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F:\四川轻化工大学备份\bioninformatics修改\2022-9-11文章\"/>
    </mc:Choice>
  </mc:AlternateContent>
  <xr:revisionPtr revIDLastSave="0" documentId="13_ncr:1_{997D33B2-0842-46A0-8D59-DB79982AF2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1-HGE scores of genes" sheetId="2" r:id="rId1"/>
    <sheet name="S2-Distribution ratio of scor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8" i="3" l="1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</calcChain>
</file>

<file path=xl/sharedStrings.xml><?xml version="1.0" encoding="utf-8"?>
<sst xmlns="http://schemas.openxmlformats.org/spreadsheetml/2006/main" count="34649" uniqueCount="17308">
  <si>
    <t>HGNC:11101</t>
  </si>
  <si>
    <t>HGNC:11100</t>
  </si>
  <si>
    <t>HGNC:11103</t>
  </si>
  <si>
    <t>HGNC:11102</t>
  </si>
  <si>
    <t>HGNC:15484</t>
  </si>
  <si>
    <t>HGNC:11104</t>
  </si>
  <si>
    <t>HGNC:11107</t>
  </si>
  <si>
    <t>HGNC:11106</t>
  </si>
  <si>
    <t>HGNC:11109</t>
  </si>
  <si>
    <t>HGNC:31992</t>
  </si>
  <si>
    <t>HGNC:15483</t>
  </si>
  <si>
    <t>HGNC:11105</t>
  </si>
  <si>
    <t>HGNC:8546</t>
  </si>
  <si>
    <t>HGNC:8547</t>
  </si>
  <si>
    <t>HGNC:8542</t>
  </si>
  <si>
    <t>HGNC:8543</t>
  </si>
  <si>
    <t>HGNC:8548</t>
  </si>
  <si>
    <t>HGNC:7795</t>
  </si>
  <si>
    <t>HGNC:16688</t>
  </si>
  <si>
    <t>HGNC:16687</t>
  </si>
  <si>
    <t>HGNC:16686</t>
  </si>
  <si>
    <t>HGNC:16685</t>
  </si>
  <si>
    <t>HGNC:16684</t>
  </si>
  <si>
    <t>HGNC:7648</t>
  </si>
  <si>
    <t>HGNC:7642</t>
  </si>
  <si>
    <t>HGNC:7643</t>
  </si>
  <si>
    <t>HGNC:7640</t>
  </si>
  <si>
    <t>HGNC:7641</t>
  </si>
  <si>
    <t>HGNC:7644</t>
  </si>
  <si>
    <t>HGNC:463</t>
  </si>
  <si>
    <t>HGNC:23518</t>
  </si>
  <si>
    <t>HGNC:467</t>
  </si>
  <si>
    <t>HGNC:465</t>
  </si>
  <si>
    <t>HGNC:23196</t>
  </si>
  <si>
    <t>HGNC:23194</t>
  </si>
  <si>
    <t>HGNC:23193</t>
  </si>
  <si>
    <t>HGNC:23190</t>
  </si>
  <si>
    <t>HGNC:30960</t>
  </si>
  <si>
    <t>HGNC:16463</t>
  </si>
  <si>
    <t>HGNC:16462</t>
  </si>
  <si>
    <t>HGNC:16461</t>
  </si>
  <si>
    <t>HGNC:16466</t>
  </si>
  <si>
    <t>HGNC:4224</t>
  </si>
  <si>
    <t>HGNC:16469</t>
  </si>
  <si>
    <t>HGNC:23511</t>
  </si>
  <si>
    <t>HGNC:26104</t>
  </si>
  <si>
    <t>HGNC:29634</t>
  </si>
  <si>
    <t>HGNC:29636</t>
  </si>
  <si>
    <t>HGNC:4221</t>
  </si>
  <si>
    <t>HGNC:4220</t>
  </si>
  <si>
    <t>HGNC:23994</t>
  </si>
  <si>
    <t>HGNC:3330</t>
  </si>
  <si>
    <t>HGNC:23990</t>
  </si>
  <si>
    <t>HGNC:23999</t>
  </si>
  <si>
    <t>HGNC:3019</t>
  </si>
  <si>
    <t>HGNC:3018</t>
  </si>
  <si>
    <t>HGNC:10484</t>
  </si>
  <si>
    <t>HGNC:3544</t>
  </si>
  <si>
    <t>HGNC:6067</t>
  </si>
  <si>
    <t>HGNC:6066</t>
  </si>
  <si>
    <t>HGNC:3541</t>
  </si>
  <si>
    <t>HGNC:3016</t>
  </si>
  <si>
    <t>HGNC:3015</t>
  </si>
  <si>
    <t>HGNC:3542</t>
  </si>
  <si>
    <t>HGNC:9898</t>
  </si>
  <si>
    <t>HGNC:18509</t>
  </si>
  <si>
    <t>HGNC:6843</t>
  </si>
  <si>
    <t>HGNC:9894</t>
  </si>
  <si>
    <t>HGNC:6840</t>
  </si>
  <si>
    <t>HGNC:6847</t>
  </si>
  <si>
    <t>HGNC:6846</t>
  </si>
  <si>
    <t>HGNC:1307</t>
  </si>
  <si>
    <t>HGNC:29098</t>
  </si>
  <si>
    <t>HGNC:9893</t>
  </si>
  <si>
    <t>HGNC:29094</t>
  </si>
  <si>
    <t>HGNC:29095</t>
  </si>
  <si>
    <t>HGNC:29096</t>
  </si>
  <si>
    <t>HGNC:6844</t>
  </si>
  <si>
    <t>HGNC:29090</t>
  </si>
  <si>
    <t>HGNC:29091</t>
  </si>
  <si>
    <t>HGNC:29093</t>
  </si>
  <si>
    <t>HGNC:25296</t>
  </si>
  <si>
    <t>HGNC:17224</t>
  </si>
  <si>
    <t>HGNC:17223</t>
  </si>
  <si>
    <t>HGNC:17228</t>
  </si>
  <si>
    <t>HGNC:28942</t>
  </si>
  <si>
    <t>HGNC:28945</t>
  </si>
  <si>
    <t>HGNC:28948</t>
  </si>
  <si>
    <t>HGNC:2768</t>
  </si>
  <si>
    <t>HGNC:29897</t>
  </si>
  <si>
    <t>HGNC:25120</t>
  </si>
  <si>
    <t>HGNC:2760</t>
  </si>
  <si>
    <t>HGNC:3663</t>
  </si>
  <si>
    <t>HGNC:2766</t>
  </si>
  <si>
    <t>HGNC:4096</t>
  </si>
  <si>
    <t>HGNC:25126</t>
  </si>
  <si>
    <t>HGNC:2765</t>
  </si>
  <si>
    <t>HGNC:21637</t>
  </si>
  <si>
    <t>HGNC:12760</t>
  </si>
  <si>
    <t>HGNC:12761</t>
  </si>
  <si>
    <t>HGNC:12762</t>
  </si>
  <si>
    <t>HGNC:19902</t>
  </si>
  <si>
    <t>HGNC:19905</t>
  </si>
  <si>
    <t>HGNC:12765</t>
  </si>
  <si>
    <t>HGNC:12766</t>
  </si>
  <si>
    <t>HGNC:12767</t>
  </si>
  <si>
    <t>HGNC:12768</t>
  </si>
  <si>
    <t>HGNC:1949</t>
  </si>
  <si>
    <t>HGNC:13144</t>
  </si>
  <si>
    <t>HGNC:31682</t>
  </si>
  <si>
    <t>HGNC:10999</t>
  </si>
  <si>
    <t>HGNC:10998</t>
  </si>
  <si>
    <t>HGNC:10991</t>
  </si>
  <si>
    <t>HGNC:24659</t>
  </si>
  <si>
    <t>HGNC:24658</t>
  </si>
  <si>
    <t>HGNC:28767</t>
  </si>
  <si>
    <t>HGNC:30378</t>
  </si>
  <si>
    <t>HGNC:28760</t>
  </si>
  <si>
    <t>HGNC:28762</t>
  </si>
  <si>
    <t>HGNC:4687</t>
  </si>
  <si>
    <t>HGNC:24650</t>
  </si>
  <si>
    <t>HGNC:30377</t>
  </si>
  <si>
    <t>HGNC:24656</t>
  </si>
  <si>
    <t>HGNC:32207</t>
  </si>
  <si>
    <t>HGNC:7819</t>
  </si>
  <si>
    <t>HGNC:9558</t>
  </si>
  <si>
    <t>HGNC:9559</t>
  </si>
  <si>
    <t>HGNC:15818</t>
  </si>
  <si>
    <t>HGNC:11828</t>
  </si>
  <si>
    <t>HGNC:11829</t>
  </si>
  <si>
    <t>HGNC:9551</t>
  </si>
  <si>
    <t>HGNC:9552</t>
  </si>
  <si>
    <t>HGNC:9553</t>
  </si>
  <si>
    <t>HGNC:9554</t>
  </si>
  <si>
    <t>HGNC:9556</t>
  </si>
  <si>
    <t>HGNC:9557</t>
  </si>
  <si>
    <t>HGNC:9086</t>
  </si>
  <si>
    <t>HGNC:9083</t>
  </si>
  <si>
    <t>HGNC:9081</t>
  </si>
  <si>
    <t>HGNC:9089</t>
  </si>
  <si>
    <t>HGNC:10449</t>
  </si>
  <si>
    <t>HGNC:10331</t>
  </si>
  <si>
    <t>HGNC:10330</t>
  </si>
  <si>
    <t>HGNC:10445</t>
  </si>
  <si>
    <t>HGNC:10332</t>
  </si>
  <si>
    <t>HGNC:10334</t>
  </si>
  <si>
    <t>HGNC:10441</t>
  </si>
  <si>
    <t>HGNC:10336</t>
  </si>
  <si>
    <t>HGNC:18697</t>
  </si>
  <si>
    <t>HGNC:4238</t>
  </si>
  <si>
    <t>HGNC:18695</t>
  </si>
  <si>
    <t>HGNC:24246</t>
  </si>
  <si>
    <t>HGNC:23567</t>
  </si>
  <si>
    <t>HGNC:4234</t>
  </si>
  <si>
    <t>HGNC:4232</t>
  </si>
  <si>
    <t>HGNC:6858</t>
  </si>
  <si>
    <t>HGNC:6859</t>
  </si>
  <si>
    <t>HGNC:9888</t>
  </si>
  <si>
    <t>HGNC:9889</t>
  </si>
  <si>
    <t>HGNC:9886</t>
  </si>
  <si>
    <t>HGNC:9887</t>
  </si>
  <si>
    <t>HGNC:9336</t>
  </si>
  <si>
    <t>HGNC:6857</t>
  </si>
  <si>
    <t>HGNC:9882</t>
  </si>
  <si>
    <t>HGNC:6851</t>
  </si>
  <si>
    <t>HGNC:6852</t>
  </si>
  <si>
    <t>HGNC:870</t>
  </si>
  <si>
    <t>HGNC:877</t>
  </si>
  <si>
    <t>HGNC:33551</t>
  </si>
  <si>
    <t>HGNC:2993</t>
  </si>
  <si>
    <t>HGNC:2992</t>
  </si>
  <si>
    <t>HGNC:2995</t>
  </si>
  <si>
    <t>HGNC:24868</t>
  </si>
  <si>
    <t>HGNC:23389</t>
  </si>
  <si>
    <t>HGNC:17419</t>
  </si>
  <si>
    <t>HGNC:24862</t>
  </si>
  <si>
    <t>HGNC:23380</t>
  </si>
  <si>
    <t>HGNC:700</t>
  </si>
  <si>
    <t>HGNC:707</t>
  </si>
  <si>
    <t>HGNC:17410</t>
  </si>
  <si>
    <t>HGNC:705</t>
  </si>
  <si>
    <t>HGNC:17412</t>
  </si>
  <si>
    <t>HGNC:15678</t>
  </si>
  <si>
    <t>HGNC:15677</t>
  </si>
  <si>
    <t>HGNC:15676</t>
  </si>
  <si>
    <t>HGNC:11316</t>
  </si>
  <si>
    <t>HGNC:11317</t>
  </si>
  <si>
    <t>HGNC:15673</t>
  </si>
  <si>
    <t>HGNC:15672</t>
  </si>
  <si>
    <t>HGNC:19123</t>
  </si>
  <si>
    <t>HGNC:19124</t>
  </si>
  <si>
    <t>HGNC:19129</t>
  </si>
  <si>
    <t>HGNC:1078</t>
  </si>
  <si>
    <t>HGNC:27442</t>
  </si>
  <si>
    <t>HGNC:30423</t>
  </si>
  <si>
    <t>HGNC:3226</t>
  </si>
  <si>
    <t>HGNC:3227</t>
  </si>
  <si>
    <t>HGNC:3222</t>
  </si>
  <si>
    <t>HGNC:3223</t>
  </si>
  <si>
    <t>HGNC:8067</t>
  </si>
  <si>
    <t>HGNC:8066</t>
  </si>
  <si>
    <t>HGNC:8065</t>
  </si>
  <si>
    <t>HGNC:8064</t>
  </si>
  <si>
    <t>HGNC:8063</t>
  </si>
  <si>
    <t>HGNC:8062</t>
  </si>
  <si>
    <t>HGNC:8060</t>
  </si>
  <si>
    <t>HGNC:25356</t>
  </si>
  <si>
    <t>HGNC:25355</t>
  </si>
  <si>
    <t>HGNC:25352</t>
  </si>
  <si>
    <t>HGNC:18992</t>
  </si>
  <si>
    <t>HGNC:4909</t>
  </si>
  <si>
    <t>HGNC:18999</t>
  </si>
  <si>
    <t>HGNC:2579</t>
  </si>
  <si>
    <t>HGNC:28658</t>
  </si>
  <si>
    <t>HGNC:4551</t>
  </si>
  <si>
    <t>HGNC:19026</t>
  </si>
  <si>
    <t>HGNC:19027</t>
  </si>
  <si>
    <t>HGNC:19024</t>
  </si>
  <si>
    <t>HGNC:30424</t>
  </si>
  <si>
    <t>HGNC:19022</t>
  </si>
  <si>
    <t>HGNC:19021</t>
  </si>
  <si>
    <t>HGNC:16098</t>
  </si>
  <si>
    <t>HGNC:17407</t>
  </si>
  <si>
    <t>HGNC:10025</t>
  </si>
  <si>
    <t>HGNC:11328</t>
  </si>
  <si>
    <t>HGNC:3488</t>
  </si>
  <si>
    <t>HGNC:3489</t>
  </si>
  <si>
    <t>HGNC:26711</t>
  </si>
  <si>
    <t>HGNC:29159</t>
  </si>
  <si>
    <t>HGNC:29409</t>
  </si>
  <si>
    <t>HGNC:29154</t>
  </si>
  <si>
    <t>HGNC:29151</t>
  </si>
  <si>
    <t>HGNC:29150</t>
  </si>
  <si>
    <t>HGNC:29153</t>
  </si>
  <si>
    <t>HGNC:29152</t>
  </si>
  <si>
    <t>HGNC:28572</t>
  </si>
  <si>
    <t>HGNC:28578</t>
  </si>
  <si>
    <t>HGNC:1884</t>
  </si>
  <si>
    <t>HGNC:15661</t>
  </si>
  <si>
    <t>HGNC:15662</t>
  </si>
  <si>
    <t>HGNC:6217</t>
  </si>
  <si>
    <t>HGNC:6215</t>
  </si>
  <si>
    <t>HGNC:11774</t>
  </si>
  <si>
    <t>HGNC:6211</t>
  </si>
  <si>
    <t>HGNC:13315</t>
  </si>
  <si>
    <t>HGNC:13312</t>
  </si>
  <si>
    <t>HGNC:6218</t>
  </si>
  <si>
    <t>HGNC:2689</t>
  </si>
  <si>
    <t>HGNC:2685</t>
  </si>
  <si>
    <t>HGNC:2684</t>
  </si>
  <si>
    <t>HGNC:2687</t>
  </si>
  <si>
    <t>HGNC:2681</t>
  </si>
  <si>
    <t>HGNC:2680</t>
  </si>
  <si>
    <t>HGNC:2683</t>
  </si>
  <si>
    <t>HGNC:21155</t>
  </si>
  <si>
    <t>HGNC:21157</t>
  </si>
  <si>
    <t>HGNC:21151</t>
  </si>
  <si>
    <t>HGNC:12401</t>
  </si>
  <si>
    <t>HGNC:1084</t>
  </si>
  <si>
    <t>HGNC:1082</t>
  </si>
  <si>
    <t>HGNC:1080</t>
  </si>
  <si>
    <t>HGNC:12950</t>
  </si>
  <si>
    <t>HGNC:1806</t>
  </si>
  <si>
    <t>HGNC:3811</t>
  </si>
  <si>
    <t>HGNC:3810</t>
  </si>
  <si>
    <t>HGNC:3817</t>
  </si>
  <si>
    <t>HGNC:3816</t>
  </si>
  <si>
    <t>HGNC:3815</t>
  </si>
  <si>
    <t>HGNC:3814</t>
  </si>
  <si>
    <t>HGNC:3819</t>
  </si>
  <si>
    <t>HGNC:3818</t>
  </si>
  <si>
    <t>HGNC:31849</t>
  </si>
  <si>
    <t>HGNC:29263</t>
  </si>
  <si>
    <t>HGNC:19391</t>
  </si>
  <si>
    <t>HGNC:12662</t>
  </si>
  <si>
    <t>HGNC:13531</t>
  </si>
  <si>
    <t>HGNC:8059</t>
  </si>
  <si>
    <t>HGNC:14335</t>
  </si>
  <si>
    <t>HGNC:14334</t>
  </si>
  <si>
    <t>HGNC:30526</t>
  </si>
  <si>
    <t>HGNC:48334</t>
  </si>
  <si>
    <t>HGNC:30522</t>
  </si>
  <si>
    <t>HGNC:30528</t>
  </si>
  <si>
    <t>HGNC:16867</t>
  </si>
  <si>
    <t>HGNC:25920</t>
  </si>
  <si>
    <t>HGNC:20153</t>
  </si>
  <si>
    <t>HGNC:25922</t>
  </si>
  <si>
    <t>HGNC:16864</t>
  </si>
  <si>
    <t>HGNC:20156</t>
  </si>
  <si>
    <t>HGNC:20157</t>
  </si>
  <si>
    <t>HGNC:25928</t>
  </si>
  <si>
    <t>HGNC:25439</t>
  </si>
  <si>
    <t>HGNC:16862</t>
  </si>
  <si>
    <t>HGNC:10833</t>
  </si>
  <si>
    <t>HGNC:10830</t>
  </si>
  <si>
    <t>HGNC:10831</t>
  </si>
  <si>
    <t>HGNC:16860</t>
  </si>
  <si>
    <t>HGNC:10838</t>
  </si>
  <si>
    <t>HGNC:24048</t>
  </si>
  <si>
    <t>HGNC:5330</t>
  </si>
  <si>
    <t>HGNC:3547</t>
  </si>
  <si>
    <t>HGNC:4914</t>
  </si>
  <si>
    <t>HGNC:3017</t>
  </si>
  <si>
    <t>HGNC:10790</t>
  </si>
  <si>
    <t>HGNC:16660</t>
  </si>
  <si>
    <t>HGNC:16667</t>
  </si>
  <si>
    <t>HGNC:3014</t>
  </si>
  <si>
    <t>HGNC:32016</t>
  </si>
  <si>
    <t>HGNC:7660</t>
  </si>
  <si>
    <t>HGNC:7662</t>
  </si>
  <si>
    <t>HGNC:7664</t>
  </si>
  <si>
    <t>HGNC:7666</t>
  </si>
  <si>
    <t>HGNC:7667</t>
  </si>
  <si>
    <t>HGNC:7668</t>
  </si>
  <si>
    <t>HGNC:7669</t>
  </si>
  <si>
    <t>HGNC:30689</t>
  </si>
  <si>
    <t>HGNC:23170</t>
  </si>
  <si>
    <t>HGNC:11128</t>
  </si>
  <si>
    <t>HGNC:23177</t>
  </si>
  <si>
    <t>HGNC:11123</t>
  </si>
  <si>
    <t>HGNC:11126</t>
  </si>
  <si>
    <t>HGNC:11125</t>
  </si>
  <si>
    <t>HGNC:30940</t>
  </si>
  <si>
    <t>HGNC:30941</t>
  </si>
  <si>
    <t>HGNC:30948</t>
  </si>
  <si>
    <t>HGNC:30949</t>
  </si>
  <si>
    <t>HGNC:16405</t>
  </si>
  <si>
    <t>HGNC:16407</t>
  </si>
  <si>
    <t>HGNC:9863</t>
  </si>
  <si>
    <t>HGNC:11513</t>
  </si>
  <si>
    <t>HGNC:1509</t>
  </si>
  <si>
    <t>HGNC:9866</t>
  </si>
  <si>
    <t>HGNC:1504</t>
  </si>
  <si>
    <t>HGNC:23715</t>
  </si>
  <si>
    <t>HGNC:12482</t>
  </si>
  <si>
    <t>HGNC:23713</t>
  </si>
  <si>
    <t>HGNC:6041</t>
  </si>
  <si>
    <t>HGNC:6040</t>
  </si>
  <si>
    <t>HGNC:6047</t>
  </si>
  <si>
    <t>HGNC:3569</t>
  </si>
  <si>
    <t>HGNC:26388</t>
  </si>
  <si>
    <t>HGNC:26385</t>
  </si>
  <si>
    <t>HGNC:26384</t>
  </si>
  <si>
    <t>HGNC:26387</t>
  </si>
  <si>
    <t>HGNC:26386</t>
  </si>
  <si>
    <t>HGNC:18524</t>
  </si>
  <si>
    <t>HGNC:18525</t>
  </si>
  <si>
    <t>HGNC:18521</t>
  </si>
  <si>
    <t>HGNC:18522</t>
  </si>
  <si>
    <t>HGNC:18523</t>
  </si>
  <si>
    <t>HGNC:33762</t>
  </si>
  <si>
    <t>HGNC:17208</t>
  </si>
  <si>
    <t>HGNC:17209</t>
  </si>
  <si>
    <t>HGNC:17759</t>
  </si>
  <si>
    <t>HGNC:17200</t>
  </si>
  <si>
    <t>HGNC:17753</t>
  </si>
  <si>
    <t>HGNC:17206</t>
  </si>
  <si>
    <t>HGNC:1445</t>
  </si>
  <si>
    <t>HGNC:28963</t>
  </si>
  <si>
    <t>HGNC:28962</t>
  </si>
  <si>
    <t>HGNC:28960</t>
  </si>
  <si>
    <t>HGNC:28967</t>
  </si>
  <si>
    <t>HGNC:28965</t>
  </si>
  <si>
    <t>HGNC:1441</t>
  </si>
  <si>
    <t>HGNC:29212</t>
  </si>
  <si>
    <t>HGNC:29213</t>
  </si>
  <si>
    <t>HGNC:29210</t>
  </si>
  <si>
    <t>HGNC:29216</t>
  </si>
  <si>
    <t>HGNC:29217</t>
  </si>
  <si>
    <t>HGNC:29214</t>
  </si>
  <si>
    <t>HGNC:29215</t>
  </si>
  <si>
    <t>HGNC:2740</t>
  </si>
  <si>
    <t>HGNC:2741</t>
  </si>
  <si>
    <t>HGNC:2742</t>
  </si>
  <si>
    <t>HGNC:2743</t>
  </si>
  <si>
    <t>HGNC:2216</t>
  </si>
  <si>
    <t>HGNC:2745</t>
  </si>
  <si>
    <t>HGNC:2214</t>
  </si>
  <si>
    <t>HGNC:2747</t>
  </si>
  <si>
    <t>HGNC:2749</t>
  </si>
  <si>
    <t>HGNC:2219</t>
  </si>
  <si>
    <t>HGNC:34410</t>
  </si>
  <si>
    <t>HGNC:21381</t>
  </si>
  <si>
    <t>HGNC:21387</t>
  </si>
  <si>
    <t>HGNC:21389</t>
  </si>
  <si>
    <t>HGNC:9467</t>
  </si>
  <si>
    <t>HGNC:13128</t>
  </si>
  <si>
    <t>HGNC:28294</t>
  </si>
  <si>
    <t>HGNC:28291</t>
  </si>
  <si>
    <t>HGNC:28400</t>
  </si>
  <si>
    <t>HGNC:33998</t>
  </si>
  <si>
    <t>HGNC:28424</t>
  </si>
  <si>
    <t>HGNC:28749</t>
  </si>
  <si>
    <t>HGNC:28033</t>
  </si>
  <si>
    <t>HGNC:28032</t>
  </si>
  <si>
    <t>HGNC:28034</t>
  </si>
  <si>
    <t>HGNC:24671</t>
  </si>
  <si>
    <t>HGNC:24670</t>
  </si>
  <si>
    <t>HGNC:24677</t>
  </si>
  <si>
    <t>HGNC:30314</t>
  </si>
  <si>
    <t>HGNC:24679</t>
  </si>
  <si>
    <t>HGNC:24678</t>
  </si>
  <si>
    <t>HGNC:30310</t>
  </si>
  <si>
    <t>HGNC:30313</t>
  </si>
  <si>
    <t>HGNC:24772</t>
  </si>
  <si>
    <t>HGNC:13433</t>
  </si>
  <si>
    <t>HGNC:13432</t>
  </si>
  <si>
    <t>HGNC:13437</t>
  </si>
  <si>
    <t>HGNC:13436</t>
  </si>
  <si>
    <t>HGNC:29099</t>
  </si>
  <si>
    <t>HGNC:14478</t>
  </si>
  <si>
    <t>HGNC:14479</t>
  </si>
  <si>
    <t>HGNC:7879</t>
  </si>
  <si>
    <t>HGNC:7878</t>
  </si>
  <si>
    <t>HGNC:7877</t>
  </si>
  <si>
    <t>HGNC:7876</t>
  </si>
  <si>
    <t>HGNC:14476</t>
  </si>
  <si>
    <t>HGNC:14477</t>
  </si>
  <si>
    <t>HGNC:7872</t>
  </si>
  <si>
    <t>HGNC:4379</t>
  </si>
  <si>
    <t>HGNC:4378</t>
  </si>
  <si>
    <t>HGNC:18326</t>
  </si>
  <si>
    <t>HGNC:18324</t>
  </si>
  <si>
    <t>HGNC:4371</t>
  </si>
  <si>
    <t>HGNC:18329</t>
  </si>
  <si>
    <t>HGNC:11800</t>
  </si>
  <si>
    <t>HGNC:11802</t>
  </si>
  <si>
    <t>HGNC:11803</t>
  </si>
  <si>
    <t>HGNC:11804</t>
  </si>
  <si>
    <t>HGNC:11805</t>
  </si>
  <si>
    <t>HGNC:9539</t>
  </si>
  <si>
    <t>HGNC:11808</t>
  </si>
  <si>
    <t>HGNC:11809</t>
  </si>
  <si>
    <t>HGNC:9534</t>
  </si>
  <si>
    <t>HGNC:9535</t>
  </si>
  <si>
    <t>HGNC:9532</t>
  </si>
  <si>
    <t>HGNC:15870</t>
  </si>
  <si>
    <t>HGNC:9530</t>
  </si>
  <si>
    <t>HGNC:9531</t>
  </si>
  <si>
    <t>HGNC:10313</t>
  </si>
  <si>
    <t>HGNC:10312</t>
  </si>
  <si>
    <t>HGNC:10311</t>
  </si>
  <si>
    <t>HGNC:10310</t>
  </si>
  <si>
    <t>HGNC:10317</t>
  </si>
  <si>
    <t>HGNC:10316</t>
  </si>
  <si>
    <t>HGNC:10315</t>
  </si>
  <si>
    <t>HGNC:19844</t>
  </si>
  <si>
    <t>HGNC:24260</t>
  </si>
  <si>
    <t>HGNC:1335</t>
  </si>
  <si>
    <t>HGNC:4216</t>
  </si>
  <si>
    <t>HGNC:1337</t>
  </si>
  <si>
    <t>HGNC:24264</t>
  </si>
  <si>
    <t>HGNC:24265</t>
  </si>
  <si>
    <t>HGNC:4212</t>
  </si>
  <si>
    <t>HGNC:24268</t>
  </si>
  <si>
    <t>HGNC:4218</t>
  </si>
  <si>
    <t>HGNC:5457</t>
  </si>
  <si>
    <t>HGNC:31045</t>
  </si>
  <si>
    <t>HGNC:816</t>
  </si>
  <si>
    <t>HGNC:815</t>
  </si>
  <si>
    <t>HGNC:814</t>
  </si>
  <si>
    <t>HGNC:812</t>
  </si>
  <si>
    <t>HGNC:811</t>
  </si>
  <si>
    <t>HGNC:8661</t>
  </si>
  <si>
    <t>HGNC:20368</t>
  </si>
  <si>
    <t>HGNC:5299</t>
  </si>
  <si>
    <t>HGNC:20361</t>
  </si>
  <si>
    <t>HGNC:8919</t>
  </si>
  <si>
    <t>HGNC:5294</t>
  </si>
  <si>
    <t>HGNC:20365</t>
  </si>
  <si>
    <t>HGNC:20367</t>
  </si>
  <si>
    <t>HGNC:20366</t>
  </si>
  <si>
    <t>HGNC:17435</t>
  </si>
  <si>
    <t>HGNC:17922</t>
  </si>
  <si>
    <t>HGNC:17925</t>
  </si>
  <si>
    <t>HGNC:23817</t>
  </si>
  <si>
    <t>HGNC:17927</t>
  </si>
  <si>
    <t>HGNC:23815</t>
  </si>
  <si>
    <t>HGNC:17928</t>
  </si>
  <si>
    <t>HGNC:24846</t>
  </si>
  <si>
    <t>HGNC:29410</t>
  </si>
  <si>
    <t>HGNC:11370</t>
  </si>
  <si>
    <t>HGNC:11371</t>
  </si>
  <si>
    <t>HGNC:15698</t>
  </si>
  <si>
    <t>HGNC:29413</t>
  </si>
  <si>
    <t>HGNC:19141</t>
  </si>
  <si>
    <t>HGNC:19140</t>
  </si>
  <si>
    <t>HGNC:19143</t>
  </si>
  <si>
    <t>HGNC:22140</t>
  </si>
  <si>
    <t>HGNC:27468</t>
  </si>
  <si>
    <t>HGNC:8005</t>
  </si>
  <si>
    <t>HGNC:8004</t>
  </si>
  <si>
    <t>HGNC:8007</t>
  </si>
  <si>
    <t>HGNC:8001</t>
  </si>
  <si>
    <t>HGNC:29416</t>
  </si>
  <si>
    <t>HGNC:8002</t>
  </si>
  <si>
    <t>HGNC:8009</t>
  </si>
  <si>
    <t>HGNC:8008</t>
  </si>
  <si>
    <t>HGNC:14927</t>
  </si>
  <si>
    <t>HGNC:19002</t>
  </si>
  <si>
    <t>HGNC:19006</t>
  </si>
  <si>
    <t>HGNC:19008</t>
  </si>
  <si>
    <t>HGNC:19009</t>
  </si>
  <si>
    <t>HGNC:5389</t>
  </si>
  <si>
    <t>HGNC:30887</t>
  </si>
  <si>
    <t>HGNC:30881</t>
  </si>
  <si>
    <t>HGNC:30882</t>
  </si>
  <si>
    <t>HGNC:24910</t>
  </si>
  <si>
    <t>HGNC:25788</t>
  </si>
  <si>
    <t>HGNC:25789</t>
  </si>
  <si>
    <t>HGNC:2556</t>
  </si>
  <si>
    <t>HGNC:3010</t>
  </si>
  <si>
    <t>HGNC:8804</t>
  </si>
  <si>
    <t>HGNC:6187</t>
  </si>
  <si>
    <t>HGNC:6183</t>
  </si>
  <si>
    <t>HGNC:6180</t>
  </si>
  <si>
    <t>HGNC:4477</t>
  </si>
  <si>
    <t>HGNC:6188</t>
  </si>
  <si>
    <t>HGNC:6189</t>
  </si>
  <si>
    <t>HGNC:29177</t>
  </si>
  <si>
    <t>HGNC:29176</t>
  </si>
  <si>
    <t>HGNC:29175</t>
  </si>
  <si>
    <t>HGNC:29174</t>
  </si>
  <si>
    <t>HGNC:2519</t>
  </si>
  <si>
    <t>HGNC:8803</t>
  </si>
  <si>
    <t>HGNC:30031</t>
  </si>
  <si>
    <t>HGNC:2515</t>
  </si>
  <si>
    <t>HGNC:2514</t>
  </si>
  <si>
    <t>HGNC:2516</t>
  </si>
  <si>
    <t>HGNC:17697</t>
  </si>
  <si>
    <t>HGNC:2510</t>
  </si>
  <si>
    <t>HGNC:7598</t>
  </si>
  <si>
    <t>HGNC:29178</t>
  </si>
  <si>
    <t>HGNC:24460</t>
  </si>
  <si>
    <t>HGNC:6238</t>
  </si>
  <si>
    <t>HGNC:3602</t>
  </si>
  <si>
    <t>HGNC:3603</t>
  </si>
  <si>
    <t>HGNC:3600</t>
  </si>
  <si>
    <t>HGNC:6231</t>
  </si>
  <si>
    <t>HGNC:6232</t>
  </si>
  <si>
    <t>HGNC:25123</t>
  </si>
  <si>
    <t>HGNC:7049</t>
  </si>
  <si>
    <t>HGNC:7044</t>
  </si>
  <si>
    <t>HGNC:7045</t>
  </si>
  <si>
    <t>HGNC:7046</t>
  </si>
  <si>
    <t>HGNC:12423</t>
  </si>
  <si>
    <t>HGNC:4585</t>
  </si>
  <si>
    <t>HGNC:4586</t>
  </si>
  <si>
    <t>HGNC:12420</t>
  </si>
  <si>
    <t>HGNC:4580</t>
  </si>
  <si>
    <t>HGNC:4581</t>
  </si>
  <si>
    <t>HGNC:12425</t>
  </si>
  <si>
    <t>HGNC:4583</t>
  </si>
  <si>
    <t>HGNC:12429</t>
  </si>
  <si>
    <t>HGNC:12428</t>
  </si>
  <si>
    <t>HGNC:4588</t>
  </si>
  <si>
    <t>HGNC:6206</t>
  </si>
  <si>
    <t>HGNC:14154</t>
  </si>
  <si>
    <t>HGNC:3287</t>
  </si>
  <si>
    <t>HGNC:31865</t>
  </si>
  <si>
    <t>HGNC:31862</t>
  </si>
  <si>
    <t>HGNC:14402</t>
  </si>
  <si>
    <t>HGNC:16290</t>
  </si>
  <si>
    <t>HGNC:14889</t>
  </si>
  <si>
    <t>HGNC:14888</t>
  </si>
  <si>
    <t>HGNC:15574</t>
  </si>
  <si>
    <t>HGNC:13597</t>
  </si>
  <si>
    <t>HGNC:13590</t>
  </si>
  <si>
    <t>HGNC:13592</t>
  </si>
  <si>
    <t>HGNC:37116</t>
  </si>
  <si>
    <t>HGNC:1940</t>
  </si>
  <si>
    <t>HGNC:14645</t>
  </si>
  <si>
    <t>HGNC:14312</t>
  </si>
  <si>
    <t>HGNC:14311</t>
  </si>
  <si>
    <t>HGNC:14310</t>
  </si>
  <si>
    <t>HGNC:21176</t>
  </si>
  <si>
    <t>HGNC:21173</t>
  </si>
  <si>
    <t>HGNC:14881</t>
  </si>
  <si>
    <t>HGNC:19904</t>
  </si>
  <si>
    <t>HGNC:15997</t>
  </si>
  <si>
    <t>HGNC:14880</t>
  </si>
  <si>
    <t>HGNC:15992</t>
  </si>
  <si>
    <t>HGNC:19907</t>
  </si>
  <si>
    <t>HGNC:10704</t>
  </si>
  <si>
    <t>HGNC:15998</t>
  </si>
  <si>
    <t>HGNC:10257</t>
  </si>
  <si>
    <t>HGNC:19909</t>
  </si>
  <si>
    <t>HGNC:14884</t>
  </si>
  <si>
    <t>HGNC:20174</t>
  </si>
  <si>
    <t>HGNC:25415</t>
  </si>
  <si>
    <t>HGNC:25416</t>
  </si>
  <si>
    <t>HGNC:25412</t>
  </si>
  <si>
    <t>HGNC:20173</t>
  </si>
  <si>
    <t>HGNC:10810</t>
  </si>
  <si>
    <t>HGNC:25419</t>
  </si>
  <si>
    <t>HGNC:10816</t>
  </si>
  <si>
    <t>HGNC:10817</t>
  </si>
  <si>
    <t>HGNC:18656</t>
  </si>
  <si>
    <t>HGNC:5358</t>
  </si>
  <si>
    <t>HGNC:5359</t>
  </si>
  <si>
    <t>HGNC:8276</t>
  </si>
  <si>
    <t>HGNC:20284</t>
  </si>
  <si>
    <t>HGNC:1237</t>
  </si>
  <si>
    <t>HGNC:5350</t>
  </si>
  <si>
    <t>HGNC:31297</t>
  </si>
  <si>
    <t>HGNC:23466</t>
  </si>
  <si>
    <t>HGNC:30509</t>
  </si>
  <si>
    <t>HGNC:30059</t>
  </si>
  <si>
    <t>HGNC:1232</t>
  </si>
  <si>
    <t>HGNC:2903</t>
  </si>
  <si>
    <t>HGNC:16643</t>
  </si>
  <si>
    <t>HGNC:31675</t>
  </si>
  <si>
    <t>HGNC:2900</t>
  </si>
  <si>
    <t>HGNC:16645</t>
  </si>
  <si>
    <t>HGNC:12417</t>
  </si>
  <si>
    <t>HGNC:10768</t>
  </si>
  <si>
    <t>HGNC:8617</t>
  </si>
  <si>
    <t>HGNC:12370</t>
  </si>
  <si>
    <t>HGNC:10763</t>
  </si>
  <si>
    <t>HGNC:10760</t>
  </si>
  <si>
    <t>HGNC:10761</t>
  </si>
  <si>
    <t>HGNC:10766</t>
  </si>
  <si>
    <t>HGNC:10767</t>
  </si>
  <si>
    <t>HGNC:10765</t>
  </si>
  <si>
    <t>HGNC:7606</t>
  </si>
  <si>
    <t>HGNC:23159</t>
  </si>
  <si>
    <t>HGNC:23158</t>
  </si>
  <si>
    <t>HGNC:7602</t>
  </si>
  <si>
    <t>HGNC:5224</t>
  </si>
  <si>
    <t>HGNC:14862</t>
  </si>
  <si>
    <t>HGNC:18150</t>
  </si>
  <si>
    <t>HGNC:23151</t>
  </si>
  <si>
    <t>HGNC:18152</t>
  </si>
  <si>
    <t>HGNC:23157</t>
  </si>
  <si>
    <t>HGNC:23156</t>
  </si>
  <si>
    <t>HGNC:7608</t>
  </si>
  <si>
    <t>HGNC:7609</t>
  </si>
  <si>
    <t>HGNC:23485</t>
  </si>
  <si>
    <t>HGNC:9278</t>
  </si>
  <si>
    <t>HGNC:23486</t>
  </si>
  <si>
    <t>HGNC:23481</t>
  </si>
  <si>
    <t>HGNC:23480</t>
  </si>
  <si>
    <t>HGNC:23483</t>
  </si>
  <si>
    <t>HGNC:2867</t>
  </si>
  <si>
    <t>HGNC:6950</t>
  </si>
  <si>
    <t>HGNC:23489</t>
  </si>
  <si>
    <t>HGNC:11140</t>
  </si>
  <si>
    <t>HGNC:9277</t>
  </si>
  <si>
    <t>HGNC:9276</t>
  </si>
  <si>
    <t>HGNC:5229</t>
  </si>
  <si>
    <t>HGNC:16429</t>
  </si>
  <si>
    <t>HGNC:18652</t>
  </si>
  <si>
    <t>HGNC:8490</t>
  </si>
  <si>
    <t>HGNC:8491</t>
  </si>
  <si>
    <t>HGNC:5977</t>
  </si>
  <si>
    <t>HGNC:8494</t>
  </si>
  <si>
    <t>HGNC:9216</t>
  </si>
  <si>
    <t>HGNC:25083</t>
  </si>
  <si>
    <t>HGNC:4005</t>
  </si>
  <si>
    <t>HGNC:4004</t>
  </si>
  <si>
    <t>HGNC:23734</t>
  </si>
  <si>
    <t>HGNC:23730</t>
  </si>
  <si>
    <t>HGNC:17598</t>
  </si>
  <si>
    <t>HGNC:4664</t>
  </si>
  <si>
    <t>HGNC:17590</t>
  </si>
  <si>
    <t>HGNC:17591</t>
  </si>
  <si>
    <t>HGNC:17592</t>
  </si>
  <si>
    <t>HGNC:17597</t>
  </si>
  <si>
    <t>HGNC:15739</t>
  </si>
  <si>
    <t>HGNC:33744</t>
  </si>
  <si>
    <t>HGNC:33749</t>
  </si>
  <si>
    <t>HGNC:15736</t>
  </si>
  <si>
    <t>HGNC:15734</t>
  </si>
  <si>
    <t>HGNC:11474</t>
  </si>
  <si>
    <t>HGNC:11477</t>
  </si>
  <si>
    <t>HGNC:17770</t>
  </si>
  <si>
    <t>HGNC:17772</t>
  </si>
  <si>
    <t>HGNC:21411</t>
  </si>
  <si>
    <t>HGNC:28909</t>
  </si>
  <si>
    <t>HGNC:28908</t>
  </si>
  <si>
    <t>HGNC:21416</t>
  </si>
  <si>
    <t>HGNC:28905</t>
  </si>
  <si>
    <t>HGNC:28904</t>
  </si>
  <si>
    <t>HGNC:28900</t>
  </si>
  <si>
    <t>HGNC:27106</t>
  </si>
  <si>
    <t>HGNC:27102</t>
  </si>
  <si>
    <t>HGNC:2239</t>
  </si>
  <si>
    <t>HGNC:29238</t>
  </si>
  <si>
    <t>HGNC:29239</t>
  </si>
  <si>
    <t>HGNC:2230</t>
  </si>
  <si>
    <t>HGNC:2231</t>
  </si>
  <si>
    <t>HGNC:2232</t>
  </si>
  <si>
    <t>HGNC:26508</t>
  </si>
  <si>
    <t>HGNC:2234</t>
  </si>
  <si>
    <t>HGNC:2235</t>
  </si>
  <si>
    <t>HGNC:2236</t>
  </si>
  <si>
    <t>HGNC:9968</t>
  </si>
  <si>
    <t>HGNC:2726</t>
  </si>
  <si>
    <t>HGNC:34431</t>
  </si>
  <si>
    <t>HGNC:34433</t>
  </si>
  <si>
    <t>HGNC:2720</t>
  </si>
  <si>
    <t>HGNC:2721</t>
  </si>
  <si>
    <t>HGNC:2728</t>
  </si>
  <si>
    <t>HGNC:19949</t>
  </si>
  <si>
    <t>HGNC:957</t>
  </si>
  <si>
    <t>HGNC:19940</t>
  </si>
  <si>
    <t>HGNC:19943</t>
  </si>
  <si>
    <t>HGNC:19942</t>
  </si>
  <si>
    <t>HGNC:955</t>
  </si>
  <si>
    <t>HGNC:2712</t>
  </si>
  <si>
    <t>HGNC:1587</t>
  </si>
  <si>
    <t>HGNC:950</t>
  </si>
  <si>
    <t>HGNC:1856</t>
  </si>
  <si>
    <t>HGNC:32594</t>
  </si>
  <si>
    <t>HGNC:28014</t>
  </si>
  <si>
    <t>HGNC:12852</t>
  </si>
  <si>
    <t>HGNC:12851</t>
  </si>
  <si>
    <t>HGNC:12856</t>
  </si>
  <si>
    <t>HGNC:12854</t>
  </si>
  <si>
    <t>HGNC:12855</t>
  </si>
  <si>
    <t>HGNC:24614</t>
  </si>
  <si>
    <t>HGNC:24617</t>
  </si>
  <si>
    <t>HGNC:24616</t>
  </si>
  <si>
    <t>HGNC:24613</t>
  </si>
  <si>
    <t>HGNC:24612</t>
  </si>
  <si>
    <t>HGNC:24618</t>
  </si>
  <si>
    <t>HGNC:13108</t>
  </si>
  <si>
    <t>HGNC:13450</t>
  </si>
  <si>
    <t>HGNC:13452</t>
  </si>
  <si>
    <t>HGNC:14101</t>
  </si>
  <si>
    <t>HGNC:7857</t>
  </si>
  <si>
    <t>HGNC:14104</t>
  </si>
  <si>
    <t>HGNC:14455</t>
  </si>
  <si>
    <t>HGNC:14108</t>
  </si>
  <si>
    <t>HGNC:14451</t>
  </si>
  <si>
    <t>HGNC:14452</t>
  </si>
  <si>
    <t>HGNC:14453</t>
  </si>
  <si>
    <t>HGNC:4390</t>
  </si>
  <si>
    <t>HGNC:4392</t>
  </si>
  <si>
    <t>HGNC:4395</t>
  </si>
  <si>
    <t>HGNC:18301</t>
  </si>
  <si>
    <t>HGNC:18302</t>
  </si>
  <si>
    <t>HGNC:4396</t>
  </si>
  <si>
    <t>HGNC:4399</t>
  </si>
  <si>
    <t>HGNC:4398</t>
  </si>
  <si>
    <t>HGNC:15857</t>
  </si>
  <si>
    <t>HGNC:9043</t>
  </si>
  <si>
    <t>HGNC:9046</t>
  </si>
  <si>
    <t>HGNC:9047</t>
  </si>
  <si>
    <t>HGNC:15851</t>
  </si>
  <si>
    <t>HGNC:15850</t>
  </si>
  <si>
    <t>HGNC:15859</t>
  </si>
  <si>
    <t>HGNC:225</t>
  </si>
  <si>
    <t>HGNC:10377</t>
  </si>
  <si>
    <t>HGNC:10371</t>
  </si>
  <si>
    <t>HGNC:226</t>
  </si>
  <si>
    <t>HGNC:10372</t>
  </si>
  <si>
    <t>HGNC:34418</t>
  </si>
  <si>
    <t>HGNC:10379</t>
  </si>
  <si>
    <t>HGNC:10378</t>
  </si>
  <si>
    <t>HGNC:6898</t>
  </si>
  <si>
    <t>HGNC:6890</t>
  </si>
  <si>
    <t>HGNC:6891</t>
  </si>
  <si>
    <t>HGNC:6896</t>
  </si>
  <si>
    <t>HGNC:6897</t>
  </si>
  <si>
    <t>HGNC:25888</t>
  </si>
  <si>
    <t>HGNC:25881</t>
  </si>
  <si>
    <t>HGNC:291</t>
  </si>
  <si>
    <t>HGNC:837</t>
  </si>
  <si>
    <t>HGNC:292</t>
  </si>
  <si>
    <t>HGNC:830</t>
  </si>
  <si>
    <t>HGNC:833</t>
  </si>
  <si>
    <t>HGNC:838</t>
  </si>
  <si>
    <t>HGNC:15500</t>
  </si>
  <si>
    <t>HGNC:15502</t>
  </si>
  <si>
    <t>HGNC:15505</t>
  </si>
  <si>
    <t>HGNC:15504</t>
  </si>
  <si>
    <t>HGNC:15506</t>
  </si>
  <si>
    <t>HGNC:15508</t>
  </si>
  <si>
    <t>HGNC:8647</t>
  </si>
  <si>
    <t>HGNC:20610</t>
  </si>
  <si>
    <t>HGNC:20341</t>
  </si>
  <si>
    <t>HGNC:20340</t>
  </si>
  <si>
    <t>HGNC:20614</t>
  </si>
  <si>
    <t>HGNC:10483</t>
  </si>
  <si>
    <t>HGNC:10481</t>
  </si>
  <si>
    <t>HGNC:10487</t>
  </si>
  <si>
    <t>HGNC:10485</t>
  </si>
  <si>
    <t>HGNC:8648</t>
  </si>
  <si>
    <t>HGNC:11359</t>
  </si>
  <si>
    <t>HGNC:745</t>
  </si>
  <si>
    <t>HGNC:24825</t>
  </si>
  <si>
    <t>HGNC:742</t>
  </si>
  <si>
    <t>HGNC:11350</t>
  </si>
  <si>
    <t>HGNC:11351</t>
  </si>
  <si>
    <t>HGNC:11354</t>
  </si>
  <si>
    <t>HGNC:11427</t>
  </si>
  <si>
    <t>HGNC:11424</t>
  </si>
  <si>
    <t>HGNC:11357</t>
  </si>
  <si>
    <t>HGNC:19166</t>
  </si>
  <si>
    <t>HGNC:8029</t>
  </si>
  <si>
    <t>HGNC:8023</t>
  </si>
  <si>
    <t>HGNC:4867</t>
  </si>
  <si>
    <t>HGNC:17903</t>
  </si>
  <si>
    <t>HGNC:17902</t>
  </si>
  <si>
    <t>HGNC:17907</t>
  </si>
  <si>
    <t>HGNC:17906</t>
  </si>
  <si>
    <t>HGNC:17904</t>
  </si>
  <si>
    <t>HGNC:16369</t>
  </si>
  <si>
    <t>HGNC:26755</t>
  </si>
  <si>
    <t>HGNC:18481</t>
  </si>
  <si>
    <t>HGNC:2537</t>
  </si>
  <si>
    <t>HGNC:18486</t>
  </si>
  <si>
    <t>HGNC:18485</t>
  </si>
  <si>
    <t>HGNC:1713</t>
  </si>
  <si>
    <t>HGNC:1717</t>
  </si>
  <si>
    <t>HGNC:12621</t>
  </si>
  <si>
    <t>HGNC:12623</t>
  </si>
  <si>
    <t>HGNC:12624</t>
  </si>
  <si>
    <t>HGNC:12626</t>
  </si>
  <si>
    <t>HGNC:24448</t>
  </si>
  <si>
    <t>HGNC:12628</t>
  </si>
  <si>
    <t>HGNC:3622</t>
  </si>
  <si>
    <t>HGNC:3629</t>
  </si>
  <si>
    <t>HGNC:27301</t>
  </si>
  <si>
    <t>HGNC:19992</t>
  </si>
  <si>
    <t>HGNC:9330</t>
  </si>
  <si>
    <t>HGNC:12446</t>
  </si>
  <si>
    <t>HGNC:12441</t>
  </si>
  <si>
    <t>HGNC:12442</t>
  </si>
  <si>
    <t>HGNC:9053</t>
  </si>
  <si>
    <t>HGNC:20038</t>
  </si>
  <si>
    <t>HGNC:17019</t>
  </si>
  <si>
    <t>HGNC:17018</t>
  </si>
  <si>
    <t>HGNC:31802</t>
  </si>
  <si>
    <t>HGNC:17011</t>
  </si>
  <si>
    <t>HGNC:17010</t>
  </si>
  <si>
    <t>HGNC:2395</t>
  </si>
  <si>
    <t>HGNC:25062</t>
  </si>
  <si>
    <t>HGNC:17015</t>
  </si>
  <si>
    <t>HGNC:25067</t>
  </si>
  <si>
    <t>HGNC:17016</t>
  </si>
  <si>
    <t>HGNC:11827</t>
  </si>
  <si>
    <t>HGNC:11824</t>
  </si>
  <si>
    <t>HGNC:11825</t>
  </si>
  <si>
    <t>HGNC:9055</t>
  </si>
  <si>
    <t>HGNC:13867</t>
  </si>
  <si>
    <t>HGNC:15815</t>
  </si>
  <si>
    <t>HGNC:27936</t>
  </si>
  <si>
    <t>HGNC:11821</t>
  </si>
  <si>
    <t>HGNC:14660</t>
  </si>
  <si>
    <t>HGNC:34350</t>
  </si>
  <si>
    <t>HGNC:34353</t>
  </si>
  <si>
    <t>HGNC:17077</t>
  </si>
  <si>
    <t>HGNC:12998</t>
  </si>
  <si>
    <t>HGNC:21194</t>
  </si>
  <si>
    <t>HGNC:21198</t>
  </si>
  <si>
    <t>HGNC:12997</t>
  </si>
  <si>
    <t>HGNC:6117</t>
  </si>
  <si>
    <t>HGNC:13718</t>
  </si>
  <si>
    <t>HGNC:20116</t>
  </si>
  <si>
    <t>HGNC:25477</t>
  </si>
  <si>
    <t>HGNC:25473</t>
  </si>
  <si>
    <t>HGNC:25471</t>
  </si>
  <si>
    <t>HGNC:28460</t>
  </si>
  <si>
    <t>HGNC:28461</t>
  </si>
  <si>
    <t>HGNC:30298</t>
  </si>
  <si>
    <t>HGNC:30291</t>
  </si>
  <si>
    <t>HGNC:30292</t>
  </si>
  <si>
    <t>HGNC:30296</t>
  </si>
  <si>
    <t>HGNC:30297</t>
  </si>
  <si>
    <t>HGNC:2895</t>
  </si>
  <si>
    <t>HGNC:2897</t>
  </si>
  <si>
    <t>HGNC:2890</t>
  </si>
  <si>
    <t>HGNC:2891</t>
  </si>
  <si>
    <t>HGNC:2893</t>
  </si>
  <si>
    <t>HGNC:2898</t>
  </si>
  <si>
    <t>HGNC:30079</t>
  </si>
  <si>
    <t>HGNC:30074</t>
  </si>
  <si>
    <t>HGNC:30076</t>
  </si>
  <si>
    <t>HGNC:30071</t>
  </si>
  <si>
    <t>HGNC:30073</t>
  </si>
  <si>
    <t>HGNC:16628</t>
  </si>
  <si>
    <t>HGNC:16999</t>
  </si>
  <si>
    <t>HGNC:16998</t>
  </si>
  <si>
    <t>HGNC:16996</t>
  </si>
  <si>
    <t>HGNC:16626</t>
  </si>
  <si>
    <t>HGNC:16993</t>
  </si>
  <si>
    <t>HGNC:16992</t>
  </si>
  <si>
    <t>HGNC:10442</t>
  </si>
  <si>
    <t>HGNC:1768</t>
  </si>
  <si>
    <t>HGNC:7629</t>
  </si>
  <si>
    <t>HGNC:10440</t>
  </si>
  <si>
    <t>HGNC:7622</t>
  </si>
  <si>
    <t>HGNC:7623</t>
  </si>
  <si>
    <t>HGNC:26708</t>
  </si>
  <si>
    <t>HGNC:190</t>
  </si>
  <si>
    <t>HGNC:18170</t>
  </si>
  <si>
    <t>HGNC:197</t>
  </si>
  <si>
    <t>HGNC:18175</t>
  </si>
  <si>
    <t>HGNC:195</t>
  </si>
  <si>
    <t>HGNC:18179</t>
  </si>
  <si>
    <t>HGNC:23136</t>
  </si>
  <si>
    <t>HGNC:9701</t>
  </si>
  <si>
    <t>HGNC:9700</t>
  </si>
  <si>
    <t>HGNC:9702</t>
  </si>
  <si>
    <t>HGNC:11163</t>
  </si>
  <si>
    <t>HGNC:11162</t>
  </si>
  <si>
    <t>HGNC:9259</t>
  </si>
  <si>
    <t>HGNC:9258</t>
  </si>
  <si>
    <t>HGNC:9255</t>
  </si>
  <si>
    <t>HGNC:6974</t>
  </si>
  <si>
    <t>HGNC:9253</t>
  </si>
  <si>
    <t>HGNC:6972</t>
  </si>
  <si>
    <t>HGNC:6971</t>
  </si>
  <si>
    <t>HGNC:6970</t>
  </si>
  <si>
    <t>HGNC:16197</t>
  </si>
  <si>
    <t>HGNC:5951</t>
  </si>
  <si>
    <t>HGNC:18439</t>
  </si>
  <si>
    <t>HGNC:1318</t>
  </si>
  <si>
    <t>HGNC:5956</t>
  </si>
  <si>
    <t>HGNC:20804</t>
  </si>
  <si>
    <t>HGNC:5959</t>
  </si>
  <si>
    <t>HGNC:24249</t>
  </si>
  <si>
    <t>HGNC:20800</t>
  </si>
  <si>
    <t>HGNC:4236</t>
  </si>
  <si>
    <t>HGNC:4237</t>
  </si>
  <si>
    <t>HGNC:992</t>
  </si>
  <si>
    <t>HGNC:990</t>
  </si>
  <si>
    <t>HGNC:991</t>
  </si>
  <si>
    <t>HGNC:18698</t>
  </si>
  <si>
    <t>HGNC:994</t>
  </si>
  <si>
    <t>HGNC:995</t>
  </si>
  <si>
    <t>HGNC:4024</t>
  </si>
  <si>
    <t>HGNC:4023</t>
  </si>
  <si>
    <t>HGNC:4021</t>
  </si>
  <si>
    <t>HGNC:4028</t>
  </si>
  <si>
    <t>HGNC:18562</t>
  </si>
  <si>
    <t>HGNC:17574</t>
  </si>
  <si>
    <t>HGNC:17575</t>
  </si>
  <si>
    <t>HGNC:33725</t>
  </si>
  <si>
    <t>HGNC:15719</t>
  </si>
  <si>
    <t>HGNC:15714</t>
  </si>
  <si>
    <t>HGNC:15716</t>
  </si>
  <si>
    <t>HGNC:15717</t>
  </si>
  <si>
    <t>HGNC:15710</t>
  </si>
  <si>
    <t>HGNC:15713</t>
  </si>
  <si>
    <t>HGNC:6854</t>
  </si>
  <si>
    <t>HGNC:22265</t>
  </si>
  <si>
    <t>HGNC:9884</t>
  </si>
  <si>
    <t>HGNC:9885</t>
  </si>
  <si>
    <t>HGNC:29034</t>
  </si>
  <si>
    <t>HGNC:29035</t>
  </si>
  <si>
    <t>HGNC:6850</t>
  </si>
  <si>
    <t>HGNC:29786</t>
  </si>
  <si>
    <t>HGNC:29787</t>
  </si>
  <si>
    <t>HGNC:17717</t>
  </si>
  <si>
    <t>HGNC:17712</t>
  </si>
  <si>
    <t>HGNC:28920</t>
  </si>
  <si>
    <t>HGNC:22408</t>
  </si>
  <si>
    <t>HGNC:29252</t>
  </si>
  <si>
    <t>HGNC:26560</t>
  </si>
  <si>
    <t>HGNC:25189</t>
  </si>
  <si>
    <t>HGNC:25187</t>
  </si>
  <si>
    <t>HGNC:2254</t>
  </si>
  <si>
    <t>HGNC:2707</t>
  </si>
  <si>
    <t>HGNC:2700</t>
  </si>
  <si>
    <t>HGNC:2701</t>
  </si>
  <si>
    <t>HGNC:25180</t>
  </si>
  <si>
    <t>HGNC:29259</t>
  </si>
  <si>
    <t>HGNC:33892</t>
  </si>
  <si>
    <t>HGNC:21697</t>
  </si>
  <si>
    <t>HGNC:21690</t>
  </si>
  <si>
    <t>HGNC:21691</t>
  </si>
  <si>
    <t>HGNC:19966</t>
  </si>
  <si>
    <t>HGNC:19962</t>
  </si>
  <si>
    <t>HGNC:19960</t>
  </si>
  <si>
    <t>HGNC:12298</t>
  </si>
  <si>
    <t>HGNC:29822</t>
  </si>
  <si>
    <t>HGNC:21000</t>
  </si>
  <si>
    <t>HGNC:28255</t>
  </si>
  <si>
    <t>HGNC:24584</t>
  </si>
  <si>
    <t>HGNC:24587</t>
  </si>
  <si>
    <t>HGNC:24581</t>
  </si>
  <si>
    <t>HGNC:24580</t>
  </si>
  <si>
    <t>HGNC:6370</t>
  </si>
  <si>
    <t>HGNC:6375</t>
  </si>
  <si>
    <t>HGNC:28788</t>
  </si>
  <si>
    <t>HGNC:21030</t>
  </si>
  <si>
    <t>HGNC:28787</t>
  </si>
  <si>
    <t>HGNC:28786</t>
  </si>
  <si>
    <t>HGNC:28785</t>
  </si>
  <si>
    <t>HGNC:28784</t>
  </si>
  <si>
    <t>HGNC:4621</t>
  </si>
  <si>
    <t>HGNC:4620</t>
  </si>
  <si>
    <t>HGNC:4622</t>
  </si>
  <si>
    <t>HGNC:4624</t>
  </si>
  <si>
    <t>HGNC:28073</t>
  </si>
  <si>
    <t>HGNC:28072</t>
  </si>
  <si>
    <t>HGNC:12874</t>
  </si>
  <si>
    <t>HGNC:12875</t>
  </si>
  <si>
    <t>HGNC:12876</t>
  </si>
  <si>
    <t>HGNC:12877</t>
  </si>
  <si>
    <t>HGNC:12872</t>
  </si>
  <si>
    <t>HGNC:12873</t>
  </si>
  <si>
    <t>HGNC:13476</t>
  </si>
  <si>
    <t>HGNC:14436</t>
  </si>
  <si>
    <t>HGNC:14121</t>
  </si>
  <si>
    <t>HGNC:14122</t>
  </si>
  <si>
    <t>HGNC:14129</t>
  </si>
  <si>
    <t>HGNC:26988</t>
  </si>
  <si>
    <t>HGNC:6708</t>
  </si>
  <si>
    <t>HGNC:9069</t>
  </si>
  <si>
    <t>HGNC:6700</t>
  </si>
  <si>
    <t>HGNC:6701</t>
  </si>
  <si>
    <t>HGNC:6702</t>
  </si>
  <si>
    <t>HGNC:6703</t>
  </si>
  <si>
    <t>HGNC:9064</t>
  </si>
  <si>
    <t>HGNC:6705</t>
  </si>
  <si>
    <t>HGNC:9066</t>
  </si>
  <si>
    <t>HGNC:24156</t>
  </si>
  <si>
    <t>HGNC:9398</t>
  </si>
  <si>
    <t>HGNC:9399</t>
  </si>
  <si>
    <t>HGNC:9397</t>
  </si>
  <si>
    <t>HGNC:9395</t>
  </si>
  <si>
    <t>HGNC:9392</t>
  </si>
  <si>
    <t>HGNC:9393</t>
  </si>
  <si>
    <t>HGNC:9391</t>
  </si>
  <si>
    <t>HGNC:31008</t>
  </si>
  <si>
    <t>HGNC:25862</t>
  </si>
  <si>
    <t>HGNC:30719</t>
  </si>
  <si>
    <t>HGNC:15523</t>
  </si>
  <si>
    <t>HGNC:30713</t>
  </si>
  <si>
    <t>HGNC:8624</t>
  </si>
  <si>
    <t>HGNC:20637</t>
  </si>
  <si>
    <t>HGNC:8620</t>
  </si>
  <si>
    <t>HGNC:8623</t>
  </si>
  <si>
    <t>HGNC:8622</t>
  </si>
  <si>
    <t>HGNC:20327</t>
  </si>
  <si>
    <t>HGNC:476</t>
  </si>
  <si>
    <t>HGNC:20320</t>
  </si>
  <si>
    <t>HGNC:10359</t>
  </si>
  <si>
    <t>HGNC:20322</t>
  </si>
  <si>
    <t>HGNC:10354</t>
  </si>
  <si>
    <t>HGNC:10353</t>
  </si>
  <si>
    <t>HGNC:20328</t>
  </si>
  <si>
    <t>HGNC:10351</t>
  </si>
  <si>
    <t>HGNC:10350</t>
  </si>
  <si>
    <t>HGNC:44209</t>
  </si>
  <si>
    <t>HGNC:44204</t>
  </si>
  <si>
    <t>HGNC:11407</t>
  </si>
  <si>
    <t>HGNC:9936</t>
  </si>
  <si>
    <t>HGNC:11401</t>
  </si>
  <si>
    <t>HGNC:9934</t>
  </si>
  <si>
    <t>HGNC:19181</t>
  </si>
  <si>
    <t>HGNC:19183</t>
  </si>
  <si>
    <t>HGNC:19185</t>
  </si>
  <si>
    <t>HGNC:19189</t>
  </si>
  <si>
    <t>HGNC:25018</t>
  </si>
  <si>
    <t>HGNC:1069</t>
  </si>
  <si>
    <t>HGNC:17063</t>
  </si>
  <si>
    <t>HGNC:17064</t>
  </si>
  <si>
    <t>HGNC:24808</t>
  </si>
  <si>
    <t>HGNC:1488</t>
  </si>
  <si>
    <t>HGNC:25016</t>
  </si>
  <si>
    <t>HGNC:1482</t>
  </si>
  <si>
    <t>HGNC:23673</t>
  </si>
  <si>
    <t>HGNC:17967</t>
  </si>
  <si>
    <t>HGNC:1481</t>
  </si>
  <si>
    <t>HGNC:1486</t>
  </si>
  <si>
    <t>HGNC:701</t>
  </si>
  <si>
    <t>HGNC:1484</t>
  </si>
  <si>
    <t>HGNC:27578</t>
  </si>
  <si>
    <t>HGNC:706</t>
  </si>
  <si>
    <t>HGNC:6142</t>
  </si>
  <si>
    <t>HGNC:6143</t>
  </si>
  <si>
    <t>HGNC:3420</t>
  </si>
  <si>
    <t>HGNC:6141</t>
  </si>
  <si>
    <t>HGNC:3394</t>
  </si>
  <si>
    <t>HGNC:16387</t>
  </si>
  <si>
    <t>HGNC:16384</t>
  </si>
  <si>
    <t>HGNC:16385</t>
  </si>
  <si>
    <t>HGNC:16388</t>
  </si>
  <si>
    <t>HGNC:7552</t>
  </si>
  <si>
    <t>HGNC:7553</t>
  </si>
  <si>
    <t>HGNC:26773</t>
  </si>
  <si>
    <t>HGNC:26775</t>
  </si>
  <si>
    <t>HGNC:7559</t>
  </si>
  <si>
    <t>HGNC:3390</t>
  </si>
  <si>
    <t>HGNC:1730</t>
  </si>
  <si>
    <t>HGNC:1733</t>
  </si>
  <si>
    <t>HGNC:1735</t>
  </si>
  <si>
    <t>HGNC:1736</t>
  </si>
  <si>
    <t>HGNC:1737</t>
  </si>
  <si>
    <t>HGNC:1738</t>
  </si>
  <si>
    <t>HGNC:1739</t>
  </si>
  <si>
    <t>HGNC:30677</t>
  </si>
  <si>
    <t>HGNC:3647</t>
  </si>
  <si>
    <t>HGNC:3642</t>
  </si>
  <si>
    <t>HGNC:30672</t>
  </si>
  <si>
    <t>HGNC:3649</t>
  </si>
  <si>
    <t>HGNC:1833</t>
  </si>
  <si>
    <t>HGNC:15674</t>
  </si>
  <si>
    <t>HGNC:3392</t>
  </si>
  <si>
    <t>HGNC:17380</t>
  </si>
  <si>
    <t>HGNC:17382</t>
  </si>
  <si>
    <t>HGNC:17384</t>
  </si>
  <si>
    <t>HGNC:15228</t>
  </si>
  <si>
    <t>HGNC:26643</t>
  </si>
  <si>
    <t>HGNC:3393</t>
  </si>
  <si>
    <t>HGNC:12657</t>
  </si>
  <si>
    <t>HGNC:31824</t>
  </si>
  <si>
    <t>HGNC:29298</t>
  </si>
  <si>
    <t>HGNC:17030</t>
  </si>
  <si>
    <t>HGNC:17037</t>
  </si>
  <si>
    <t>HGNC:17036</t>
  </si>
  <si>
    <t>HGNC:17035</t>
  </si>
  <si>
    <t>HGNC:25049</t>
  </si>
  <si>
    <t>HGNC:25048</t>
  </si>
  <si>
    <t>HGNC:12609</t>
  </si>
  <si>
    <t>HGNC:12608</t>
  </si>
  <si>
    <t>HGNC:21205</t>
  </si>
  <si>
    <t>HGNC:21208</t>
  </si>
  <si>
    <t>HGNC:12607</t>
  </si>
  <si>
    <t>HGNC:13520</t>
  </si>
  <si>
    <t>HGNC:13806</t>
  </si>
  <si>
    <t>HGNC:13805</t>
  </si>
  <si>
    <t>HGNC:13802</t>
  </si>
  <si>
    <t>HGNC:27916</t>
  </si>
  <si>
    <t>HGNC:925</t>
  </si>
  <si>
    <t>HGNC:24051</t>
  </si>
  <si>
    <t>HGNC:5215</t>
  </si>
  <si>
    <t>HGNC:5724</t>
  </si>
  <si>
    <t>HGNC:13527</t>
  </si>
  <si>
    <t>HGNC:3225</t>
  </si>
  <si>
    <t>HGNC:14604</t>
  </si>
  <si>
    <t>HGNC:14603</t>
  </si>
  <si>
    <t>HGNC:12830</t>
  </si>
  <si>
    <t>HGNC:23705</t>
  </si>
  <si>
    <t>HGNC:18001</t>
  </si>
  <si>
    <t>HGNC:12469</t>
  </si>
  <si>
    <t>HGNC:12468</t>
  </si>
  <si>
    <t>HGNC:24054</t>
  </si>
  <si>
    <t>HGNC:12463</t>
  </si>
  <si>
    <t>HGNC:12340</t>
  </si>
  <si>
    <t>HGNC:12461</t>
  </si>
  <si>
    <t>HGNC:4666</t>
  </si>
  <si>
    <t>HGNC:25503</t>
  </si>
  <si>
    <t>HGNC:13736</t>
  </si>
  <si>
    <t>HGNC:16895</t>
  </si>
  <si>
    <t>HGNC:13731</t>
  </si>
  <si>
    <t>HGNC:19874</t>
  </si>
  <si>
    <t>HGNC:25450</t>
  </si>
  <si>
    <t>HGNC:25451</t>
  </si>
  <si>
    <t>HGNC:20753</t>
  </si>
  <si>
    <t>HGNC:20134</t>
  </si>
  <si>
    <t>HGNC:25455</t>
  </si>
  <si>
    <t>HGNC:25459</t>
  </si>
  <si>
    <t>HGNC:4662</t>
  </si>
  <si>
    <t>HGNC:28444</t>
  </si>
  <si>
    <t>HGNC:28445</t>
  </si>
  <si>
    <t>HGNC:28440</t>
  </si>
  <si>
    <t>HGNC:28443</t>
  </si>
  <si>
    <t>HGNC:30275</t>
  </si>
  <si>
    <t>HGNC:30279</t>
  </si>
  <si>
    <t>HGNC:26465</t>
  </si>
  <si>
    <t>HGNC:4901</t>
  </si>
  <si>
    <t>HGNC:4458</t>
  </si>
  <si>
    <t>HGNC:14280</t>
  </si>
  <si>
    <t>HGNC:4452</t>
  </si>
  <si>
    <t>HGNC:4453</t>
  </si>
  <si>
    <t>HGNC:4451</t>
  </si>
  <si>
    <t>HGNC:4456</t>
  </si>
  <si>
    <t>HGNC:4454</t>
  </si>
  <si>
    <t>HGNC:6076</t>
  </si>
  <si>
    <t>HGNC:15956</t>
  </si>
  <si>
    <t>HGNC:15957</t>
  </si>
  <si>
    <t>HGNC:15954</t>
  </si>
  <si>
    <t>HGNC:6074</t>
  </si>
  <si>
    <t>HGNC:16971</t>
  </si>
  <si>
    <t>HGNC:6075</t>
  </si>
  <si>
    <t>HGNC:20798</t>
  </si>
  <si>
    <t>HGNC:16974</t>
  </si>
  <si>
    <t>HGNC:16976</t>
  </si>
  <si>
    <t>HGNC:20794</t>
  </si>
  <si>
    <t>HGNC:20795</t>
  </si>
  <si>
    <t>HGNC:20797</t>
  </si>
  <si>
    <t>HGNC:20790</t>
  </si>
  <si>
    <t>HGNC:16608</t>
  </si>
  <si>
    <t>HGNC:10725</t>
  </si>
  <si>
    <t>HGNC:10723</t>
  </si>
  <si>
    <t>HGNC:2578</t>
  </si>
  <si>
    <t>HGNC:10728</t>
  </si>
  <si>
    <t>HGNC:24321</t>
  </si>
  <si>
    <t>HGNC:23116</t>
  </si>
  <si>
    <t>HGNC:23114</t>
  </si>
  <si>
    <t>HGNC:23113</t>
  </si>
  <si>
    <t>HGNC:24324</t>
  </si>
  <si>
    <t>HGNC:24326</t>
  </si>
  <si>
    <t>HGNC:24329</t>
  </si>
  <si>
    <t>HGNC:24328</t>
  </si>
  <si>
    <t>HGNC:18119</t>
  </si>
  <si>
    <t>HGNC:18118</t>
  </si>
  <si>
    <t>HGNC:9235</t>
  </si>
  <si>
    <t>HGNC:9234</t>
  </si>
  <si>
    <t>HGNC:9237</t>
  </si>
  <si>
    <t>HGNC:6916</t>
  </si>
  <si>
    <t>HGNC:9722</t>
  </si>
  <si>
    <t>HGNC:9721</t>
  </si>
  <si>
    <t>HGNC:6912</t>
  </si>
  <si>
    <t>HGNC:6919</t>
  </si>
  <si>
    <t>HGNC:9238</t>
  </si>
  <si>
    <t>HGNC:20866</t>
  </si>
  <si>
    <t>HGNC:20867</t>
  </si>
  <si>
    <t>HGNC:20861</t>
  </si>
  <si>
    <t>HGNC:20868</t>
  </si>
  <si>
    <t>HGNC:20869</t>
  </si>
  <si>
    <t>HGNC:971</t>
  </si>
  <si>
    <t>HGNC:973</t>
  </si>
  <si>
    <t>HGNC:975</t>
  </si>
  <si>
    <t>HGNC:976</t>
  </si>
  <si>
    <t>HGNC:977</t>
  </si>
  <si>
    <t>HGNC:978</t>
  </si>
  <si>
    <t>HGNC:9811</t>
  </si>
  <si>
    <t>HGNC:4047</t>
  </si>
  <si>
    <t>HGNC:4041</t>
  </si>
  <si>
    <t>HGNC:4040</t>
  </si>
  <si>
    <t>HGNC:4043</t>
  </si>
  <si>
    <t>HGNC:4042</t>
  </si>
  <si>
    <t>HGNC:11503</t>
  </si>
  <si>
    <t>HGNC:15830</t>
  </si>
  <si>
    <t>HGNC:19682</t>
  </si>
  <si>
    <t>HGNC:17556</t>
  </si>
  <si>
    <t>HGNC:17557</t>
  </si>
  <si>
    <t>HGNC:17550</t>
  </si>
  <si>
    <t>HGNC:33709</t>
  </si>
  <si>
    <t>HGNC:33702</t>
  </si>
  <si>
    <t>HGNC:15774</t>
  </si>
  <si>
    <t>HGNC:15772</t>
  </si>
  <si>
    <t>HGNC:18519</t>
  </si>
  <si>
    <t>HGNC:29017</t>
  </si>
  <si>
    <t>HGNC:26091</t>
  </si>
  <si>
    <t>HGNC:26090</t>
  </si>
  <si>
    <t>HGNC:29012</t>
  </si>
  <si>
    <t>HGNC:25216</t>
  </si>
  <si>
    <t>HGNC:17731</t>
  </si>
  <si>
    <t>HGNC:25215</t>
  </si>
  <si>
    <t>HGNC:17735</t>
  </si>
  <si>
    <t>HGNC:22420</t>
  </si>
  <si>
    <t>HGNC:3093</t>
  </si>
  <si>
    <t>HGNC:3092</t>
  </si>
  <si>
    <t>HGNC:3091</t>
  </si>
  <si>
    <t>HGNC:29576</t>
  </si>
  <si>
    <t>HGNC:3098</t>
  </si>
  <si>
    <t>HGNC:25391</t>
  </si>
  <si>
    <t>HGNC:24206</t>
  </si>
  <si>
    <t>HGNC:19233</t>
  </si>
  <si>
    <t>HGNC:19232</t>
  </si>
  <si>
    <t>HGNC:19235</t>
  </si>
  <si>
    <t>HGNC:22932</t>
  </si>
  <si>
    <t>HGNC:22935</t>
  </si>
  <si>
    <t>HGNC:6354</t>
  </si>
  <si>
    <t>HGNC:6353</t>
  </si>
  <si>
    <t>HGNC:6350</t>
  </si>
  <si>
    <t>HGNC:26239</t>
  </si>
  <si>
    <t>HGNC:29279</t>
  </si>
  <si>
    <t>HGNC:29271</t>
  </si>
  <si>
    <t>HGNC:26233</t>
  </si>
  <si>
    <t>HGNC:26235</t>
  </si>
  <si>
    <t>HGNC:29276</t>
  </si>
  <si>
    <t>HGNC:29277</t>
  </si>
  <si>
    <t>HGNC:21018</t>
  </si>
  <si>
    <t>HGNC:21014</t>
  </si>
  <si>
    <t>HGNC:28055</t>
  </si>
  <si>
    <t>HGNC:28054</t>
  </si>
  <si>
    <t>HGNC:28052</t>
  </si>
  <si>
    <t>HGNC:28050</t>
  </si>
  <si>
    <t>HGNC:4606</t>
  </si>
  <si>
    <t>HGNC:12814</t>
  </si>
  <si>
    <t>HGNC:3546</t>
  </si>
  <si>
    <t>HGNC:4600</t>
  </si>
  <si>
    <t>HGNC:18340</t>
  </si>
  <si>
    <t>HGNC:24762</t>
  </si>
  <si>
    <t>HGNC:30247</t>
  </si>
  <si>
    <t>HGNC:6768</t>
  </si>
  <si>
    <t>HGNC:9009</t>
  </si>
  <si>
    <t>HGNC:6766</t>
  </si>
  <si>
    <t>HGNC:6767</t>
  </si>
  <si>
    <t>HGNC:6764</t>
  </si>
  <si>
    <t>HGNC:9005</t>
  </si>
  <si>
    <t>HGNC:9002</t>
  </si>
  <si>
    <t>HGNC:6763</t>
  </si>
  <si>
    <t>HGNC:9001</t>
  </si>
  <si>
    <t>HGNC:29905</t>
  </si>
  <si>
    <t>HGNC:17234</t>
  </si>
  <si>
    <t>HGNC:25849</t>
  </si>
  <si>
    <t>HGNC:25843</t>
  </si>
  <si>
    <t>HGNC:25840</t>
  </si>
  <si>
    <t>HGNC:25847</t>
  </si>
  <si>
    <t>HGNC:14418</t>
  </si>
  <si>
    <t>HGNC:14148</t>
  </si>
  <si>
    <t>HGNC:14410</t>
  </si>
  <si>
    <t>HGNC:14415</t>
  </si>
  <si>
    <t>HGNC:14416</t>
  </si>
  <si>
    <t>HGNC:11642</t>
  </si>
  <si>
    <t>HGNC:11640</t>
  </si>
  <si>
    <t>HGNC:11641</t>
  </si>
  <si>
    <t>HGNC:11646</t>
  </si>
  <si>
    <t>HGNC:11647</t>
  </si>
  <si>
    <t>HGNC:11644</t>
  </si>
  <si>
    <t>HGNC:30739</t>
  </si>
  <si>
    <t>HGNC:2911</t>
  </si>
  <si>
    <t>HGNC:8602</t>
  </si>
  <si>
    <t>HGNC:2915</t>
  </si>
  <si>
    <t>HGNC:2914</t>
  </si>
  <si>
    <t>HGNC:5237</t>
  </si>
  <si>
    <t>HGNC:2916</t>
  </si>
  <si>
    <t>HGNC:20655</t>
  </si>
  <si>
    <t>HGNC:2918</t>
  </si>
  <si>
    <t>HGNC:8609</t>
  </si>
  <si>
    <t>HGNC:20656</t>
  </si>
  <si>
    <t>HGNC:20300</t>
  </si>
  <si>
    <t>HGNC:9910</t>
  </si>
  <si>
    <t>HGNC:11467</t>
  </si>
  <si>
    <t>HGNC:11465</t>
  </si>
  <si>
    <t>HGNC:11390</t>
  </si>
  <si>
    <t>HGNC:11460</t>
  </si>
  <si>
    <t>HGNC:11393</t>
  </si>
  <si>
    <t>HGNC:11469</t>
  </si>
  <si>
    <t>HGNC:29406</t>
  </si>
  <si>
    <t>HGNC:7714</t>
  </si>
  <si>
    <t>HGNC:19752</t>
  </si>
  <si>
    <t>HGNC:7989</t>
  </si>
  <si>
    <t>HGNC:7981</t>
  </si>
  <si>
    <t>HGNC:7980</t>
  </si>
  <si>
    <t>HGNC:7983</t>
  </si>
  <si>
    <t>HGNC:7717</t>
  </si>
  <si>
    <t>HGNC:7985</t>
  </si>
  <si>
    <t>HGNC:7984</t>
  </si>
  <si>
    <t>HGNC:568</t>
  </si>
  <si>
    <t>HGNC:567</t>
  </si>
  <si>
    <t>HGNC:566</t>
  </si>
  <si>
    <t>HGNC:565</t>
  </si>
  <si>
    <t>HGNC:564</t>
  </si>
  <si>
    <t>HGNC:563</t>
  </si>
  <si>
    <t>HGNC:562</t>
  </si>
  <si>
    <t>HGNC:561</t>
  </si>
  <si>
    <t>HGNC:30869</t>
  </si>
  <si>
    <t>HGNC:30863</t>
  </si>
  <si>
    <t>HGNC:19750</t>
  </si>
  <si>
    <t>HGNC:30860</t>
  </si>
  <si>
    <t>HGNC:16016</t>
  </si>
  <si>
    <t>HGNC:16017</t>
  </si>
  <si>
    <t>HGNC:16018</t>
  </si>
  <si>
    <t>HGNC:29237</t>
  </si>
  <si>
    <t>HGNC:23302</t>
  </si>
  <si>
    <t>HGNC:4181</t>
  </si>
  <si>
    <t>HGNC:17945</t>
  </si>
  <si>
    <t>HGNC:1386</t>
  </si>
  <si>
    <t>HGNC:17943</t>
  </si>
  <si>
    <t>HGNC:786</t>
  </si>
  <si>
    <t>HGNC:4186</t>
  </si>
  <si>
    <t>HGNC:784</t>
  </si>
  <si>
    <t>HGNC:23656</t>
  </si>
  <si>
    <t>HGNC:23657</t>
  </si>
  <si>
    <t>HGNC:17948</t>
  </si>
  <si>
    <t>HGNC:1165</t>
  </si>
  <si>
    <t>HGNC:6160</t>
  </si>
  <si>
    <t>HGNC:6163</t>
  </si>
  <si>
    <t>HGNC:8816</t>
  </si>
  <si>
    <t>HGNC:17008</t>
  </si>
  <si>
    <t>HGNC:1161</t>
  </si>
  <si>
    <t>HGNC:7574</t>
  </si>
  <si>
    <t>HGNC:7576</t>
  </si>
  <si>
    <t>HGNC:1160</t>
  </si>
  <si>
    <t>HGNC:29485</t>
  </si>
  <si>
    <t>HGNC:29484</t>
  </si>
  <si>
    <t>HGNC:4982</t>
  </si>
  <si>
    <t>HGNC:4983</t>
  </si>
  <si>
    <t>HGNC:4984</t>
  </si>
  <si>
    <t>HGNC:29489</t>
  </si>
  <si>
    <t>HGNC:2877</t>
  </si>
  <si>
    <t>HGNC:1754</t>
  </si>
  <si>
    <t>HGNC:1755</t>
  </si>
  <si>
    <t>HGNC:1750</t>
  </si>
  <si>
    <t>HGNC:1751</t>
  </si>
  <si>
    <t>HGNC:1759</t>
  </si>
  <si>
    <t>HGNC:6298</t>
  </si>
  <si>
    <t>HGNC:6299</t>
  </si>
  <si>
    <t>HGNC:6296</t>
  </si>
  <si>
    <t>HGNC:6297</t>
  </si>
  <si>
    <t>HGNC:3666</t>
  </si>
  <si>
    <t>HGNC:17372</t>
  </si>
  <si>
    <t>HGNC:6290</t>
  </si>
  <si>
    <t>HGNC:6291</t>
  </si>
  <si>
    <t>HGNC:33111</t>
  </si>
  <si>
    <t>HGNC:43653</t>
  </si>
  <si>
    <t>HGNC:3720</t>
  </si>
  <si>
    <t>HGNC:17055</t>
  </si>
  <si>
    <t>HGNC:25026</t>
  </si>
  <si>
    <t>HGNC:17053</t>
  </si>
  <si>
    <t>HGNC:21222</t>
  </si>
  <si>
    <t>HGNC:17059</t>
  </si>
  <si>
    <t>HGNC:21225</t>
  </si>
  <si>
    <t>HGNC:12669</t>
  </si>
  <si>
    <t>HGNC:19399</t>
  </si>
  <si>
    <t>HGNC:12665</t>
  </si>
  <si>
    <t>HGNC:12666</t>
  </si>
  <si>
    <t>HGNC:1802</t>
  </si>
  <si>
    <t>HGNC:12660</t>
  </si>
  <si>
    <t>HGNC:12663</t>
  </si>
  <si>
    <t>HGNC:1801</t>
  </si>
  <si>
    <t>HGNC:13532</t>
  </si>
  <si>
    <t>HGNC:13530</t>
  </si>
  <si>
    <t>HGNC:13823</t>
  </si>
  <si>
    <t>HGNC:13824</t>
  </si>
  <si>
    <t>HGNC:13534</t>
  </si>
  <si>
    <t>HGNC:15566</t>
  </si>
  <si>
    <t>HGNC:13285</t>
  </si>
  <si>
    <t>HGNC:13538</t>
  </si>
  <si>
    <t>HGNC:13281</t>
  </si>
  <si>
    <t>HGNC:9683</t>
  </si>
  <si>
    <t>HGNC:9685</t>
  </si>
  <si>
    <t>HGNC:14626</t>
  </si>
  <si>
    <t>HGNC:14625</t>
  </si>
  <si>
    <t>HGNC:14624</t>
  </si>
  <si>
    <t>HGNC:14621</t>
  </si>
  <si>
    <t>HGNC:12776</t>
  </si>
  <si>
    <t>HGNC:14629</t>
  </si>
  <si>
    <t>HGNC:12480</t>
  </si>
  <si>
    <t>HGNC:12483</t>
  </si>
  <si>
    <t>HGNC:1957</t>
  </si>
  <si>
    <t>HGNC:12485</t>
  </si>
  <si>
    <t>HGNC:12484</t>
  </si>
  <si>
    <t>HGNC:19412</t>
  </si>
  <si>
    <t>HGNC:12488</t>
  </si>
  <si>
    <t>HGNC:14211</t>
  </si>
  <si>
    <t>HGNC:16839</t>
  </si>
  <si>
    <t>HGNC:13759</t>
  </si>
  <si>
    <t>HGNC:7693</t>
  </si>
  <si>
    <t>HGNC:24778</t>
  </si>
  <si>
    <t>HGNC:28422</t>
  </si>
  <si>
    <t>HGNC:1581</t>
  </si>
  <si>
    <t>HGNC:28428</t>
  </si>
  <si>
    <t>HGNC:30255</t>
  </si>
  <si>
    <t>HGNC:30256</t>
  </si>
  <si>
    <t>HGNC:30257</t>
  </si>
  <si>
    <t>HGNC:30252</t>
  </si>
  <si>
    <t>HGNC:30258</t>
  </si>
  <si>
    <t>HGNC:14082</t>
  </si>
  <si>
    <t>HGNC:14085</t>
  </si>
  <si>
    <t>HGNC:14089</t>
  </si>
  <si>
    <t>HGNC:17007</t>
  </si>
  <si>
    <t>HGNC:1112</t>
  </si>
  <si>
    <t>HGNC:4474</t>
  </si>
  <si>
    <t>HGNC:4475</t>
  </si>
  <si>
    <t>HGNC:1116</t>
  </si>
  <si>
    <t>HGNC:1117</t>
  </si>
  <si>
    <t>HGNC:4478</t>
  </si>
  <si>
    <t>HGNC:1119</t>
  </si>
  <si>
    <t>HGNC:30032</t>
  </si>
  <si>
    <t>HGNC:10819</t>
  </si>
  <si>
    <t>HGNC:30034</t>
  </si>
  <si>
    <t>HGNC:30036</t>
  </si>
  <si>
    <t>HGNC:15977</t>
  </si>
  <si>
    <t>HGNC:15971</t>
  </si>
  <si>
    <t>HGNC:15972</t>
  </si>
  <si>
    <t>HGNC:15979</t>
  </si>
  <si>
    <t>HGNC:10258</t>
  </si>
  <si>
    <t>HGNC:10259</t>
  </si>
  <si>
    <t>HGNC:10252</t>
  </si>
  <si>
    <t>HGNC:10701</t>
  </si>
  <si>
    <t>HGNC:10702</t>
  </si>
  <si>
    <t>HGNC:10251</t>
  </si>
  <si>
    <t>HGNC:10256</t>
  </si>
  <si>
    <t>HGNC:10705</t>
  </si>
  <si>
    <t>HGNC:14885</t>
  </si>
  <si>
    <t>HGNC:10707</t>
  </si>
  <si>
    <t>HGNC:24309</t>
  </si>
  <si>
    <t>HGNC:23468</t>
  </si>
  <si>
    <t>HGNC:18138</t>
  </si>
  <si>
    <t>HGNC:24303</t>
  </si>
  <si>
    <t>HGNC:24301</t>
  </si>
  <si>
    <t>HGNC:24300</t>
  </si>
  <si>
    <t>HGNC:18133</t>
  </si>
  <si>
    <t>HGNC:24306</t>
  </si>
  <si>
    <t>HGNC:24305</t>
  </si>
  <si>
    <t>HGNC:24304</t>
  </si>
  <si>
    <t>HGNC:9218</t>
  </si>
  <si>
    <t>HGNC:9213</t>
  </si>
  <si>
    <t>HGNC:9212</t>
  </si>
  <si>
    <t>HGNC:9211</t>
  </si>
  <si>
    <t>HGNC:6930</t>
  </si>
  <si>
    <t>HGNC:6936</t>
  </si>
  <si>
    <t>HGNC:9215</t>
  </si>
  <si>
    <t>HGNC:9214</t>
  </si>
  <si>
    <t>HGNC:1583</t>
  </si>
  <si>
    <t>HGNC:1582</t>
  </si>
  <si>
    <t>HGNC:954</t>
  </si>
  <si>
    <t>HGNC:1580</t>
  </si>
  <si>
    <t>HGNC:952</t>
  </si>
  <si>
    <t>HGNC:4066</t>
  </si>
  <si>
    <t>HGNC:1585</t>
  </si>
  <si>
    <t>HGNC:951</t>
  </si>
  <si>
    <t>HGNC:23794</t>
  </si>
  <si>
    <t>HGNC:6923</t>
  </si>
  <si>
    <t>HGNC:23791</t>
  </si>
  <si>
    <t>HGNC:23790</t>
  </si>
  <si>
    <t>HGNC:23793</t>
  </si>
  <si>
    <t>HGNC:15285</t>
  </si>
  <si>
    <t>HGNC:16959</t>
  </si>
  <si>
    <t>HGNC:16953</t>
  </si>
  <si>
    <t>HGNC:16951</t>
  </si>
  <si>
    <t>HGNC:16950</t>
  </si>
  <si>
    <t>HGNC:16956</t>
  </si>
  <si>
    <t>HGNC:29652</t>
  </si>
  <si>
    <t>HGNC:11079</t>
  </si>
  <si>
    <t>HGNC:15759</t>
  </si>
  <si>
    <t>HGNC:11071</t>
  </si>
  <si>
    <t>HGNC:15751</t>
  </si>
  <si>
    <t>HGNC:11073</t>
  </si>
  <si>
    <t>HGNC:11075</t>
  </si>
  <si>
    <t>HGNC:22229</t>
  </si>
  <si>
    <t>HGNC:19665</t>
  </si>
  <si>
    <t>HGNC:22224</t>
  </si>
  <si>
    <t>HGNC:19667</t>
  </si>
  <si>
    <t>HGNC:27302</t>
  </si>
  <si>
    <t>HGNC:19663</t>
  </si>
  <si>
    <t>HGNC:8168</t>
  </si>
  <si>
    <t>HGNC:7380</t>
  </si>
  <si>
    <t>HGNC:16489</t>
  </si>
  <si>
    <t>HGNC:16488</t>
  </si>
  <si>
    <t>HGNC:20512</t>
  </si>
  <si>
    <t>HGNC:20842</t>
  </si>
  <si>
    <t>HGNC:25230</t>
  </si>
  <si>
    <t>HGNC:17282</t>
  </si>
  <si>
    <t>HGNC:17283</t>
  </si>
  <si>
    <t>HGNC:17284</t>
  </si>
  <si>
    <t>HGNC:17286</t>
  </si>
  <si>
    <t>HGNC:17287</t>
  </si>
  <si>
    <t>HGNC:24103</t>
  </si>
  <si>
    <t>HGNC:2845</t>
  </si>
  <si>
    <t>HGNC:19255</t>
  </si>
  <si>
    <t>HGNC:19254</t>
  </si>
  <si>
    <t>HGNC:19256</t>
  </si>
  <si>
    <t>HGNC:4074</t>
  </si>
  <si>
    <t>HGNC:1596</t>
  </si>
  <si>
    <t>HGNC:29079</t>
  </si>
  <si>
    <t>HGNC:29070</t>
  </si>
  <si>
    <t>HGNC:4071</t>
  </si>
  <si>
    <t>HGNC:28218</t>
  </si>
  <si>
    <t>HGNC:28214</t>
  </si>
  <si>
    <t>HGNC:28217</t>
  </si>
  <si>
    <t>HGNC:28216</t>
  </si>
  <si>
    <t>HGNC:28212</t>
  </si>
  <si>
    <t>HGNC:24540</t>
  </si>
  <si>
    <t>HGNC:24543</t>
  </si>
  <si>
    <t>HGNC:22918</t>
  </si>
  <si>
    <t>HGNC:24548</t>
  </si>
  <si>
    <t>HGNC:6331</t>
  </si>
  <si>
    <t>HGNC:4556</t>
  </si>
  <si>
    <t>HGNC:4079</t>
  </si>
  <si>
    <t>HGNC:29292</t>
  </si>
  <si>
    <t>HGNC:26212</t>
  </si>
  <si>
    <t>HGNC:7327</t>
  </si>
  <si>
    <t>HGNC:29291</t>
  </si>
  <si>
    <t>HGNC:26219</t>
  </si>
  <si>
    <t>HGNC:21077</t>
  </si>
  <si>
    <t>HGNC:4669</t>
  </si>
  <si>
    <t>HGNC:4668</t>
  </si>
  <si>
    <t>HGNC:21070</t>
  </si>
  <si>
    <t>HGNC:4665</t>
  </si>
  <si>
    <t>HGNC:12831</t>
  </si>
  <si>
    <t>HGNC:4667</t>
  </si>
  <si>
    <t>HGNC:19872</t>
  </si>
  <si>
    <t>HGNC:4661</t>
  </si>
  <si>
    <t>HGNC:12347</t>
  </si>
  <si>
    <t>HGNC:12836</t>
  </si>
  <si>
    <t>HGNC:19876</t>
  </si>
  <si>
    <t>HGNC:9024</t>
  </si>
  <si>
    <t>HGNC:6746</t>
  </si>
  <si>
    <t>HGNC:9021</t>
  </si>
  <si>
    <t>HGNC:9022</t>
  </si>
  <si>
    <t>HGNC:6743</t>
  </si>
  <si>
    <t>HGNC:9091</t>
  </si>
  <si>
    <t>HGNC:28328</t>
  </si>
  <si>
    <t>HGNC:233</t>
  </si>
  <si>
    <t>HGNC:29929</t>
  </si>
  <si>
    <t>HGNC:29925</t>
  </si>
  <si>
    <t>HGNC:29926</t>
  </si>
  <si>
    <t>HGNC:29923</t>
  </si>
  <si>
    <t>HGNC:33910</t>
  </si>
  <si>
    <t>HGNC:33911</t>
  </si>
  <si>
    <t>HGNC:9501</t>
  </si>
  <si>
    <t>HGNC:18705</t>
  </si>
  <si>
    <t>HGNC:25829</t>
  </si>
  <si>
    <t>HGNC:30308</t>
  </si>
  <si>
    <t>HGNC:25799</t>
  </si>
  <si>
    <t>HGNC:25824</t>
  </si>
  <si>
    <t>HGNC:25794</t>
  </si>
  <si>
    <t>HGNC:25793</t>
  </si>
  <si>
    <t>HGNC:25792</t>
  </si>
  <si>
    <t>HGNC:25791</t>
  </si>
  <si>
    <t>HGNC:25790</t>
  </si>
  <si>
    <t>HGNC:14161</t>
  </si>
  <si>
    <t>HGNC:18706</t>
  </si>
  <si>
    <t>HGNC:24666</t>
  </si>
  <si>
    <t>HGNC:9681</t>
  </si>
  <si>
    <t>HGNC:9682</t>
  </si>
  <si>
    <t>HGNC:15564</t>
  </si>
  <si>
    <t>HGNC:9507</t>
  </si>
  <si>
    <t>HGNC:15561</t>
  </si>
  <si>
    <t>HGNC:9689</t>
  </si>
  <si>
    <t>HGNC:30759</t>
  </si>
  <si>
    <t>HGNC:30758</t>
  </si>
  <si>
    <t>HGNC:15568</t>
  </si>
  <si>
    <t>HGNC:24662</t>
  </si>
  <si>
    <t>HGNC:2937</t>
  </si>
  <si>
    <t>HGNC:2935</t>
  </si>
  <si>
    <t>HGNC:5213</t>
  </si>
  <si>
    <t>HGNC:20672</t>
  </si>
  <si>
    <t>HGNC:5211</t>
  </si>
  <si>
    <t>HGNC:20670</t>
  </si>
  <si>
    <t>HGNC:10397</t>
  </si>
  <si>
    <t>HGNC:10396</t>
  </si>
  <si>
    <t>HGNC:2939</t>
  </si>
  <si>
    <t>HGNC:2938</t>
  </si>
  <si>
    <t>HGNC:37216</t>
  </si>
  <si>
    <t>HGNC:2092</t>
  </si>
  <si>
    <t>HGNC:16879</t>
  </si>
  <si>
    <t>HGNC:20662</t>
  </si>
  <si>
    <t>HGNC:2093</t>
  </si>
  <si>
    <t>HGNC:9974</t>
  </si>
  <si>
    <t>HGNC:9972</t>
  </si>
  <si>
    <t>HGNC:9973</t>
  </si>
  <si>
    <t>HGNC:9970</t>
  </si>
  <si>
    <t>HGNC:9971</t>
  </si>
  <si>
    <t>HGNC:30801</t>
  </si>
  <si>
    <t>HGNC:9979</t>
  </si>
  <si>
    <t>HGNC:545</t>
  </si>
  <si>
    <t>HGNC:232</t>
  </si>
  <si>
    <t>HGNC:236</t>
  </si>
  <si>
    <t>HGNC:235</t>
  </si>
  <si>
    <t>HGNC:234</t>
  </si>
  <si>
    <t>HGNC:238</t>
  </si>
  <si>
    <t>HGNC:15310</t>
  </si>
  <si>
    <t>HGNC:31409</t>
  </si>
  <si>
    <t>HGNC:30809</t>
  </si>
  <si>
    <t>HGNC:31406</t>
  </si>
  <si>
    <t>HGNC:30802</t>
  </si>
  <si>
    <t>HGNC:8887</t>
  </si>
  <si>
    <t>HGNC:8881</t>
  </si>
  <si>
    <t>HGNC:16031</t>
  </si>
  <si>
    <t>HGNC:32669</t>
  </si>
  <si>
    <t>HGNC:8889</t>
  </si>
  <si>
    <t>HGNC:8888</t>
  </si>
  <si>
    <t>HGNC:16039</t>
  </si>
  <si>
    <t>HGNC:11449</t>
  </si>
  <si>
    <t>HGNC:23326</t>
  </si>
  <si>
    <t>HGNC:23323</t>
  </si>
  <si>
    <t>HGNC:11440</t>
  </si>
  <si>
    <t>HGNC:11913</t>
  </si>
  <si>
    <t>HGNC:11916</t>
  </si>
  <si>
    <t>HGNC:11917</t>
  </si>
  <si>
    <t>HGNC:11446</t>
  </si>
  <si>
    <t>HGNC:11447</t>
  </si>
  <si>
    <t>HGNC:6106</t>
  </si>
  <si>
    <t>HGNC:3467</t>
  </si>
  <si>
    <t>HGNC:7516</t>
  </si>
  <si>
    <t>HGNC:18421</t>
  </si>
  <si>
    <t>HGNC:18420</t>
  </si>
  <si>
    <t>HGNC:18423</t>
  </si>
  <si>
    <t>HGNC:1778</t>
  </si>
  <si>
    <t>HGNC:18424</t>
  </si>
  <si>
    <t>HGNC:1774</t>
  </si>
  <si>
    <t>HGNC:1775</t>
  </si>
  <si>
    <t>HGNC:1777</t>
  </si>
  <si>
    <t>HGNC:1771</t>
  </si>
  <si>
    <t>HGNC:1773</t>
  </si>
  <si>
    <t>HGNC:89</t>
  </si>
  <si>
    <t>HGNC:88</t>
  </si>
  <si>
    <t>HGNC:82</t>
  </si>
  <si>
    <t>HGNC:81</t>
  </si>
  <si>
    <t>HGNC:84</t>
  </si>
  <si>
    <t>HGNC:3682</t>
  </si>
  <si>
    <t>HGNC:19989</t>
  </si>
  <si>
    <t>HGNC:3681</t>
  </si>
  <si>
    <t>HGNC:3686</t>
  </si>
  <si>
    <t>HGNC:3687</t>
  </si>
  <si>
    <t>HGNC:3688</t>
  </si>
  <si>
    <t>HGNC:3689</t>
  </si>
  <si>
    <t>HGNC:28492</t>
  </si>
  <si>
    <t>HGNC:19982</t>
  </si>
  <si>
    <t>HGNC:26661</t>
  </si>
  <si>
    <t>HGNC:26664</t>
  </si>
  <si>
    <t>HGNC:26665</t>
  </si>
  <si>
    <t>HGNC:17079</t>
  </si>
  <si>
    <t>HGNC:2488</t>
  </si>
  <si>
    <t>HGNC:25007</t>
  </si>
  <si>
    <t>HGNC:25005</t>
  </si>
  <si>
    <t>HGNC:28498</t>
  </si>
  <si>
    <t>HGNC:17073</t>
  </si>
  <si>
    <t>HGNC:17072</t>
  </si>
  <si>
    <t>HGNC:17071</t>
  </si>
  <si>
    <t>HGNC:25071</t>
  </si>
  <si>
    <t>HGNC:11444</t>
  </si>
  <si>
    <t>HGNC:15869</t>
  </si>
  <si>
    <t>HGNC:21240</t>
  </si>
  <si>
    <t>HGNC:12647</t>
  </si>
  <si>
    <t>HGNC:11835</t>
  </si>
  <si>
    <t>HGNC:12645</t>
  </si>
  <si>
    <t>HGNC:2673</t>
  </si>
  <si>
    <t>HGNC:12643</t>
  </si>
  <si>
    <t>HGNC:12642</t>
  </si>
  <si>
    <t>HGNC:12641</t>
  </si>
  <si>
    <t>HGNC:15867</t>
  </si>
  <si>
    <t>HGNC:23639</t>
  </si>
  <si>
    <t>HGNC:15864</t>
  </si>
  <si>
    <t>HGNC:12648</t>
  </si>
  <si>
    <t>HGNC:13516</t>
  </si>
  <si>
    <t>HGNC:13518</t>
  </si>
  <si>
    <t>HGNC:2156</t>
  </si>
  <si>
    <t>HGNC:2151</t>
  </si>
  <si>
    <t>HGNC:25223</t>
  </si>
  <si>
    <t>HGNC:2159</t>
  </si>
  <si>
    <t>HGNC:2158</t>
  </si>
  <si>
    <t>HGNC:6107</t>
  </si>
  <si>
    <t>HGNC:28409</t>
  </si>
  <si>
    <t>HGNC:10894</t>
  </si>
  <si>
    <t>HGNC:10896</t>
  </si>
  <si>
    <t>HGNC:10897</t>
  </si>
  <si>
    <t>HGNC:10898</t>
  </si>
  <si>
    <t>HGNC:10899</t>
  </si>
  <si>
    <t>HGNC:28156</t>
  </si>
  <si>
    <t>HGNC:28154</t>
  </si>
  <si>
    <t>HGNC:28407</t>
  </si>
  <si>
    <t>HGNC:30238</t>
  </si>
  <si>
    <t>HGNC:24754</t>
  </si>
  <si>
    <t>HGNC:30237</t>
  </si>
  <si>
    <t>HGNC:30232</t>
  </si>
  <si>
    <t>HGNC:30231</t>
  </si>
  <si>
    <t>HGNC:37242</t>
  </si>
  <si>
    <t>HGNC:23244</t>
  </si>
  <si>
    <t>HGNC:13276</t>
  </si>
  <si>
    <t>HGNC:20197</t>
  </si>
  <si>
    <t>HGNC:30580</t>
  </si>
  <si>
    <t>HGNC:1177</t>
  </si>
  <si>
    <t>HGNC:30583</t>
  </si>
  <si>
    <t>HGNC:1172</t>
  </si>
  <si>
    <t>HGNC:4413</t>
  </si>
  <si>
    <t>HGNC:1170</t>
  </si>
  <si>
    <t>HGNC:1171</t>
  </si>
  <si>
    <t>HGNC:15916</t>
  </si>
  <si>
    <t>HGNC:15917</t>
  </si>
  <si>
    <t>HGNC:6481</t>
  </si>
  <si>
    <t>HGNC:6487</t>
  </si>
  <si>
    <t>HGNC:15913</t>
  </si>
  <si>
    <t>HGNC:15910</t>
  </si>
  <si>
    <t>HGNC:15911</t>
  </si>
  <si>
    <t>HGNC:13779</t>
  </si>
  <si>
    <t>HGNC:7688</t>
  </si>
  <si>
    <t>HGNC:14201</t>
  </si>
  <si>
    <t>HGNC:14203</t>
  </si>
  <si>
    <t>HGNC:14202</t>
  </si>
  <si>
    <t>HGNC:7683</t>
  </si>
  <si>
    <t>HGNC:7680</t>
  </si>
  <si>
    <t>HGNC:1212</t>
  </si>
  <si>
    <t>HGNC:23406</t>
  </si>
  <si>
    <t>HGNC:1779</t>
  </si>
  <si>
    <t>HGNC:9763</t>
  </si>
  <si>
    <t>HGNC:18681</t>
  </si>
  <si>
    <t>HGNC:9760</t>
  </si>
  <si>
    <t>HGNC:9765</t>
  </si>
  <si>
    <t>HGNC:18683</t>
  </si>
  <si>
    <t>HGNC:4200</t>
  </si>
  <si>
    <t>HGNC:18684</t>
  </si>
  <si>
    <t>HGNC:689</t>
  </si>
  <si>
    <t>HGNC:939</t>
  </si>
  <si>
    <t>HGNC:934</t>
  </si>
  <si>
    <t>HGNC:683</t>
  </si>
  <si>
    <t>HGNC:681</t>
  </si>
  <si>
    <t>HGNC:930</t>
  </si>
  <si>
    <t>HGNC:684</t>
  </si>
  <si>
    <t>HGNC:933</t>
  </si>
  <si>
    <t>HGNC:23575</t>
  </si>
  <si>
    <t>HGNC:23576</t>
  </si>
  <si>
    <t>HGNC:16939</t>
  </si>
  <si>
    <t>HGNC:23573</t>
  </si>
  <si>
    <t>HGNC:16935</t>
  </si>
  <si>
    <t>HGNC:16809</t>
  </si>
  <si>
    <t>HGNC:25581</t>
  </si>
  <si>
    <t>HGNC:16931</t>
  </si>
  <si>
    <t>HGNC:25587</t>
  </si>
  <si>
    <t>HGNC:21168</t>
  </si>
  <si>
    <t>HGNC:17512</t>
  </si>
  <si>
    <t>HGNC:17515</t>
  </si>
  <si>
    <t>HGNC:44653</t>
  </si>
  <si>
    <t>HGNC:11052</t>
  </si>
  <si>
    <t>HGNC:11051</t>
  </si>
  <si>
    <t>HGNC:11050</t>
  </si>
  <si>
    <t>HGNC:11057</t>
  </si>
  <si>
    <t>HGNC:11056</t>
  </si>
  <si>
    <t>HGNC:11055</t>
  </si>
  <si>
    <t>HGNC:11059</t>
  </si>
  <si>
    <t>HGNC:11058</t>
  </si>
  <si>
    <t>HGNC:27321</t>
  </si>
  <si>
    <t>HGNC:22202</t>
  </si>
  <si>
    <t>HGNC:22204</t>
  </si>
  <si>
    <t>HGNC:22207</t>
  </si>
  <si>
    <t>HGNC:22208</t>
  </si>
  <si>
    <t>HGNC:8140</t>
  </si>
  <si>
    <t>HGNC:8148</t>
  </si>
  <si>
    <t>HGNC:8605</t>
  </si>
  <si>
    <t>HGNC:2226</t>
  </si>
  <si>
    <t>HGNC:16200</t>
  </si>
  <si>
    <t>HGNC:16209</t>
  </si>
  <si>
    <t>HGNC:26050</t>
  </si>
  <si>
    <t>HGNC:26053</t>
  </si>
  <si>
    <t>HGNC:26052</t>
  </si>
  <si>
    <t>HGNC:18541</t>
  </si>
  <si>
    <t>HGNC:26058</t>
  </si>
  <si>
    <t>HGNC:18896</t>
  </si>
  <si>
    <t>HGNC:28237</t>
  </si>
  <si>
    <t>HGNC:28230</t>
  </si>
  <si>
    <t>HGNC:24563</t>
  </si>
  <si>
    <t>HGNC:12582</t>
  </si>
  <si>
    <t>HGNC:24567</t>
  </si>
  <si>
    <t>HGNC:12585</t>
  </si>
  <si>
    <t>HGNC:24565</t>
  </si>
  <si>
    <t>HGNC:12587</t>
  </si>
  <si>
    <t>HGNC:6319</t>
  </si>
  <si>
    <t>HGNC:6318</t>
  </si>
  <si>
    <t>HGNC:22973</t>
  </si>
  <si>
    <t>HGNC:22971</t>
  </si>
  <si>
    <t>HGNC:12945</t>
  </si>
  <si>
    <t>HGNC:6316</t>
  </si>
  <si>
    <t>HGNC:3147</t>
  </si>
  <si>
    <t>HGNC:3146</t>
  </si>
  <si>
    <t>HGNC:26274</t>
  </si>
  <si>
    <t>HGNC:19853</t>
  </si>
  <si>
    <t>HGNC:4647</t>
  </si>
  <si>
    <t>HGNC:4646</t>
  </si>
  <si>
    <t>HGNC:24694</t>
  </si>
  <si>
    <t>HGNC:12367</t>
  </si>
  <si>
    <t>HGNC:12362</t>
  </si>
  <si>
    <t>HGNC:12363</t>
  </si>
  <si>
    <t>HGNC:13182</t>
  </si>
  <si>
    <t>HGNC:13180</t>
  </si>
  <si>
    <t>HGNC:13189</t>
  </si>
  <si>
    <t>HGNC:4067</t>
  </si>
  <si>
    <t>HGNC:9351</t>
  </si>
  <si>
    <t>HGNC:9955</t>
  </si>
  <si>
    <t>HGNC:29944</t>
  </si>
  <si>
    <t>HGNC:25619</t>
  </si>
  <si>
    <t>HGNC:29942</t>
  </si>
  <si>
    <t>HGNC:29943</t>
  </si>
  <si>
    <t>HGNC:25612</t>
  </si>
  <si>
    <t>HGNC:25613</t>
  </si>
  <si>
    <t>HGNC:25611</t>
  </si>
  <si>
    <t>HGNC:25616</t>
  </si>
  <si>
    <t>HGNC:21059</t>
  </si>
  <si>
    <t>HGNC:21728</t>
  </si>
  <si>
    <t>HGNC:21729</t>
  </si>
  <si>
    <t>HGNC:21722</t>
  </si>
  <si>
    <t>HGNC:21051</t>
  </si>
  <si>
    <t>HGNC:21721</t>
  </si>
  <si>
    <t>HGNC:21726</t>
  </si>
  <si>
    <t>HGNC:21055</t>
  </si>
  <si>
    <t>HGNC:42962</t>
  </si>
  <si>
    <t>HGNC:26048</t>
  </si>
  <si>
    <t>HGNC:25807</t>
  </si>
  <si>
    <t>HGNC:25770</t>
  </si>
  <si>
    <t>HGNC:29066</t>
  </si>
  <si>
    <t>HGNC:13608</t>
  </si>
  <si>
    <t>HGNC:5275</t>
  </si>
  <si>
    <t>HGNC:2956</t>
  </si>
  <si>
    <t>HGNC:5271</t>
  </si>
  <si>
    <t>HGNC:2950</t>
  </si>
  <si>
    <t>HGNC:5273</t>
  </si>
  <si>
    <t>HGNC:9320</t>
  </si>
  <si>
    <t>HGNC:31792</t>
  </si>
  <si>
    <t>HGNC:20372</t>
  </si>
  <si>
    <t>HGNC:4530</t>
  </si>
  <si>
    <t>HGNC:218</t>
  </si>
  <si>
    <t>HGNC:18078</t>
  </si>
  <si>
    <t>HGNC:18079</t>
  </si>
  <si>
    <t>HGNC:26877</t>
  </si>
  <si>
    <t>HGNC:18070</t>
  </si>
  <si>
    <t>HGNC:18071</t>
  </si>
  <si>
    <t>HGNC:18077</t>
  </si>
  <si>
    <t>HGNC:217</t>
  </si>
  <si>
    <t>HGNC:18075</t>
  </si>
  <si>
    <t>HGNC:40038</t>
  </si>
  <si>
    <t>HGNC:8920</t>
  </si>
  <si>
    <t>HGNC:30779</t>
  </si>
  <si>
    <t>HGNC:30778</t>
  </si>
  <si>
    <t>HGNC:30776</t>
  </si>
  <si>
    <t>HGNC:11604</t>
  </si>
  <si>
    <t>HGNC:11605</t>
  </si>
  <si>
    <t>HGNC:11602</t>
  </si>
  <si>
    <t>HGNC:11603</t>
  </si>
  <si>
    <t>HGNC:11600</t>
  </si>
  <si>
    <t>HGNC:30825</t>
  </si>
  <si>
    <t>HGNC:25009</t>
  </si>
  <si>
    <t>HGNC:16059</t>
  </si>
  <si>
    <t>HGNC:5456</t>
  </si>
  <si>
    <t>HGNC:17422</t>
  </si>
  <si>
    <t>HGNC:16050</t>
  </si>
  <si>
    <t>HGNC:16051</t>
  </si>
  <si>
    <t>HGNC:32681</t>
  </si>
  <si>
    <t>HGNC:10518</t>
  </si>
  <si>
    <t>HGNC:32685</t>
  </si>
  <si>
    <t>HGNC:32687</t>
  </si>
  <si>
    <t>HGNC:2485</t>
  </si>
  <si>
    <t>HGNC:14050</t>
  </si>
  <si>
    <t>HGNC:2484</t>
  </si>
  <si>
    <t>HGNC:738</t>
  </si>
  <si>
    <t>HGNC:23346</t>
  </si>
  <si>
    <t>HGNC:2483</t>
  </si>
  <si>
    <t>HGNC:2482</t>
  </si>
  <si>
    <t>HGNC:9958</t>
  </si>
  <si>
    <t>HGNC:9959</t>
  </si>
  <si>
    <t>HGNC:11934</t>
  </si>
  <si>
    <t>HGNC:9403</t>
  </si>
  <si>
    <t>HGNC:9956</t>
  </si>
  <si>
    <t>HGNC:9401</t>
  </si>
  <si>
    <t>HGNC:9406</t>
  </si>
  <si>
    <t>HGNC:9407</t>
  </si>
  <si>
    <t>HGNC:9404</t>
  </si>
  <si>
    <t>HGNC:14055</t>
  </si>
  <si>
    <t>HGNC:3444</t>
  </si>
  <si>
    <t>HGNC:6125</t>
  </si>
  <si>
    <t>HGNC:3446</t>
  </si>
  <si>
    <t>HGNC:3447</t>
  </si>
  <si>
    <t>HGNC:241</t>
  </si>
  <si>
    <t>HGNC:3338</t>
  </si>
  <si>
    <t>HGNC:3449</t>
  </si>
  <si>
    <t>HGNC:7530</t>
  </si>
  <si>
    <t>HGNC:18402</t>
  </si>
  <si>
    <t>HGNC:18407</t>
  </si>
  <si>
    <t>HGNC:15682</t>
  </si>
  <si>
    <t>HGNC:1791</t>
  </si>
  <si>
    <t>HGNC:33488</t>
  </si>
  <si>
    <t>HGNC:21244</t>
  </si>
  <si>
    <t>HGNC:11306</t>
  </si>
  <si>
    <t>HGNC:21246</t>
  </si>
  <si>
    <t>HGNC:15892</t>
  </si>
  <si>
    <t>HGNC:17895</t>
  </si>
  <si>
    <t>HGNC:17894</t>
  </si>
  <si>
    <t>HGNC:17897</t>
  </si>
  <si>
    <t>HGNC:17896</t>
  </si>
  <si>
    <t>HGNC:26597</t>
  </si>
  <si>
    <t>HGNC:14543</t>
  </si>
  <si>
    <t>HGNC:29285</t>
  </si>
  <si>
    <t>HGNC:29559</t>
  </si>
  <si>
    <t>HGNC:29558</t>
  </si>
  <si>
    <t>HGNC:29550</t>
  </si>
  <si>
    <t>HGNC:26646</t>
  </si>
  <si>
    <t>HGNC:12640</t>
  </si>
  <si>
    <t>HGNC:29554</t>
  </si>
  <si>
    <t>HGNC:7940</t>
  </si>
  <si>
    <t>HGNC:17091</t>
  </si>
  <si>
    <t>HGNC:17090</t>
  </si>
  <si>
    <t>HGNC:5475</t>
  </si>
  <si>
    <t>HGNC:17095</t>
  </si>
  <si>
    <t>HGNC:2312</t>
  </si>
  <si>
    <t>HGNC:17097</t>
  </si>
  <si>
    <t>HGNC:17098</t>
  </si>
  <si>
    <t>HGNC:2319</t>
  </si>
  <si>
    <t>HGNC:21915</t>
  </si>
  <si>
    <t>HGNC:2172</t>
  </si>
  <si>
    <t>HGNC:2171</t>
  </si>
  <si>
    <t>HGNC:2170</t>
  </si>
  <si>
    <t>HGNC:2174</t>
  </si>
  <si>
    <t>HGNC:28398</t>
  </si>
  <si>
    <t>HGNC:28399</t>
  </si>
  <si>
    <t>HGNC:28396</t>
  </si>
  <si>
    <t>HGNC:23463</t>
  </si>
  <si>
    <t>HGNC:12828</t>
  </si>
  <si>
    <t>HGNC:12827</t>
  </si>
  <si>
    <t>HGNC:12826</t>
  </si>
  <si>
    <t>HGNC:12825</t>
  </si>
  <si>
    <t>HGNC:24683</t>
  </si>
  <si>
    <t>HGNC:25512</t>
  </si>
  <si>
    <t>HGNC:28178</t>
  </si>
  <si>
    <t>HGNC:28174</t>
  </si>
  <si>
    <t>HGNC:28177</t>
  </si>
  <si>
    <t>HGNC:28172</t>
  </si>
  <si>
    <t>HGNC:4784</t>
  </si>
  <si>
    <t>HGNC:4785</t>
  </si>
  <si>
    <t>HGNC:5141</t>
  </si>
  <si>
    <t>HGNC:30216</t>
  </si>
  <si>
    <t>HGNC:24731</t>
  </si>
  <si>
    <t>HGNC:25516</t>
  </si>
  <si>
    <t>HGNC:24738</t>
  </si>
  <si>
    <t>HGNC:13579</t>
  </si>
  <si>
    <t>HGNC:37264</t>
  </si>
  <si>
    <t>HGNC:13575</t>
  </si>
  <si>
    <t>HGNC:10073</t>
  </si>
  <si>
    <t>HGNC:10071</t>
  </si>
  <si>
    <t>HGNC:10074</t>
  </si>
  <si>
    <t>HGNC:10075</t>
  </si>
  <si>
    <t>HGNC:17687</t>
  </si>
  <si>
    <t>HGNC:18247</t>
  </si>
  <si>
    <t>HGNC:18246</t>
  </si>
  <si>
    <t>HGNC:18249</t>
  </si>
  <si>
    <t>HGNC:18248</t>
  </si>
  <si>
    <t>HGNC:1157</t>
  </si>
  <si>
    <t>HGNC:4430</t>
  </si>
  <si>
    <t>HGNC:4431</t>
  </si>
  <si>
    <t>HGNC:4432</t>
  </si>
  <si>
    <t>HGNC:15930</t>
  </si>
  <si>
    <t>HGNC:6463</t>
  </si>
  <si>
    <t>HGNC:3942</t>
  </si>
  <si>
    <t>HGNC:15934</t>
  </si>
  <si>
    <t>HGNC:3944</t>
  </si>
  <si>
    <t>HGNC:15936</t>
  </si>
  <si>
    <t>HGNC:15937</t>
  </si>
  <si>
    <t>HGNC:15939</t>
  </si>
  <si>
    <t>HGNC:14303</t>
  </si>
  <si>
    <t>HGNC:13799</t>
  </si>
  <si>
    <t>HGNC:14222</t>
  </si>
  <si>
    <t>HGNC:9983</t>
  </si>
  <si>
    <t>HGNC:25544</t>
  </si>
  <si>
    <t>HGNC:4979</t>
  </si>
  <si>
    <t>HGNC:31978</t>
  </si>
  <si>
    <t>HGNC:4978</t>
  </si>
  <si>
    <t>HGNC:24343</t>
  </si>
  <si>
    <t>HGNC:24342</t>
  </si>
  <si>
    <t>HGNC:24340</t>
  </si>
  <si>
    <t>HGNC:24349</t>
  </si>
  <si>
    <t>HGNC:23428</t>
  </si>
  <si>
    <t>HGNC:13198</t>
  </si>
  <si>
    <t>HGNC:910</t>
  </si>
  <si>
    <t>HGNC:663</t>
  </si>
  <si>
    <t>HGNC:917</t>
  </si>
  <si>
    <t>HGNC:667</t>
  </si>
  <si>
    <t>HGNC:669</t>
  </si>
  <si>
    <t>HGNC:918</t>
  </si>
  <si>
    <t>HGNC:919</t>
  </si>
  <si>
    <t>HGNC:19036</t>
  </si>
  <si>
    <t>HGNC:6836</t>
  </si>
  <si>
    <t>HGNC:16917</t>
  </si>
  <si>
    <t>HGNC:16913</t>
  </si>
  <si>
    <t>HGNC:20084</t>
  </si>
  <si>
    <t>HGNC:20085</t>
  </si>
  <si>
    <t>HGNC:20738</t>
  </si>
  <si>
    <t>HGNC:20739</t>
  </si>
  <si>
    <t>HGNC:20082</t>
  </si>
  <si>
    <t>HGNC:16918</t>
  </si>
  <si>
    <t>HGNC:23287</t>
  </si>
  <si>
    <t>HGNC:11035</t>
  </si>
  <si>
    <t>HGNC:11034</t>
  </si>
  <si>
    <t>HGNC:11036</t>
  </si>
  <si>
    <t>HGNC:11030</t>
  </si>
  <si>
    <t>HGNC:11033</t>
  </si>
  <si>
    <t>HGNC:11038</t>
  </si>
  <si>
    <t>HGNC:8127</t>
  </si>
  <si>
    <t>HGNC:8124</t>
  </si>
  <si>
    <t>HGNC:20882</t>
  </si>
  <si>
    <t>HGNC:1460</t>
  </si>
  <si>
    <t>HGNC:1463</t>
  </si>
  <si>
    <t>HGNC:3782</t>
  </si>
  <si>
    <t>HGNC:3785</t>
  </si>
  <si>
    <t>HGNC:16262</t>
  </si>
  <si>
    <t>HGNC:26073</t>
  </si>
  <si>
    <t>HGNC:16268</t>
  </si>
  <si>
    <t>HGNC:26075</t>
  </si>
  <si>
    <t>HGNC:17798</t>
  </si>
  <si>
    <t>HGNC:17796</t>
  </si>
  <si>
    <t>HGNC:1630</t>
  </si>
  <si>
    <t>HGNC:1633</t>
  </si>
  <si>
    <t>HGNC:1632</t>
  </si>
  <si>
    <t>HGNC:17792</t>
  </si>
  <si>
    <t>HGNC:17793</t>
  </si>
  <si>
    <t>HGNC:17791</t>
  </si>
  <si>
    <t>HGNC:12562</t>
  </si>
  <si>
    <t>HGNC:12563</t>
  </si>
  <si>
    <t>HGNC:12566</t>
  </si>
  <si>
    <t>HGNC:12567</t>
  </si>
  <si>
    <t>HGNC:12565</t>
  </si>
  <si>
    <t>HGNC:12568</t>
  </si>
  <si>
    <t>HGNC:12569</t>
  </si>
  <si>
    <t>HGNC:22954</t>
  </si>
  <si>
    <t>HGNC:24500</t>
  </si>
  <si>
    <t>HGNC:22957</t>
  </si>
  <si>
    <t>HGNC:28152</t>
  </si>
  <si>
    <t>HGNC:3169</t>
  </si>
  <si>
    <t>HGNC:3168</t>
  </si>
  <si>
    <t>HGNC:3166</t>
  </si>
  <si>
    <t>HGNC:3165</t>
  </si>
  <si>
    <t>HGNC:3164</t>
  </si>
  <si>
    <t>HGNC:26259</t>
  </si>
  <si>
    <t>HGNC:26257</t>
  </si>
  <si>
    <t>HGNC:12306</t>
  </si>
  <si>
    <t>HGNC:12307</t>
  </si>
  <si>
    <t>HGNC:12305</t>
  </si>
  <si>
    <t>HGNC:12303</t>
  </si>
  <si>
    <t>HGNC:19833</t>
  </si>
  <si>
    <t>HGNC:12309</t>
  </si>
  <si>
    <t>HGNC:17136</t>
  </si>
  <si>
    <t>HGNC:17134</t>
  </si>
  <si>
    <t>HGNC:9963</t>
  </si>
  <si>
    <t>HGNC:14065</t>
  </si>
  <si>
    <t>HGNC:29969</t>
  </si>
  <si>
    <t>HGNC:14064</t>
  </si>
  <si>
    <t>HGNC:29024</t>
  </si>
  <si>
    <t>HGNC:25638</t>
  </si>
  <si>
    <t>HGNC:25639</t>
  </si>
  <si>
    <t>HGNC:7020</t>
  </si>
  <si>
    <t>HGNC:25634</t>
  </si>
  <si>
    <t>HGNC:25635</t>
  </si>
  <si>
    <t>HGNC:25633</t>
  </si>
  <si>
    <t>HGNC:21708</t>
  </si>
  <si>
    <t>HGNC:21707</t>
  </si>
  <si>
    <t>HGNC:21700</t>
  </si>
  <si>
    <t>HGNC:21701</t>
  </si>
  <si>
    <t>HGNC:21702</t>
  </si>
  <si>
    <t>HGNC:25758</t>
  </si>
  <si>
    <t>HGNC:25752</t>
  </si>
  <si>
    <t>HGNC:25751</t>
  </si>
  <si>
    <t>HGNC:9725</t>
  </si>
  <si>
    <t>HGNC:2973</t>
  </si>
  <si>
    <t>HGNC:2972</t>
  </si>
  <si>
    <t>HGNC:2976</t>
  </si>
  <si>
    <t>HGNC:2974</t>
  </si>
  <si>
    <t>HGNC:2979</t>
  </si>
  <si>
    <t>HGNC:2978</t>
  </si>
  <si>
    <t>HGNC:28611</t>
  </si>
  <si>
    <t>HGNC:29162</t>
  </si>
  <si>
    <t>HGNC:7582</t>
  </si>
  <si>
    <t>HGNC:26709</t>
  </si>
  <si>
    <t>HGNC:2561</t>
  </si>
  <si>
    <t>HGNC:10681</t>
  </si>
  <si>
    <t>HGNC:10680</t>
  </si>
  <si>
    <t>HGNC:10683</t>
  </si>
  <si>
    <t>HGNC:10682</t>
  </si>
  <si>
    <t>HGNC:41906</t>
  </si>
  <si>
    <t>HGNC:20886</t>
  </si>
  <si>
    <t>HGNC:26812</t>
  </si>
  <si>
    <t>HGNC:24080</t>
  </si>
  <si>
    <t>HGNC:24085</t>
  </si>
  <si>
    <t>HGNC:18052</t>
  </si>
  <si>
    <t>HGNC:270</t>
  </si>
  <si>
    <t>HGNC:11620</t>
  </si>
  <si>
    <t>HGNC:11621</t>
  </si>
  <si>
    <t>HGNC:6698</t>
  </si>
  <si>
    <t>HGNC:30792</t>
  </si>
  <si>
    <t>HGNC:30794</t>
  </si>
  <si>
    <t>HGNC:30797</t>
  </si>
  <si>
    <t>HGNC:30796</t>
  </si>
  <si>
    <t>HGNC:6692</t>
  </si>
  <si>
    <t>HGNC:6693</t>
  </si>
  <si>
    <t>HGNC:6696</t>
  </si>
  <si>
    <t>HGNC:6697</t>
  </si>
  <si>
    <t>HGNC:6694</t>
  </si>
  <si>
    <t>HGNC:16075</t>
  </si>
  <si>
    <t>HGNC:8846</t>
  </si>
  <si>
    <t>HGNC:8849</t>
  </si>
  <si>
    <t>HGNC:8596</t>
  </si>
  <si>
    <t>HGNC:8592</t>
  </si>
  <si>
    <t>HGNC:20947</t>
  </si>
  <si>
    <t>HGNC:10530</t>
  </si>
  <si>
    <t>HGNC:10537</t>
  </si>
  <si>
    <t>HGNC:10539</t>
  </si>
  <si>
    <t>HGNC:10538</t>
  </si>
  <si>
    <t>HGNC:1402</t>
  </si>
  <si>
    <t>HGNC:1403</t>
  </si>
  <si>
    <t>HGNC:1400</t>
  </si>
  <si>
    <t>HGNC:23363</t>
  </si>
  <si>
    <t>HGNC:24884</t>
  </si>
  <si>
    <t>HGNC:4127</t>
  </si>
  <si>
    <t>HGNC:11539</t>
  </si>
  <si>
    <t>HGNC:24889</t>
  </si>
  <si>
    <t>HGNC:1408</t>
  </si>
  <si>
    <t>HGNC:4129</t>
  </si>
  <si>
    <t>HGNC:1394</t>
  </si>
  <si>
    <t>HGNC:11957</t>
  </si>
  <si>
    <t>HGNC:17821</t>
  </si>
  <si>
    <t>HGNC:11487</t>
  </si>
  <si>
    <t>HGNC:11480</t>
  </si>
  <si>
    <t>HGNC:11953</t>
  </si>
  <si>
    <t>HGNC:11585</t>
  </si>
  <si>
    <t>HGNC:11958</t>
  </si>
  <si>
    <t>HGNC:1176</t>
  </si>
  <si>
    <t>HGNC:43771</t>
  </si>
  <si>
    <t>HGNC:1390</t>
  </si>
  <si>
    <t>HGNC:1391</t>
  </si>
  <si>
    <t>HGNC:18469</t>
  </si>
  <si>
    <t>HGNC:18468</t>
  </si>
  <si>
    <t>HGNC:493</t>
  </si>
  <si>
    <t>HGNC:492</t>
  </si>
  <si>
    <t>HGNC:18466</t>
  </si>
  <si>
    <t>HGNC:496</t>
  </si>
  <si>
    <t>HGNC:495</t>
  </si>
  <si>
    <t>HGNC:1173</t>
  </si>
  <si>
    <t>HGNC:25816</t>
  </si>
  <si>
    <t>HGNC:48</t>
  </si>
  <si>
    <t>HGNC:15470</t>
  </si>
  <si>
    <t>HGNC:15472</t>
  </si>
  <si>
    <t>HGNC:15475</t>
  </si>
  <si>
    <t>HGNC:15474</t>
  </si>
  <si>
    <t>HGNC:15476</t>
  </si>
  <si>
    <t>HGNC:6483</t>
  </si>
  <si>
    <t>HGNC:2211</t>
  </si>
  <si>
    <t>HGNC:27289</t>
  </si>
  <si>
    <t>HGNC:6482</t>
  </si>
  <si>
    <t>HGNC:27287</t>
  </si>
  <si>
    <t>HGNC:2744</t>
  </si>
  <si>
    <t>HGNC:11537</t>
  </si>
  <si>
    <t>HGNC:17811</t>
  </si>
  <si>
    <t>HGNC:2746</t>
  </si>
  <si>
    <t>HGNC:29394</t>
  </si>
  <si>
    <t>HGNC:6486</t>
  </si>
  <si>
    <t>HGNC:17300</t>
  </si>
  <si>
    <t>HGNC:17303</t>
  </si>
  <si>
    <t>HGNC:17302</t>
  </si>
  <si>
    <t>HGNC:17305</t>
  </si>
  <si>
    <t>HGNC:17304</t>
  </si>
  <si>
    <t>HGNC:17307</t>
  </si>
  <si>
    <t>HGNC:6484</t>
  </si>
  <si>
    <t>HGNC:17362</t>
  </si>
  <si>
    <t>HGNC:17360</t>
  </si>
  <si>
    <t>HGNC:25403</t>
  </si>
  <si>
    <t>HGNC:11581</t>
  </si>
  <si>
    <t>HGNC:3318</t>
  </si>
  <si>
    <t>HGNC:3312</t>
  </si>
  <si>
    <t>HGNC:3313</t>
  </si>
  <si>
    <t>HGNC:3315</t>
  </si>
  <si>
    <t>HGNC:3317</t>
  </si>
  <si>
    <t>HGNC:29572</t>
  </si>
  <si>
    <t>HGNC:26623</t>
  </si>
  <si>
    <t>HGNC:26620</t>
  </si>
  <si>
    <t>HGNC:29574</t>
  </si>
  <si>
    <t>HGNC:2375</t>
  </si>
  <si>
    <t>HGNC:2377</t>
  </si>
  <si>
    <t>HGNC:2376</t>
  </si>
  <si>
    <t>HGNC:5411</t>
  </si>
  <si>
    <t>HGNC:2370</t>
  </si>
  <si>
    <t>HGNC:5413</t>
  </si>
  <si>
    <t>HGNC:2372</t>
  </si>
  <si>
    <t>HGNC:21931</t>
  </si>
  <si>
    <t>HGNC:25964</t>
  </si>
  <si>
    <t>HGNC:19338</t>
  </si>
  <si>
    <t>HGNC:19339</t>
  </si>
  <si>
    <t>HGNC:29302</t>
  </si>
  <si>
    <t>HGNC:2194</t>
  </si>
  <si>
    <t>HGNC:2197</t>
  </si>
  <si>
    <t>HGNC:2196</t>
  </si>
  <si>
    <t>HGNC:2198</t>
  </si>
  <si>
    <t>HGNC:40027</t>
  </si>
  <si>
    <t>HGNC:28378</t>
  </si>
  <si>
    <t>HGNC:28118</t>
  </si>
  <si>
    <t>HGNC:32949</t>
  </si>
  <si>
    <t>HGNC:7684</t>
  </si>
  <si>
    <t>HGNC:7685</t>
  </si>
  <si>
    <t>HGNC:12799</t>
  </si>
  <si>
    <t>HGNC:28117</t>
  </si>
  <si>
    <t>HGNC:28115</t>
  </si>
  <si>
    <t>HGNC:28112</t>
  </si>
  <si>
    <t>HGNC:28111</t>
  </si>
  <si>
    <t>HGNC:12791</t>
  </si>
  <si>
    <t>HGNC:12790</t>
  </si>
  <si>
    <t>HGNC:24713</t>
  </si>
  <si>
    <t>HGNC:24714</t>
  </si>
  <si>
    <t>HGNC:24716</t>
  </si>
  <si>
    <t>HGNC:28119</t>
  </si>
  <si>
    <t>HGNC:2928</t>
  </si>
  <si>
    <t>HGNC:6502</t>
  </si>
  <si>
    <t>HGNC:6501</t>
  </si>
  <si>
    <t>HGNC:13222</t>
  </si>
  <si>
    <t>HGNC:13552</t>
  </si>
  <si>
    <t>HGNC:13221</t>
  </si>
  <si>
    <t>HGNC:13554</t>
  </si>
  <si>
    <t>HGNC:13556</t>
  </si>
  <si>
    <t>HGNC:13557</t>
  </si>
  <si>
    <t>HGNC:7112</t>
  </si>
  <si>
    <t>HGNC:18745</t>
  </si>
  <si>
    <t>HGNC:10056</t>
  </si>
  <si>
    <t>HGNC:14025</t>
  </si>
  <si>
    <t>HGNC:14027</t>
  </si>
  <si>
    <t>HGNC:18263</t>
  </si>
  <si>
    <t>HGNC:18262</t>
  </si>
  <si>
    <t>HGNC:18261</t>
  </si>
  <si>
    <t>HGNC:10058</t>
  </si>
  <si>
    <t>HGNC:30098</t>
  </si>
  <si>
    <t>HGNC:30099</t>
  </si>
  <si>
    <t>HGNC:30096</t>
  </si>
  <si>
    <t>HGNC:30097</t>
  </si>
  <si>
    <t>HGNC:23077</t>
  </si>
  <si>
    <t>HGNC:30092</t>
  </si>
  <si>
    <t>HGNC:6446</t>
  </si>
  <si>
    <t>HGNC:6444</t>
  </si>
  <si>
    <t>HGNC:6443</t>
  </si>
  <si>
    <t>HGNC:6442</t>
  </si>
  <si>
    <t>HGNC:6441</t>
  </si>
  <si>
    <t>HGNC:3969</t>
  </si>
  <si>
    <t>HGNC:6448</t>
  </si>
  <si>
    <t>HGNC:4599</t>
  </si>
  <si>
    <t>HGNC:14245</t>
  </si>
  <si>
    <t>HGNC:14244</t>
  </si>
  <si>
    <t>HGNC:14247</t>
  </si>
  <si>
    <t>HGNC:14241</t>
  </si>
  <si>
    <t>HGNC:14240</t>
  </si>
  <si>
    <t>HGNC:18191</t>
  </si>
  <si>
    <t>HGNC:14248</t>
  </si>
  <si>
    <t>HGNC:18193</t>
  </si>
  <si>
    <t>HGNC:6998</t>
  </si>
  <si>
    <t>HGNC:6995</t>
  </si>
  <si>
    <t>HGNC:6997</t>
  </si>
  <si>
    <t>HGNC:6996</t>
  </si>
  <si>
    <t>HGNC:6993</t>
  </si>
  <si>
    <t>HGNC:646</t>
  </si>
  <si>
    <t>HGNC:395</t>
  </si>
  <si>
    <t>HGNC:396</t>
  </si>
  <si>
    <t>HGNC:397</t>
  </si>
  <si>
    <t>HGNC:391</t>
  </si>
  <si>
    <t>HGNC:392</t>
  </si>
  <si>
    <t>HGNC:393</t>
  </si>
  <si>
    <t>HGNC:30632</t>
  </si>
  <si>
    <t>HGNC:30631</t>
  </si>
  <si>
    <t>HGNC:399</t>
  </si>
  <si>
    <t>HGNC:30634</t>
  </si>
  <si>
    <t>HGNC:30635</t>
  </si>
  <si>
    <t>HGNC:31326</t>
  </si>
  <si>
    <t>HGNC:20716</t>
  </si>
  <si>
    <t>HGNC:20717</t>
  </si>
  <si>
    <t>HGNC:20710</t>
  </si>
  <si>
    <t>HGNC:20711</t>
  </si>
  <si>
    <t>HGNC:20712</t>
  </si>
  <si>
    <t>HGNC:10943</t>
  </si>
  <si>
    <t>HGNC:10940</t>
  </si>
  <si>
    <t>HGNC:10946</t>
  </si>
  <si>
    <t>HGNC:10947</t>
  </si>
  <si>
    <t>HGNC:10944</t>
  </si>
  <si>
    <t>HGNC:10945</t>
  </si>
  <si>
    <t>HGNC:9858</t>
  </si>
  <si>
    <t>HGNC:33783</t>
  </si>
  <si>
    <t>HGNC:11019</t>
  </si>
  <si>
    <t>HGNC:11018</t>
  </si>
  <si>
    <t>HGNC:11017</t>
  </si>
  <si>
    <t>HGNC:11016</t>
  </si>
  <si>
    <t>HGNC:11015</t>
  </si>
  <si>
    <t>HGNC:11542</t>
  </si>
  <si>
    <t>HGNC:9855</t>
  </si>
  <si>
    <t>HGNC:11012</t>
  </si>
  <si>
    <t>HGNC:9857</t>
  </si>
  <si>
    <t>HGNC:11546</t>
  </si>
  <si>
    <t>HGNC:8108</t>
  </si>
  <si>
    <t>HGNC:8109</t>
  </si>
  <si>
    <t>HGNC:8101</t>
  </si>
  <si>
    <t>HGNC:19355</t>
  </si>
  <si>
    <t>HGNC:16791</t>
  </si>
  <si>
    <t>HGNC:16792</t>
  </si>
  <si>
    <t>HGNC:4226</t>
  </si>
  <si>
    <t>HGNC:682</t>
  </si>
  <si>
    <t>HGNC:937</t>
  </si>
  <si>
    <t>HGNC:686</t>
  </si>
  <si>
    <t>HGNC:3761</t>
  </si>
  <si>
    <t>HGNC:3763</t>
  </si>
  <si>
    <t>HGNC:3762</t>
  </si>
  <si>
    <t>HGNC:3767</t>
  </si>
  <si>
    <t>HGNC:3766</t>
  </si>
  <si>
    <t>HGNC:3768</t>
  </si>
  <si>
    <t>HGNC:16245</t>
  </si>
  <si>
    <t>HGNC:685</t>
  </si>
  <si>
    <t>HGNC:16243</t>
  </si>
  <si>
    <t>HGNC:26019</t>
  </si>
  <si>
    <t>HGNC:26010</t>
  </si>
  <si>
    <t>HGNC:26013</t>
  </si>
  <si>
    <t>HGNC:18854</t>
  </si>
  <si>
    <t>HGNC:18856</t>
  </si>
  <si>
    <t>HGNC:1618</t>
  </si>
  <si>
    <t>HGNC:1617</t>
  </si>
  <si>
    <t>HGNC:1616</t>
  </si>
  <si>
    <t>HGNC:1615</t>
  </si>
  <si>
    <t>HGNC:1613</t>
  </si>
  <si>
    <t>HGNC:1612</t>
  </si>
  <si>
    <t>HGNC:24526</t>
  </si>
  <si>
    <t>HGNC:24525</t>
  </si>
  <si>
    <t>HGNC:12547</t>
  </si>
  <si>
    <t>HGNC:24523</t>
  </si>
  <si>
    <t>HGNC:24521</t>
  </si>
  <si>
    <t>HGNC:24528</t>
  </si>
  <si>
    <t>HGNC:29188</t>
  </si>
  <si>
    <t>HGNC:29187</t>
  </si>
  <si>
    <t>HGNC:31922</t>
  </si>
  <si>
    <t>HGNC:17116</t>
  </si>
  <si>
    <t>HGNC:17111</t>
  </si>
  <si>
    <t>HGNC:21898</t>
  </si>
  <si>
    <t>HGNC:21894</t>
  </si>
  <si>
    <t>HGNC:21895</t>
  </si>
  <si>
    <t>HGNC:20628</t>
  </si>
  <si>
    <t>HGNC:13949</t>
  </si>
  <si>
    <t>HGNC:13940</t>
  </si>
  <si>
    <t>HGNC:29982</t>
  </si>
  <si>
    <t>HGNC:29989</t>
  </si>
  <si>
    <t>HGNC:25656</t>
  </si>
  <si>
    <t>HGNC:25657</t>
  </si>
  <si>
    <t>HGNC:28744</t>
  </si>
  <si>
    <t>HGNC:25652</t>
  </si>
  <si>
    <t>HGNC:25653</t>
  </si>
  <si>
    <t>HGNC:34524</t>
  </si>
  <si>
    <t>HGNC:25651</t>
  </si>
  <si>
    <t>HGNC:21097</t>
  </si>
  <si>
    <t>HGNC:19819</t>
  </si>
  <si>
    <t>HGNC:19818</t>
  </si>
  <si>
    <t>HGNC:12326</t>
  </si>
  <si>
    <t>HGNC:21769</t>
  </si>
  <si>
    <t>HGNC:13058</t>
  </si>
  <si>
    <t>HGNC:13051</t>
  </si>
  <si>
    <t>HGNC:13055</t>
  </si>
  <si>
    <t>HGNC:13054</t>
  </si>
  <si>
    <t>HGNC:13056</t>
  </si>
  <si>
    <t>HGNC:25731</t>
  </si>
  <si>
    <t>HGNC:14491</t>
  </si>
  <si>
    <t>HGNC:14492</t>
  </si>
  <si>
    <t>HGNC:14493</t>
  </si>
  <si>
    <t>HGNC:14495</t>
  </si>
  <si>
    <t>HGNC:14497</t>
  </si>
  <si>
    <t>HGNC:14498</t>
  </si>
  <si>
    <t>HGNC:14499</t>
  </si>
  <si>
    <t>HGNC:28583</t>
  </si>
  <si>
    <t>HGNC:28585</t>
  </si>
  <si>
    <t>HGNC:16930</t>
  </si>
  <si>
    <t>HGNC:2069</t>
  </si>
  <si>
    <t>HGNC:450</t>
  </si>
  <si>
    <t>HGNC:20389</t>
  </si>
  <si>
    <t>HGNC:1059</t>
  </si>
  <si>
    <t>HGNC:1058</t>
  </si>
  <si>
    <t>HGNC:14653</t>
  </si>
  <si>
    <t>HGNC:4571</t>
  </si>
  <si>
    <t>HGNC:4570</t>
  </si>
  <si>
    <t>HGNC:4573</t>
  </si>
  <si>
    <t>HGNC:1052</t>
  </si>
  <si>
    <t>HGNC:4575</t>
  </si>
  <si>
    <t>HGNC:4574</t>
  </si>
  <si>
    <t>HGNC:4576</t>
  </si>
  <si>
    <t>HGNC:30401</t>
  </si>
  <si>
    <t>HGNC:30403</t>
  </si>
  <si>
    <t>HGNC:30402</t>
  </si>
  <si>
    <t>HGNC:30405</t>
  </si>
  <si>
    <t>HGNC:14304</t>
  </si>
  <si>
    <t>HGNC:29147</t>
  </si>
  <si>
    <t>HGNC:32311</t>
  </si>
  <si>
    <t>HGNC:32310</t>
  </si>
  <si>
    <t>HGNC:7900</t>
  </si>
  <si>
    <t>HGNC:7905</t>
  </si>
  <si>
    <t>HGNC:7907</t>
  </si>
  <si>
    <t>HGNC:7909</t>
  </si>
  <si>
    <t>HGNC:26836</t>
  </si>
  <si>
    <t>HGNC:18037</t>
  </si>
  <si>
    <t>HGNC:24060</t>
  </si>
  <si>
    <t>HGNC:259</t>
  </si>
  <si>
    <t>HGNC:9191</t>
  </si>
  <si>
    <t>HGNC:9192</t>
  </si>
  <si>
    <t>HGNC:9193</t>
  </si>
  <si>
    <t>HGNC:9194</t>
  </si>
  <si>
    <t>HGNC:9195</t>
  </si>
  <si>
    <t>HGNC:9196</t>
  </si>
  <si>
    <t>HGNC:9197</t>
  </si>
  <si>
    <t>HGNC:9198</t>
  </si>
  <si>
    <t>HGNC:9199</t>
  </si>
  <si>
    <t>HGNC:9629</t>
  </si>
  <si>
    <t>HGNC:8867</t>
  </si>
  <si>
    <t>HGNC:20962</t>
  </si>
  <si>
    <t>HGNC:8864</t>
  </si>
  <si>
    <t>HGNC:8863</t>
  </si>
  <si>
    <t>HGNC:8860</t>
  </si>
  <si>
    <t>HGNC:32225</t>
  </si>
  <si>
    <t>HGNC:8869</t>
  </si>
  <si>
    <t>HGNC:8868</t>
  </si>
  <si>
    <t>HGNC:10555</t>
  </si>
  <si>
    <t>HGNC:32224</t>
  </si>
  <si>
    <t>HGNC:1424</t>
  </si>
  <si>
    <t>HGNC:1426</t>
  </si>
  <si>
    <t>HGNC:9992</t>
  </si>
  <si>
    <t>HGNC:11973</t>
  </si>
  <si>
    <t>HGNC:9996</t>
  </si>
  <si>
    <t>HGNC:9446</t>
  </si>
  <si>
    <t>HGNC:9440</t>
  </si>
  <si>
    <t>HGNC:14470</t>
  </si>
  <si>
    <t>HGNC:9449</t>
  </si>
  <si>
    <t>HGNC:7871</t>
  </si>
  <si>
    <t>HGNC:27322</t>
  </si>
  <si>
    <t>HGNC:7870</t>
  </si>
  <si>
    <t>HGNC:15453</t>
  </si>
  <si>
    <t>HGNC:68</t>
  </si>
  <si>
    <t>HGNC:15450</t>
  </si>
  <si>
    <t>HGNC:15456</t>
  </si>
  <si>
    <t>HGNC:15455</t>
  </si>
  <si>
    <t>HGNC:15454</t>
  </si>
  <si>
    <t>HGNC:61</t>
  </si>
  <si>
    <t>HGNC:22222</t>
  </si>
  <si>
    <t>HGNC:15459</t>
  </si>
  <si>
    <t>HGNC:67</t>
  </si>
  <si>
    <t>HGNC:27267</t>
  </si>
  <si>
    <t>HGNC:27268</t>
  </si>
  <si>
    <t>HGNC:18596</t>
  </si>
  <si>
    <t>HGNC:29370</t>
  </si>
  <si>
    <t>HGNC:29374</t>
  </si>
  <si>
    <t>HGNC:17321</t>
  </si>
  <si>
    <t>HGNC:17327</t>
  </si>
  <si>
    <t>HGNC:23927</t>
  </si>
  <si>
    <t>HGNC:11208</t>
  </si>
  <si>
    <t>HGNC:11209</t>
  </si>
  <si>
    <t>HGNC:33194</t>
  </si>
  <si>
    <t>HGNC:11200</t>
  </si>
  <si>
    <t>HGNC:11201</t>
  </si>
  <si>
    <t>HGNC:44406</t>
  </si>
  <si>
    <t>HGNC:11207</t>
  </si>
  <si>
    <t>HGNC:11204</t>
  </si>
  <si>
    <t>HGNC:11205</t>
  </si>
  <si>
    <t>HGNC:23625</t>
  </si>
  <si>
    <t>HGNC:4370</t>
  </si>
  <si>
    <t>HGNC:27004</t>
  </si>
  <si>
    <t>HGNC:20442</t>
  </si>
  <si>
    <t>HGNC:3379</t>
  </si>
  <si>
    <t>HGNC:3377</t>
  </si>
  <si>
    <t>HGNC:3374</t>
  </si>
  <si>
    <t>HGNC:3372</t>
  </si>
  <si>
    <t>HGNC:3373</t>
  </si>
  <si>
    <t>HGNC:29515</t>
  </si>
  <si>
    <t>HGNC:29517</t>
  </si>
  <si>
    <t>HGNC:2422</t>
  </si>
  <si>
    <t>HGNC:29511</t>
  </si>
  <si>
    <t>HGNC:2356</t>
  </si>
  <si>
    <t>HGNC:2355</t>
  </si>
  <si>
    <t>HGNC:4812</t>
  </si>
  <si>
    <t>HGNC:2428</t>
  </si>
  <si>
    <t>HGNC:2359</t>
  </si>
  <si>
    <t>HGNC:4816</t>
  </si>
  <si>
    <t>HGNC:4817</t>
  </si>
  <si>
    <t>HGNC:4814</t>
  </si>
  <si>
    <t>HGNC:27829</t>
  </si>
  <si>
    <t>HGNC:15879</t>
  </si>
  <si>
    <t>HGNC:9413</t>
  </si>
  <si>
    <t>HGNC:9940</t>
  </si>
  <si>
    <t>HGNC:19310</t>
  </si>
  <si>
    <t>HGNC:19311</t>
  </si>
  <si>
    <t>HGNC:19312</t>
  </si>
  <si>
    <t>HGNC:9536</t>
  </si>
  <si>
    <t>HGNC:9537</t>
  </si>
  <si>
    <t>HGNC:6132</t>
  </si>
  <si>
    <t>HGNC:25686</t>
  </si>
  <si>
    <t>HGNC:9533</t>
  </si>
  <si>
    <t>HGNC:6137</t>
  </si>
  <si>
    <t>HGNC:28359</t>
  </si>
  <si>
    <t>HGNC:3599</t>
  </si>
  <si>
    <t>HGNC:3592</t>
  </si>
  <si>
    <t>HGNC:3597</t>
  </si>
  <si>
    <t>HGNC:3594</t>
  </si>
  <si>
    <t>HGNC:3595</t>
  </si>
  <si>
    <t>HGNC:37444</t>
  </si>
  <si>
    <t>HGNC:20721</t>
  </si>
  <si>
    <t>HGNC:26604</t>
  </si>
  <si>
    <t>HGNC:26607</t>
  </si>
  <si>
    <t>HGNC:21370</t>
  </si>
  <si>
    <t>HGNC:21373</t>
  </si>
  <si>
    <t>HGNC:21374</t>
  </si>
  <si>
    <t>HGNC:4741</t>
  </si>
  <si>
    <t>HGNC:1994</t>
  </si>
  <si>
    <t>HGNC:37228</t>
  </si>
  <si>
    <t>HGNC:37229</t>
  </si>
  <si>
    <t>HGNC:6524</t>
  </si>
  <si>
    <t>HGNC:6528</t>
  </si>
  <si>
    <t>HGNC:37221</t>
  </si>
  <si>
    <t>HGNC:37222</t>
  </si>
  <si>
    <t>HGNC:37223</t>
  </si>
  <si>
    <t>HGNC:782</t>
  </si>
  <si>
    <t>HGNC:37226</t>
  </si>
  <si>
    <t>HGNC:7132</t>
  </si>
  <si>
    <t>HGNC:7133</t>
  </si>
  <si>
    <t>HGNC:7134</t>
  </si>
  <si>
    <t>HGNC:7135</t>
  </si>
  <si>
    <t>HGNC:13202</t>
  </si>
  <si>
    <t>HGNC:7137</t>
  </si>
  <si>
    <t>HGNC:7138</t>
  </si>
  <si>
    <t>HGNC:1192</t>
  </si>
  <si>
    <t>HGNC:18200</t>
  </si>
  <si>
    <t>HGNC:9293</t>
  </si>
  <si>
    <t>HGNC:9296</t>
  </si>
  <si>
    <t>HGNC:9295</t>
  </si>
  <si>
    <t>HGNC:9299</t>
  </si>
  <si>
    <t>HGNC:9298</t>
  </si>
  <si>
    <t>HGNC:4214</t>
  </si>
  <si>
    <t>HGNC:24261</t>
  </si>
  <si>
    <t>HGNC:24262</t>
  </si>
  <si>
    <t>HGNC:14002</t>
  </si>
  <si>
    <t>HGNC:14001</t>
  </si>
  <si>
    <t>HGNC:14000</t>
  </si>
  <si>
    <t>HGNC:38476</t>
  </si>
  <si>
    <t>HGNC:9561</t>
  </si>
  <si>
    <t>HGNC:11785</t>
  </si>
  <si>
    <t>HGNC:30617</t>
  </si>
  <si>
    <t>HGNC:30611</t>
  </si>
  <si>
    <t>HGNC:31696</t>
  </si>
  <si>
    <t>HGNC:20778</t>
  </si>
  <si>
    <t>HGNC:5194</t>
  </si>
  <si>
    <t>HGNC:20775</t>
  </si>
  <si>
    <t>HGNC:20772</t>
  </si>
  <si>
    <t>HGNC:20773</t>
  </si>
  <si>
    <t>HGNC:5192</t>
  </si>
  <si>
    <t>HGNC:20771</t>
  </si>
  <si>
    <t>HGNC:10780</t>
  </si>
  <si>
    <t>HGNC:10781</t>
  </si>
  <si>
    <t>HGNC:10782</t>
  </si>
  <si>
    <t>HGNC:10783</t>
  </si>
  <si>
    <t>HGNC:10784</t>
  </si>
  <si>
    <t>HGNC:10785</t>
  </si>
  <si>
    <t>HGNC:10786</t>
  </si>
  <si>
    <t>HGNC:14268</t>
  </si>
  <si>
    <t>HGNC:10788</t>
  </si>
  <si>
    <t>HGNC:10789</t>
  </si>
  <si>
    <t>HGNC:14265</t>
  </si>
  <si>
    <t>HGNC:10967</t>
  </si>
  <si>
    <t>HGNC:14263</t>
  </si>
  <si>
    <t>HGNC:14262</t>
  </si>
  <si>
    <t>HGNC:11562</t>
  </si>
  <si>
    <t>HGNC:9879</t>
  </si>
  <si>
    <t>HGNC:9876</t>
  </si>
  <si>
    <t>HGNC:9875</t>
  </si>
  <si>
    <t>HGNC:9871</t>
  </si>
  <si>
    <t>HGNC:9870</t>
  </si>
  <si>
    <t>HGNC:20593</t>
  </si>
  <si>
    <t>HGNC:5996</t>
  </si>
  <si>
    <t>HGNC:5997</t>
  </si>
  <si>
    <t>HGNC:20596</t>
  </si>
  <si>
    <t>HGNC:5991</t>
  </si>
  <si>
    <t>HGNC:5992</t>
  </si>
  <si>
    <t>HGNC:95</t>
  </si>
  <si>
    <t>HGNC:626</t>
  </si>
  <si>
    <t>HGNC:621</t>
  </si>
  <si>
    <t>HGNC:622</t>
  </si>
  <si>
    <t>HGNC:44159</t>
  </si>
  <si>
    <t>HGNC:14919</t>
  </si>
  <si>
    <t>HGNC:7732</t>
  </si>
  <si>
    <t>HGNC:7733</t>
  </si>
  <si>
    <t>HGNC:24299</t>
  </si>
  <si>
    <t>HGNC:24291</t>
  </si>
  <si>
    <t>HGNC:22198</t>
  </si>
  <si>
    <t>HGNC:22199</t>
  </si>
  <si>
    <t>HGNC:22194</t>
  </si>
  <si>
    <t>HGNC:22195</t>
  </si>
  <si>
    <t>HGNC:5225</t>
  </si>
  <si>
    <t>HGNC:16512</t>
  </si>
  <si>
    <t>HGNC:3297</t>
  </si>
  <si>
    <t>HGNC:3296</t>
  </si>
  <si>
    <t>HGNC:16517</t>
  </si>
  <si>
    <t>HGNC:16516</t>
  </si>
  <si>
    <t>HGNC:3293</t>
  </si>
  <si>
    <t>HGNC:16519</t>
  </si>
  <si>
    <t>HGNC:3299</t>
  </si>
  <si>
    <t>HGNC:3298</t>
  </si>
  <si>
    <t>HGNC:3749</t>
  </si>
  <si>
    <t>HGNC:3748</t>
  </si>
  <si>
    <t>HGNC:26034</t>
  </si>
  <si>
    <t>HGNC:7452</t>
  </si>
  <si>
    <t>HGNC:26031</t>
  </si>
  <si>
    <t>HGNC:7450</t>
  </si>
  <si>
    <t>HGNC:18782</t>
  </si>
  <si>
    <t>HGNC:18832</t>
  </si>
  <si>
    <t>HGNC:18785</t>
  </si>
  <si>
    <t>HGNC:26039</t>
  </si>
  <si>
    <t>HGNC:23023</t>
  </si>
  <si>
    <t>HGNC:23022</t>
  </si>
  <si>
    <t>HGNC:1677</t>
  </si>
  <si>
    <t>HGNC:23024</t>
  </si>
  <si>
    <t>HGNC:23029</t>
  </si>
  <si>
    <t>HGNC:3123</t>
  </si>
  <si>
    <t>HGNC:3122</t>
  </si>
  <si>
    <t>HGNC:3121</t>
  </si>
  <si>
    <t>HGNC:3126</t>
  </si>
  <si>
    <t>HGNC:37057</t>
  </si>
  <si>
    <t>HGNC:26299</t>
  </si>
  <si>
    <t>HGNC:26293</t>
  </si>
  <si>
    <t>HGNC:26291</t>
  </si>
  <si>
    <t>HGNC:26296</t>
  </si>
  <si>
    <t>HGNC:17176</t>
  </si>
  <si>
    <t>HGNC:17177</t>
  </si>
  <si>
    <t>HGNC:17170</t>
  </si>
  <si>
    <t>HGNC:17179</t>
  </si>
  <si>
    <t>HGNC:12527</t>
  </si>
  <si>
    <t>HGNC:12524</t>
  </si>
  <si>
    <t>HGNC:12525</t>
  </si>
  <si>
    <t>HGNC:12523</t>
  </si>
  <si>
    <t>HGNC:12520</t>
  </si>
  <si>
    <t>HGNC:13927</t>
  </si>
  <si>
    <t>HGNC:13921</t>
  </si>
  <si>
    <t>HGNC:13923</t>
  </si>
  <si>
    <t>HGNC:25671</t>
  </si>
  <si>
    <t>HGNC:2651</t>
  </si>
  <si>
    <t>HGNC:25674</t>
  </si>
  <si>
    <t>HGNC:25675</t>
  </si>
  <si>
    <t>HGNC:2654</t>
  </si>
  <si>
    <t>HGNC:25677</t>
  </si>
  <si>
    <t>HGNC:21748</t>
  </si>
  <si>
    <t>HGNC:21749</t>
  </si>
  <si>
    <t>HGNC:21740</t>
  </si>
  <si>
    <t>HGNC:21744</t>
  </si>
  <si>
    <t>HGNC:21745</t>
  </si>
  <si>
    <t>HGNC:21746</t>
  </si>
  <si>
    <t>HGNC:21747</t>
  </si>
  <si>
    <t>HGNC:13071</t>
  </si>
  <si>
    <t>HGNC:13077</t>
  </si>
  <si>
    <t>HGNC:13075</t>
  </si>
  <si>
    <t>HGNC:30457</t>
  </si>
  <si>
    <t>HGNC:25716</t>
  </si>
  <si>
    <t>HGNC:25714</t>
  </si>
  <si>
    <t>HGNC:25712</t>
  </si>
  <si>
    <t>HGNC:29059</t>
  </si>
  <si>
    <t>HGNC:25718</t>
  </si>
  <si>
    <t>HGNC:21586</t>
  </si>
  <si>
    <t>HGNC:18145</t>
  </si>
  <si>
    <t>HGNC:8912</t>
  </si>
  <si>
    <t>HGNC:1077</t>
  </si>
  <si>
    <t>HGNC:30422</t>
  </si>
  <si>
    <t>HGNC:1075</t>
  </si>
  <si>
    <t>HGNC:1074</t>
  </si>
  <si>
    <t>HGNC:24105</t>
  </si>
  <si>
    <t>HGNC:1072</t>
  </si>
  <si>
    <t>HGNC:1071</t>
  </si>
  <si>
    <t>HGNC:4550</t>
  </si>
  <si>
    <t>HGNC:11161</t>
  </si>
  <si>
    <t>HGNC:26673</t>
  </si>
  <si>
    <t>HGNC:4526</t>
  </si>
  <si>
    <t>HGNC:11158</t>
  </si>
  <si>
    <t>HGNC:11159</t>
  </si>
  <si>
    <t>HGNC:24154</t>
  </si>
  <si>
    <t>HGNC:24566</t>
  </si>
  <si>
    <t>HGNC:18018</t>
  </si>
  <si>
    <t>HGNC:18019</t>
  </si>
  <si>
    <t>HGNC:12586</t>
  </si>
  <si>
    <t>HGNC:4241</t>
  </si>
  <si>
    <t>HGNC:24564</t>
  </si>
  <si>
    <t>HGNC:5295</t>
  </si>
  <si>
    <t>HGNC:18016</t>
  </si>
  <si>
    <t>HGNC:18017</t>
  </si>
  <si>
    <t>HGNC:9608</t>
  </si>
  <si>
    <t>HGNC:24047</t>
  </si>
  <si>
    <t>HGNC:24040</t>
  </si>
  <si>
    <t>HGNC:24042</t>
  </si>
  <si>
    <t>HGNC:2323</t>
  </si>
  <si>
    <t>HGNC:9602</t>
  </si>
  <si>
    <t>HGNC:9604</t>
  </si>
  <si>
    <t>HGNC:9605</t>
  </si>
  <si>
    <t>HGNC:9607</t>
  </si>
  <si>
    <t>HGNC:2326</t>
  </si>
  <si>
    <t>HGNC:2327</t>
  </si>
  <si>
    <t>HGNC:20907</t>
  </si>
  <si>
    <t>HGNC:20900</t>
  </si>
  <si>
    <t>HGNC:10577</t>
  </si>
  <si>
    <t>HGNC:17923</t>
  </si>
  <si>
    <t>HGNC:10571</t>
  </si>
  <si>
    <t>HGNC:17433</t>
  </si>
  <si>
    <t>HGNC:4164</t>
  </si>
  <si>
    <t>HGNC:4165</t>
  </si>
  <si>
    <t>HGNC:4162</t>
  </si>
  <si>
    <t>HGNC:4163</t>
  </si>
  <si>
    <t>HGNC:1440</t>
  </si>
  <si>
    <t>HGNC:4161</t>
  </si>
  <si>
    <t>HGNC:11992</t>
  </si>
  <si>
    <t>HGNC:11993</t>
  </si>
  <si>
    <t>HGNC:11990</t>
  </si>
  <si>
    <t>HGNC:2329</t>
  </si>
  <si>
    <t>HGNC:11996</t>
  </si>
  <si>
    <t>HGNC:11995</t>
  </si>
  <si>
    <t>HGNC:9465</t>
  </si>
  <si>
    <t>HGNC:11998</t>
  </si>
  <si>
    <t>HGNC:11999</t>
  </si>
  <si>
    <t>HGNC:9461</t>
  </si>
  <si>
    <t>HGNC:5961</t>
  </si>
  <si>
    <t>HGNC:22978</t>
  </si>
  <si>
    <t>HGNC:12845</t>
  </si>
  <si>
    <t>HGNC:728</t>
  </si>
  <si>
    <t>HGNC:23818</t>
  </si>
  <si>
    <t>HGNC:16435</t>
  </si>
  <si>
    <t>HGNC:11199</t>
  </si>
  <si>
    <t>HGNC:5967</t>
  </si>
  <si>
    <t>HGNC:11192</t>
  </si>
  <si>
    <t>HGNC:11190</t>
  </si>
  <si>
    <t>HGNC:11191</t>
  </si>
  <si>
    <t>HGNC:11194</t>
  </si>
  <si>
    <t>HGNC:11195</t>
  </si>
  <si>
    <t>HGNC:19768</t>
  </si>
  <si>
    <t>HGNC:17843</t>
  </si>
  <si>
    <t>HGNC:19762</t>
  </si>
  <si>
    <t>HGNC:2869</t>
  </si>
  <si>
    <t>HGNC:2861</t>
  </si>
  <si>
    <t>HGNC:2860</t>
  </si>
  <si>
    <t>HGNC:5383</t>
  </si>
  <si>
    <t>HGNC:8806</t>
  </si>
  <si>
    <t>HGNC:8801</t>
  </si>
  <si>
    <t>HGNC:5384</t>
  </si>
  <si>
    <t>HGNC:5387</t>
  </si>
  <si>
    <t>HGNC:5386</t>
  </si>
  <si>
    <t>HGNC:29685</t>
  </si>
  <si>
    <t>HGNC:17349</t>
  </si>
  <si>
    <t>HGNC:17348</t>
  </si>
  <si>
    <t>HGNC:29683</t>
  </si>
  <si>
    <t>HGNC:29682</t>
  </si>
  <si>
    <t>HGNC:17344</t>
  </si>
  <si>
    <t>HGNC:17347</t>
  </si>
  <si>
    <t>HGNC:17346</t>
  </si>
  <si>
    <t>HGNC:17341</t>
  </si>
  <si>
    <t>HGNC:17340</t>
  </si>
  <si>
    <t>HGNC:17342</t>
  </si>
  <si>
    <t>HGNC:27026</t>
  </si>
  <si>
    <t>HGNC:27025</t>
  </si>
  <si>
    <t>HGNC:27020</t>
  </si>
  <si>
    <t>HGNC:3355</t>
  </si>
  <si>
    <t>HGNC:3357</t>
  </si>
  <si>
    <t>HGNC:3350</t>
  </si>
  <si>
    <t>HGNC:26887</t>
  </si>
  <si>
    <t>HGNC:8734</t>
  </si>
  <si>
    <t>HGNC:4834</t>
  </si>
  <si>
    <t>HGNC:4835</t>
  </si>
  <si>
    <t>HGNC:25081</t>
  </si>
  <si>
    <t>HGNC:4837</t>
  </si>
  <si>
    <t>HGNC:4838</t>
  </si>
  <si>
    <t>HGNC:4839</t>
  </si>
  <si>
    <t>HGNC:2409</t>
  </si>
  <si>
    <t>HGNC:25088</t>
  </si>
  <si>
    <t>HGNC:4126</t>
  </si>
  <si>
    <t>HGNC:19374</t>
  </si>
  <si>
    <t>HGNC:19372</t>
  </si>
  <si>
    <t>HGNC:16168</t>
  </si>
  <si>
    <t>HGNC:16162</t>
  </si>
  <si>
    <t>HGNC:16160</t>
  </si>
  <si>
    <t>HGNC:16165</t>
  </si>
  <si>
    <t>HGNC:26198</t>
  </si>
  <si>
    <t>HGNC:23720</t>
  </si>
  <si>
    <t>HGNC:29352</t>
  </si>
  <si>
    <t>HGNC:29357</t>
  </si>
  <si>
    <t>HGNC:29356</t>
  </si>
  <si>
    <t>HGNC:28338</t>
  </si>
  <si>
    <t>HGNC:28332</t>
  </si>
  <si>
    <t>HGNC:28330</t>
  </si>
  <si>
    <t>HGNC:23725</t>
  </si>
  <si>
    <t>HGNC:19857</t>
  </si>
  <si>
    <t>HGNC:19856</t>
  </si>
  <si>
    <t>HGNC:6090</t>
  </si>
  <si>
    <t>HGNC:6091</t>
  </si>
  <si>
    <t>HGNC:29537</t>
  </si>
  <si>
    <t>HGNC:29536</t>
  </si>
  <si>
    <t>HGNC:29535</t>
  </si>
  <si>
    <t>HGNC:29533</t>
  </si>
  <si>
    <t>HGNC:29532</t>
  </si>
  <si>
    <t>HGNC:29531</t>
  </si>
  <si>
    <t>HGNC:19998</t>
  </si>
  <si>
    <t>HGNC:4648</t>
  </si>
  <si>
    <t>HGNC:28484</t>
  </si>
  <si>
    <t>HGNC:28487</t>
  </si>
  <si>
    <t>HGNC:4760</t>
  </si>
  <si>
    <t>HGNC:19990</t>
  </si>
  <si>
    <t>HGNC:4764</t>
  </si>
  <si>
    <t>HGNC:4765</t>
  </si>
  <si>
    <t>HGNC:6546</t>
  </si>
  <si>
    <t>HGNC:6547</t>
  </si>
  <si>
    <t>HGNC:6545</t>
  </si>
  <si>
    <t>HGNC:10298</t>
  </si>
  <si>
    <t>HGNC:13266</t>
  </si>
  <si>
    <t>HGNC:13267</t>
  </si>
  <si>
    <t>HGNC:25523</t>
  </si>
  <si>
    <t>HGNC:7153</t>
  </si>
  <si>
    <t>HGNC:18224</t>
  </si>
  <si>
    <t>HGNC:18222</t>
  </si>
  <si>
    <t>HGNC:4497</t>
  </si>
  <si>
    <t>HGNC:25529</t>
  </si>
  <si>
    <t>HGNC:6402</t>
  </si>
  <si>
    <t>HGNC:6401</t>
  </si>
  <si>
    <t>HGNC:6400</t>
  </si>
  <si>
    <t>HGNC:6407</t>
  </si>
  <si>
    <t>HGNC:10290</t>
  </si>
  <si>
    <t>HGNC:6050</t>
  </si>
  <si>
    <t>HGNC:6408</t>
  </si>
  <si>
    <t>HGNC:29829</t>
  </si>
  <si>
    <t>HGNC:3573</t>
  </si>
  <si>
    <t>HGNC:29824</t>
  </si>
  <si>
    <t>HGNC:2149</t>
  </si>
  <si>
    <t>HGNC:6058</t>
  </si>
  <si>
    <t>HGNC:13488</t>
  </si>
  <si>
    <t>HGNC:13481</t>
  </si>
  <si>
    <t>HGNC:13487</t>
  </si>
  <si>
    <t>HGNC:30183</t>
  </si>
  <si>
    <t>HGNC:5019</t>
  </si>
  <si>
    <t>HGNC:5018</t>
  </si>
  <si>
    <t>HGNC:31104</t>
  </si>
  <si>
    <t>HGNC:5010</t>
  </si>
  <si>
    <t>HGNC:5013</t>
  </si>
  <si>
    <t>HGNC:5017</t>
  </si>
  <si>
    <t>HGNC:10011</t>
  </si>
  <si>
    <t>HGNC:14068</t>
  </si>
  <si>
    <t>HGNC:10018</t>
  </si>
  <si>
    <t>HGNC:10019</t>
  </si>
  <si>
    <t>HGNC:14067</t>
  </si>
  <si>
    <t>HGNC:14061</t>
  </si>
  <si>
    <t>HGNC:14060</t>
  </si>
  <si>
    <t>HGNC:14063</t>
  </si>
  <si>
    <t>HGNC:11760</t>
  </si>
  <si>
    <t>HGNC:11763</t>
  </si>
  <si>
    <t>HGNC:11762</t>
  </si>
  <si>
    <t>HGNC:15888</t>
  </si>
  <si>
    <t>HGNC:15889</t>
  </si>
  <si>
    <t>HGNC:30670</t>
  </si>
  <si>
    <t>HGNC:11766</t>
  </si>
  <si>
    <t>HGNC:11769</t>
  </si>
  <si>
    <t>HGNC:11768</t>
  </si>
  <si>
    <t>HGNC:15886</t>
  </si>
  <si>
    <t>HGNC:15887</t>
  </si>
  <si>
    <t>HGNC:15880</t>
  </si>
  <si>
    <t>HGNC:5172</t>
  </si>
  <si>
    <t>HGNC:20751</t>
  </si>
  <si>
    <t>HGNC:25501</t>
  </si>
  <si>
    <t>HGNC:5176</t>
  </si>
  <si>
    <t>HGNC:25507</t>
  </si>
  <si>
    <t>HGNC:25504</t>
  </si>
  <si>
    <t>HGNC:5175</t>
  </si>
  <si>
    <t>HGNC:20758</t>
  </si>
  <si>
    <t>HGNC:25508</t>
  </si>
  <si>
    <t>HGNC:10907</t>
  </si>
  <si>
    <t>HGNC:10904</t>
  </si>
  <si>
    <t>HGNC:14282</t>
  </si>
  <si>
    <t>HGNC:14287</t>
  </si>
  <si>
    <t>HGNC:10901</t>
  </si>
  <si>
    <t>HGNC:13872</t>
  </si>
  <si>
    <t>HGNC:10908</t>
  </si>
  <si>
    <t>HGNC:10909</t>
  </si>
  <si>
    <t>HGNC:9817</t>
  </si>
  <si>
    <t>HGNC:9816</t>
  </si>
  <si>
    <t>HGNC:11501</t>
  </si>
  <si>
    <t>HGNC:9813</t>
  </si>
  <si>
    <t>HGNC:19686</t>
  </si>
  <si>
    <t>HGNC:19687</t>
  </si>
  <si>
    <t>HGNC:19685</t>
  </si>
  <si>
    <t>HGNC:11509</t>
  </si>
  <si>
    <t>HGNC:26979</t>
  </si>
  <si>
    <t>HGNC:32291</t>
  </si>
  <si>
    <t>HGNC:26970</t>
  </si>
  <si>
    <t>HGNC:26974</t>
  </si>
  <si>
    <t>HGNC:603</t>
  </si>
  <si>
    <t>HGNC:358</t>
  </si>
  <si>
    <t>HGNC:30888</t>
  </si>
  <si>
    <t>HGNC:2987</t>
  </si>
  <si>
    <t>HGNC:16758</t>
  </si>
  <si>
    <t>HGNC:7710</t>
  </si>
  <si>
    <t>HGNC:7712</t>
  </si>
  <si>
    <t>HGNC:14937</t>
  </si>
  <si>
    <t>HGNC:7715</t>
  </si>
  <si>
    <t>HGNC:7716</t>
  </si>
  <si>
    <t>HGNC:14934</t>
  </si>
  <si>
    <t>HGNC:14938</t>
  </si>
  <si>
    <t>HGNC:1384</t>
  </si>
  <si>
    <t>HGNC:24903</t>
  </si>
  <si>
    <t>HGNC:24902</t>
  </si>
  <si>
    <t>HGNC:24905</t>
  </si>
  <si>
    <t>HGNC:23595</t>
  </si>
  <si>
    <t>HGNC:23594</t>
  </si>
  <si>
    <t>HGNC:1389</t>
  </si>
  <si>
    <t>HGNC:1388</t>
  </si>
  <si>
    <t>HGNC:16288</t>
  </si>
  <si>
    <t>HGNC:3724</t>
  </si>
  <si>
    <t>HGNC:16287</t>
  </si>
  <si>
    <t>HGNC:16286</t>
  </si>
  <si>
    <t>HGNC:3722</t>
  </si>
  <si>
    <t>HGNC:7434</t>
  </si>
  <si>
    <t>HGNC:7432</t>
  </si>
  <si>
    <t>HGNC:20823</t>
  </si>
  <si>
    <t>HGNC:18760</t>
  </si>
  <si>
    <t>HGNC:18817</t>
  </si>
  <si>
    <t>HGNC:1656</t>
  </si>
  <si>
    <t>HGNC:23041</t>
  </si>
  <si>
    <t>HGNC:26955</t>
  </si>
  <si>
    <t>HGNC:6393</t>
  </si>
  <si>
    <t>HGNC:6392</t>
  </si>
  <si>
    <t>HGNC:6391</t>
  </si>
  <si>
    <t>HGNC:6397</t>
  </si>
  <si>
    <t>HGNC:6396</t>
  </si>
  <si>
    <t>HGNC:6395</t>
  </si>
  <si>
    <t>HGNC:6394</t>
  </si>
  <si>
    <t>HGNC:6399</t>
  </si>
  <si>
    <t>HGNC:7381</t>
  </si>
  <si>
    <t>HGNC:1168</t>
  </si>
  <si>
    <t>HGNC:17485</t>
  </si>
  <si>
    <t>HGNC:31700</t>
  </si>
  <si>
    <t>HGNC:374</t>
  </si>
  <si>
    <t>HGNC:11845</t>
  </si>
  <si>
    <t>HGNC:10889</t>
  </si>
  <si>
    <t>HGNC:11846</t>
  </si>
  <si>
    <t>HGNC:29945</t>
  </si>
  <si>
    <t>HGNC:11742</t>
  </si>
  <si>
    <t>HGNC:17150</t>
  </si>
  <si>
    <t>HGNC:17151</t>
  </si>
  <si>
    <t>HGNC:17620</t>
  </si>
  <si>
    <t>HGNC:17153</t>
  </si>
  <si>
    <t>HGNC:2090</t>
  </si>
  <si>
    <t>HGNC:17155</t>
  </si>
  <si>
    <t>HGNC:17156</t>
  </si>
  <si>
    <t>HGNC:17157</t>
  </si>
  <si>
    <t>HGNC:28816</t>
  </si>
  <si>
    <t>HGNC:28814</t>
  </si>
  <si>
    <t>HGNC:12500</t>
  </si>
  <si>
    <t>HGNC:12502</t>
  </si>
  <si>
    <t>HGNC:11745</t>
  </si>
  <si>
    <t>HGNC:12506</t>
  </si>
  <si>
    <t>HGNC:12507</t>
  </si>
  <si>
    <t>HGNC:12508</t>
  </si>
  <si>
    <t>HGNC:22316</t>
  </si>
  <si>
    <t>HGNC:13671</t>
  </si>
  <si>
    <t>HGNC:26413</t>
  </si>
  <si>
    <t>HGNC:26417</t>
  </si>
  <si>
    <t>HGNC:30220</t>
  </si>
  <si>
    <t>HGNC:25691</t>
  </si>
  <si>
    <t>HGNC:2674</t>
  </si>
  <si>
    <t>HGNC:25697</t>
  </si>
  <si>
    <t>HGNC:25694</t>
  </si>
  <si>
    <t>HGNC:25695</t>
  </si>
  <si>
    <t>HGNC:2678</t>
  </si>
  <si>
    <t>HGNC:25699</t>
  </si>
  <si>
    <t>HGNC:13011</t>
  </si>
  <si>
    <t>HGNC:13010</t>
  </si>
  <si>
    <t>HGNC:13013</t>
  </si>
  <si>
    <t>HGNC:28093</t>
  </si>
  <si>
    <t>HGNC:11843</t>
  </si>
  <si>
    <t>HGNC:21727</t>
  </si>
  <si>
    <t>HGNC:34388</t>
  </si>
  <si>
    <t>HGNC:33867</t>
  </si>
  <si>
    <t>HGNC:32</t>
  </si>
  <si>
    <t>HGNC:1014</t>
  </si>
  <si>
    <t>HGNC:30449</t>
  </si>
  <si>
    <t>HGNC:24126</t>
  </si>
  <si>
    <t>HGNC:24124</t>
  </si>
  <si>
    <t>HGNC:26736</t>
  </si>
  <si>
    <t>HGNC:7593</t>
  </si>
  <si>
    <t>HGNC:25994</t>
  </si>
  <si>
    <t>HGNC:25997</t>
  </si>
  <si>
    <t>HGNC:25990</t>
  </si>
  <si>
    <t>HGNC:32350</t>
  </si>
  <si>
    <t>HGNC:7945</t>
  </si>
  <si>
    <t>HGNC:7944</t>
  </si>
  <si>
    <t>HGNC:14540</t>
  </si>
  <si>
    <t>HGNC:7941</t>
  </si>
  <si>
    <t>HGNC:24929</t>
  </si>
  <si>
    <t>HGNC:24928</t>
  </si>
  <si>
    <t>HGNC:17692</t>
  </si>
  <si>
    <t>HGNC:24025</t>
  </si>
  <si>
    <t>HGNC:14950</t>
  </si>
  <si>
    <t>HGNC:9668</t>
  </si>
  <si>
    <t>HGNC:9666</t>
  </si>
  <si>
    <t>HGNC:9664</t>
  </si>
  <si>
    <t>HGNC:9665</t>
  </si>
  <si>
    <t>HGNC:9661</t>
  </si>
  <si>
    <t>HGNC:18601</t>
  </si>
  <si>
    <t>HGNC:18251</t>
  </si>
  <si>
    <t>HGNC:7599</t>
  </si>
  <si>
    <t>HGNC:11569</t>
  </si>
  <si>
    <t>HGNC:10591</t>
  </si>
  <si>
    <t>HGNC:10590</t>
  </si>
  <si>
    <t>HGNC:10593</t>
  </si>
  <si>
    <t>HGNC:10597</t>
  </si>
  <si>
    <t>HGNC:10596</t>
  </si>
  <si>
    <t>HGNC:10599</t>
  </si>
  <si>
    <t>HGNC:14959</t>
  </si>
  <si>
    <t>HGNC:20040</t>
  </si>
  <si>
    <t>HGNC:14958</t>
  </si>
  <si>
    <t>HGNC:23692</t>
  </si>
  <si>
    <t>HGNC:4140</t>
  </si>
  <si>
    <t>HGNC:4141</t>
  </si>
  <si>
    <t>HGNC:23696</t>
  </si>
  <si>
    <t>HGNC:23697</t>
  </si>
  <si>
    <t>HGNC:23204</t>
  </si>
  <si>
    <t>HGNC:5974</t>
  </si>
  <si>
    <t>HGNC:8294</t>
  </si>
  <si>
    <t>HGNC:169</t>
  </si>
  <si>
    <t>HGNC:6485</t>
  </si>
  <si>
    <t>HGNC:163</t>
  </si>
  <si>
    <t>HGNC:160</t>
  </si>
  <si>
    <t>HGNC:167</t>
  </si>
  <si>
    <t>HGNC:166</t>
  </si>
  <si>
    <t>HGNC:164</t>
  </si>
  <si>
    <t>HGNC:9341</t>
  </si>
  <si>
    <t>HGNC:29</t>
  </si>
  <si>
    <t>HGNC:2859</t>
  </si>
  <si>
    <t>HGNC:14295</t>
  </si>
  <si>
    <t>HGNC:21</t>
  </si>
  <si>
    <t>HGNC:20</t>
  </si>
  <si>
    <t>HGNC:6499</t>
  </si>
  <si>
    <t>HGNC:19742</t>
  </si>
  <si>
    <t>HGNC:19740</t>
  </si>
  <si>
    <t>HGNC:27229</t>
  </si>
  <si>
    <t>HGNC:19744</t>
  </si>
  <si>
    <t>HGNC:27223</t>
  </si>
  <si>
    <t>HGNC:40375</t>
  </si>
  <si>
    <t>HGNC:20259</t>
  </si>
  <si>
    <t>HGNC:8822</t>
  </si>
  <si>
    <t>HGNC:8827</t>
  </si>
  <si>
    <t>HGNC:6827</t>
  </si>
  <si>
    <t>HGNC:2849</t>
  </si>
  <si>
    <t>HGNC:2847</t>
  </si>
  <si>
    <t>HGNC:8538</t>
  </si>
  <si>
    <t>HGNC:8829</t>
  </si>
  <si>
    <t>HGNC:8828</t>
  </si>
  <si>
    <t>HGNC:20255</t>
  </si>
  <si>
    <t>HGNC:20254</t>
  </si>
  <si>
    <t>HGNC:20256</t>
  </si>
  <si>
    <t>HGNC:17367</t>
  </si>
  <si>
    <t>HGNC:17810</t>
  </si>
  <si>
    <t>HGNC:17364</t>
  </si>
  <si>
    <t>HGNC:17363</t>
  </si>
  <si>
    <t>HGNC:17814</t>
  </si>
  <si>
    <t>HGNC:17361</t>
  </si>
  <si>
    <t>HGNC:3702</t>
  </si>
  <si>
    <t>HGNC:15901</t>
  </si>
  <si>
    <t>HGNC:17369</t>
  </si>
  <si>
    <t>HGNC:11246</t>
  </si>
  <si>
    <t>HGNC:11247</t>
  </si>
  <si>
    <t>HGNC:11244</t>
  </si>
  <si>
    <t>HGNC:11243</t>
  </si>
  <si>
    <t>HGNC:11240</t>
  </si>
  <si>
    <t>HGNC:11241</t>
  </si>
  <si>
    <t>HGNC:30598</t>
  </si>
  <si>
    <t>HGNC:11249</t>
  </si>
  <si>
    <t>HGNC:3257</t>
  </si>
  <si>
    <t>HGNC:8755</t>
  </si>
  <si>
    <t>HGNC:8754</t>
  </si>
  <si>
    <t>HGNC:8756</t>
  </si>
  <si>
    <t>HGNC:8750</t>
  </si>
  <si>
    <t>HGNC:8752</t>
  </si>
  <si>
    <t>HGNC:4857</t>
  </si>
  <si>
    <t>HGNC:4854</t>
  </si>
  <si>
    <t>HGNC:4852</t>
  </si>
  <si>
    <t>HGNC:4853</t>
  </si>
  <si>
    <t>HGNC:4851</t>
  </si>
  <si>
    <t>HGNC:19351</t>
  </si>
  <si>
    <t>HGNC:19353</t>
  </si>
  <si>
    <t>HGNC:19354</t>
  </si>
  <si>
    <t>HGNC:2385</t>
  </si>
  <si>
    <t>HGNC:19357</t>
  </si>
  <si>
    <t>HGNC:19358</t>
  </si>
  <si>
    <t>HGNC:16148</t>
  </si>
  <si>
    <t>HGNC:16144</t>
  </si>
  <si>
    <t>HGNC:16147</t>
  </si>
  <si>
    <t>HGNC:16140</t>
  </si>
  <si>
    <t>HGNC:16142</t>
  </si>
  <si>
    <t>HGNC:26171</t>
  </si>
  <si>
    <t>HGNC:13339</t>
  </si>
  <si>
    <t>HGNC:26178</t>
  </si>
  <si>
    <t>HGNC:29331</t>
  </si>
  <si>
    <t>HGNC:29330</t>
  </si>
  <si>
    <t>HGNC:28313</t>
  </si>
  <si>
    <t>HGNC:28314</t>
  </si>
  <si>
    <t>HGNC:6121</t>
  </si>
  <si>
    <t>HGNC:18599</t>
  </si>
  <si>
    <t>HGNC:18598</t>
  </si>
  <si>
    <t>HGNC:26315</t>
  </si>
  <si>
    <t>HGNC:26313</t>
  </si>
  <si>
    <t>HGNC:2464</t>
  </si>
  <si>
    <t>HGNC:2467</t>
  </si>
  <si>
    <t>HGNC:18592</t>
  </si>
  <si>
    <t>HGNC:18595</t>
  </si>
  <si>
    <t>HGNC:2460</t>
  </si>
  <si>
    <t>HGNC:18597</t>
  </si>
  <si>
    <t>HGNC:26319</t>
  </si>
  <si>
    <t>HGNC:21335</t>
  </si>
  <si>
    <t>HGNC:21332</t>
  </si>
  <si>
    <t>HGNC:4706</t>
  </si>
  <si>
    <t>HGNC:886</t>
  </si>
  <si>
    <t>HGNC:6569</t>
  </si>
  <si>
    <t>HGNC:6560</t>
  </si>
  <si>
    <t>HGNC:13244</t>
  </si>
  <si>
    <t>HGNC:13247</t>
  </si>
  <si>
    <t>HGNC:4584</t>
  </si>
  <si>
    <t>HGNC:888</t>
  </si>
  <si>
    <t>HGNC:2288</t>
  </si>
  <si>
    <t>HGNC:29801</t>
  </si>
  <si>
    <t>HGNC:5276</t>
  </si>
  <si>
    <t>HGNC:29806</t>
  </si>
  <si>
    <t>HGNC:29805</t>
  </si>
  <si>
    <t>HGNC:29804</t>
  </si>
  <si>
    <t>HGNC:2280</t>
  </si>
  <si>
    <t>HGNC:2285</t>
  </si>
  <si>
    <t>HGNC:10241</t>
  </si>
  <si>
    <t>HGNC:30385</t>
  </si>
  <si>
    <t>HGNC:30380</t>
  </si>
  <si>
    <t>HGNC:30381</t>
  </si>
  <si>
    <t>HGNC:30389</t>
  </si>
  <si>
    <t>HGNC:5039</t>
  </si>
  <si>
    <t>HGNC:5037</t>
  </si>
  <si>
    <t>HGNC:5036</t>
  </si>
  <si>
    <t>HGNC:5035</t>
  </si>
  <si>
    <t>HGNC:5034</t>
  </si>
  <si>
    <t>HGNC:5033</t>
  </si>
  <si>
    <t>HGNC:5031</t>
  </si>
  <si>
    <t>HGNC:14047</t>
  </si>
  <si>
    <t>HGNC:14046</t>
  </si>
  <si>
    <t>HGNC:14045</t>
  </si>
  <si>
    <t>HGNC:14044</t>
  </si>
  <si>
    <t>HGNC:14042</t>
  </si>
  <si>
    <t>HGNC:14049</t>
  </si>
  <si>
    <t>HGNC:14048</t>
  </si>
  <si>
    <t>HGNC:10250</t>
  </si>
  <si>
    <t>HGNC:5154</t>
  </si>
  <si>
    <t>HGNC:5155</t>
  </si>
  <si>
    <t>HGNC:5157</t>
  </si>
  <si>
    <t>HGNC:25524</t>
  </si>
  <si>
    <t>HGNC:25525</t>
  </si>
  <si>
    <t>HGNC:25527</t>
  </si>
  <si>
    <t>HGNC:25521</t>
  </si>
  <si>
    <t>HGNC:25522</t>
  </si>
  <si>
    <t>HGNC:10299</t>
  </si>
  <si>
    <t>HGNC:10297</t>
  </si>
  <si>
    <t>HGNC:10922</t>
  </si>
  <si>
    <t>HGNC:10295</t>
  </si>
  <si>
    <t>HGNC:10293</t>
  </si>
  <si>
    <t>HGNC:10926</t>
  </si>
  <si>
    <t>HGNC:10291</t>
  </si>
  <si>
    <t>HGNC:8621</t>
  </si>
  <si>
    <t>HGNC:7880</t>
  </si>
  <si>
    <t>HGNC:7881</t>
  </si>
  <si>
    <t>HGNC:7882</t>
  </si>
  <si>
    <t>HGNC:7885</t>
  </si>
  <si>
    <t>HGNC:7886</t>
  </si>
  <si>
    <t>HGNC:7887</t>
  </si>
  <si>
    <t>HGNC:7889</t>
  </si>
  <si>
    <t>HGNC:26956</t>
  </si>
  <si>
    <t>HGNC:376</t>
  </si>
  <si>
    <t>HGNC:11749</t>
  </si>
  <si>
    <t>HGNC:30129</t>
  </si>
  <si>
    <t>HGNC:11743</t>
  </si>
  <si>
    <t>HGNC:30123</t>
  </si>
  <si>
    <t>HGNC:11741</t>
  </si>
  <si>
    <t>HGNC:11740</t>
  </si>
  <si>
    <t>HGNC:30654</t>
  </si>
  <si>
    <t>HGNC:30655</t>
  </si>
  <si>
    <t>HGNC:378</t>
  </si>
  <si>
    <t>HGNC:11744</t>
  </si>
  <si>
    <t>HGNC:16770</t>
  </si>
  <si>
    <t>HGNC:16775</t>
  </si>
  <si>
    <t>HGNC:10432</t>
  </si>
  <si>
    <t>HGNC:10433</t>
  </si>
  <si>
    <t>HGNC:10436</t>
  </si>
  <si>
    <t>HGNC:10434</t>
  </si>
  <si>
    <t>HGNC:7776</t>
  </si>
  <si>
    <t>HGNC:7777</t>
  </si>
  <si>
    <t>HGNC:7774</t>
  </si>
  <si>
    <t>HGNC:7775</t>
  </si>
  <si>
    <t>HGNC:14951</t>
  </si>
  <si>
    <t>HGNC:7773</t>
  </si>
  <si>
    <t>HGNC:14953</t>
  </si>
  <si>
    <t>HGNC:14952</t>
  </si>
  <si>
    <t>HGNC:24923</t>
  </si>
  <si>
    <t>HGNC:18600</t>
  </si>
  <si>
    <t>HGNC:4280</t>
  </si>
  <si>
    <t>HGNC:23207</t>
  </si>
  <si>
    <t>HGNC:24926</t>
  </si>
  <si>
    <t>HGNC:7778</t>
  </si>
  <si>
    <t>HGNC:4284</t>
  </si>
  <si>
    <t>HGNC:9348</t>
  </si>
  <si>
    <t>HGNC:9839</t>
  </si>
  <si>
    <t>HGNC:11529</t>
  </si>
  <si>
    <t>HGNC:11527</t>
  </si>
  <si>
    <t>HGNC:9343</t>
  </si>
  <si>
    <t>HGNC:11524</t>
  </si>
  <si>
    <t>HGNC:9344</t>
  </si>
  <si>
    <t>HGNC:9347</t>
  </si>
  <si>
    <t>HGNC:9834</t>
  </si>
  <si>
    <t>HGNC:3703</t>
  </si>
  <si>
    <t>HGNC:3250</t>
  </si>
  <si>
    <t>HGNC:3701</t>
  </si>
  <si>
    <t>HGNC:3700</t>
  </si>
  <si>
    <t>HGNC:3255</t>
  </si>
  <si>
    <t>HGNC:3254</t>
  </si>
  <si>
    <t>HGNC:3705</t>
  </si>
  <si>
    <t>HGNC:3259</t>
  </si>
  <si>
    <t>HGNC:3258</t>
  </si>
  <si>
    <t>HGNC:16803</t>
  </si>
  <si>
    <t>HGNC:16804</t>
  </si>
  <si>
    <t>HGNC:16807</t>
  </si>
  <si>
    <t>HGNC:16806</t>
  </si>
  <si>
    <t>HGNC:7413</t>
  </si>
  <si>
    <t>HGNC:7411</t>
  </si>
  <si>
    <t>HGNC:7410</t>
  </si>
  <si>
    <t>HGNC:7417</t>
  </si>
  <si>
    <t>HGNC:885</t>
  </si>
  <si>
    <t>HGNC:18746</t>
  </si>
  <si>
    <t>HGNC:882</t>
  </si>
  <si>
    <t>HGNC:23067</t>
  </si>
  <si>
    <t>HGNC:23063</t>
  </si>
  <si>
    <t>HGNC:23062</t>
  </si>
  <si>
    <t>HGNC:23060</t>
  </si>
  <si>
    <t>HGNC:26161</t>
  </si>
  <si>
    <t>HGNC:15608</t>
  </si>
  <si>
    <t>HGNC:15600</t>
  </si>
  <si>
    <t>HGNC:15606</t>
  </si>
  <si>
    <t>HGNC:15607</t>
  </si>
  <si>
    <t>HGNC:15605</t>
  </si>
  <si>
    <t>HGNC:29479</t>
  </si>
  <si>
    <t>HGNC:29473</t>
  </si>
  <si>
    <t>HGNC:29307</t>
  </si>
  <si>
    <t>HGNC:26784</t>
  </si>
  <si>
    <t>HGNC:26786</t>
  </si>
  <si>
    <t>HGNC:2073</t>
  </si>
  <si>
    <t>HGNC:2071</t>
  </si>
  <si>
    <t>HGNC:17601</t>
  </si>
  <si>
    <t>HGNC:21529</t>
  </si>
  <si>
    <t>HGNC:28871</t>
  </si>
  <si>
    <t>HGNC:13841</t>
  </si>
  <si>
    <t>HGNC:26433</t>
  </si>
  <si>
    <t>HGNC:13386</t>
  </si>
  <si>
    <t>HGNC:2611</t>
  </si>
  <si>
    <t>HGNC:21785</t>
  </si>
  <si>
    <t>HGNC:12383</t>
  </si>
  <si>
    <t>HGNC:12380</t>
  </si>
  <si>
    <t>HGNC:26780</t>
  </si>
  <si>
    <t>HGNC:11608</t>
  </si>
  <si>
    <t>HGNC:10325</t>
  </si>
  <si>
    <t>HGNC:25592</t>
  </si>
  <si>
    <t>HGNC:24497</t>
  </si>
  <si>
    <t>HGNC:24496</t>
  </si>
  <si>
    <t>HGNC:13659</t>
  </si>
  <si>
    <t>HGNC:13658</t>
  </si>
  <si>
    <t>HGNC:13652</t>
  </si>
  <si>
    <t>HGNC:13655</t>
  </si>
  <si>
    <t>HGNC:33848</t>
  </si>
  <si>
    <t>HGNC:33847</t>
  </si>
  <si>
    <t>HGNC:33841</t>
  </si>
  <si>
    <t>HGNC:33843</t>
  </si>
  <si>
    <t>HGNC:28691</t>
  </si>
  <si>
    <t>HGNC:12928</t>
  </si>
  <si>
    <t>HGNC:12929</t>
  </si>
  <si>
    <t>HGNC:1033</t>
  </si>
  <si>
    <t>HGNC:28698</t>
  </si>
  <si>
    <t>HGNC:4510</t>
  </si>
  <si>
    <t>HGNC:1037</t>
  </si>
  <si>
    <t>HGNC:4516</t>
  </si>
  <si>
    <t>HGNC:1034</t>
  </si>
  <si>
    <t>HGNC:30467</t>
  </si>
  <si>
    <t>HGNC:24144</t>
  </si>
  <si>
    <t>HGNC:23387</t>
  </si>
  <si>
    <t>HGNC:30464</t>
  </si>
  <si>
    <t>HGNC:24140</t>
  </si>
  <si>
    <t>HGNC:30460</t>
  </si>
  <si>
    <t>HGNC:24149</t>
  </si>
  <si>
    <t>HGNC:24148</t>
  </si>
  <si>
    <t>HGNC:13032</t>
  </si>
  <si>
    <t>HGNC:13030</t>
  </si>
  <si>
    <t>HGNC:10600</t>
  </si>
  <si>
    <t>HGNC:10603</t>
  </si>
  <si>
    <t>HGNC:10602</t>
  </si>
  <si>
    <t>HGNC:10604</t>
  </si>
  <si>
    <t>HGNC:26894</t>
  </si>
  <si>
    <t>HGNC:26897</t>
  </si>
  <si>
    <t>HGNC:26896</t>
  </si>
  <si>
    <t>HGNC:14561</t>
  </si>
  <si>
    <t>HGNC:14562</t>
  </si>
  <si>
    <t>HGNC:24008</t>
  </si>
  <si>
    <t>HGNC:24009</t>
  </si>
  <si>
    <t>HGNC:9644</t>
  </si>
  <si>
    <t>HGNC:6613</t>
  </si>
  <si>
    <t>HGNC:9647</t>
  </si>
  <si>
    <t>HGNC:6616</t>
  </si>
  <si>
    <t>HGNC:9137</t>
  </si>
  <si>
    <t>HGNC:9642</t>
  </si>
  <si>
    <t>HGNC:9138</t>
  </si>
  <si>
    <t>HGNC:21172</t>
  </si>
  <si>
    <t>HGNC:24781</t>
  </si>
  <si>
    <t>HGNC:4289</t>
  </si>
  <si>
    <t>HGNC:10514</t>
  </si>
  <si>
    <t>HGNC:20495</t>
  </si>
  <si>
    <t>HGNC:20492</t>
  </si>
  <si>
    <t>HGNC:143</t>
  </si>
  <si>
    <t>HGNC:14462</t>
  </si>
  <si>
    <t>HGNC:145</t>
  </si>
  <si>
    <t>HGNC:144</t>
  </si>
  <si>
    <t>HGNC:414</t>
  </si>
  <si>
    <t>HGNC:2474</t>
  </si>
  <si>
    <t>HGNC:2472</t>
  </si>
  <si>
    <t>HGNC:20271</t>
  </si>
  <si>
    <t>HGNC:8512</t>
  </si>
  <si>
    <t>HGNC:20275</t>
  </si>
  <si>
    <t>HGNC:20274</t>
  </si>
  <si>
    <t>HGNC:20278</t>
  </si>
  <si>
    <t>HGNC:8518</t>
  </si>
  <si>
    <t>HGNC:11269</t>
  </si>
  <si>
    <t>HGNC:11261</t>
  </si>
  <si>
    <t>HGNC:11262</t>
  </si>
  <si>
    <t>HGNC:3976</t>
  </si>
  <si>
    <t>HGNC:8772</t>
  </si>
  <si>
    <t>HGNC:8770</t>
  </si>
  <si>
    <t>HGNC:8777</t>
  </si>
  <si>
    <t>HGNC:8775</t>
  </si>
  <si>
    <t>HGNC:23186</t>
  </si>
  <si>
    <t>HGNC:20175</t>
  </si>
  <si>
    <t>HGNC:30186</t>
  </si>
  <si>
    <t>HGNC:9402</t>
  </si>
  <si>
    <t>HGNC:11814</t>
  </si>
  <si>
    <t>HGNC:11935</t>
  </si>
  <si>
    <t>HGNC:11813</t>
  </si>
  <si>
    <t>HGNC:6734</t>
  </si>
  <si>
    <t>HGNC:9957</t>
  </si>
  <si>
    <t>HGNC:16122</t>
  </si>
  <si>
    <t>HGNC:9056</t>
  </si>
  <si>
    <t>HGNC:16129</t>
  </si>
  <si>
    <t>HGNC:29317</t>
  </si>
  <si>
    <t>HGNC:15848</t>
  </si>
  <si>
    <t>HGNC:17839</t>
  </si>
  <si>
    <t>HGNC:17838</t>
  </si>
  <si>
    <t>HGNC:29645</t>
  </si>
  <si>
    <t>HGNC:26151</t>
  </si>
  <si>
    <t>HGNC:26152</t>
  </si>
  <si>
    <t>HGNC:26153</t>
  </si>
  <si>
    <t>HGNC:17830</t>
  </si>
  <si>
    <t>HGNC:26158</t>
  </si>
  <si>
    <t>HGNC:26159</t>
  </si>
  <si>
    <t>HGNC:29318</t>
  </si>
  <si>
    <t>HGNC:28996</t>
  </si>
  <si>
    <t>HGNC:3332</t>
  </si>
  <si>
    <t>HGNC:28992</t>
  </si>
  <si>
    <t>HGNC:19973</t>
  </si>
  <si>
    <t>HGNC:28991</t>
  </si>
  <si>
    <t>HGNC:6126</t>
  </si>
  <si>
    <t>HGNC:28998</t>
  </si>
  <si>
    <t>HGNC:28999</t>
  </si>
  <si>
    <t>HGNC:3061</t>
  </si>
  <si>
    <t>HGNC:3067</t>
  </si>
  <si>
    <t>HGNC:3065</t>
  </si>
  <si>
    <t>HGNC:26338</t>
  </si>
  <si>
    <t>HGNC:26331</t>
  </si>
  <si>
    <t>HGNC:26333</t>
  </si>
  <si>
    <t>HGNC:32418</t>
  </si>
  <si>
    <t>HGNC:32419</t>
  </si>
  <si>
    <t>HGNC:2444</t>
  </si>
  <si>
    <t>HGNC:4877</t>
  </si>
  <si>
    <t>HGNC:12711</t>
  </si>
  <si>
    <t>HGNC:4725</t>
  </si>
  <si>
    <t>HGNC:12713</t>
  </si>
  <si>
    <t>HGNC:4727</t>
  </si>
  <si>
    <t>HGNC:1937</t>
  </si>
  <si>
    <t>HGNC:24797</t>
  </si>
  <si>
    <t>HGNC:12718</t>
  </si>
  <si>
    <t>HGNC:1939</t>
  </si>
  <si>
    <t>HGNC:37285</t>
  </si>
  <si>
    <t>HGNC:7190</t>
  </si>
  <si>
    <t>HGNC:4285</t>
  </si>
  <si>
    <t>HGNC:29865</t>
  </si>
  <si>
    <t>HGNC:29866</t>
  </si>
  <si>
    <t>HGNC:8856</t>
  </si>
  <si>
    <t>HGNC:29860</t>
  </si>
  <si>
    <t>HGNC:25151</t>
  </si>
  <si>
    <t>HGNC:25152</t>
  </si>
  <si>
    <t>HGNC:25156</t>
  </si>
  <si>
    <t>HGNC:28199</t>
  </si>
  <si>
    <t>HGNC:21641</t>
  </si>
  <si>
    <t>HGNC:28197</t>
  </si>
  <si>
    <t>HGNC:28194</t>
  </si>
  <si>
    <t>HGNC:21642</t>
  </si>
  <si>
    <t>HGNC:21645</t>
  </si>
  <si>
    <t>HGNC:5057</t>
  </si>
  <si>
    <t>HGNC:14718</t>
  </si>
  <si>
    <t>HGNC:20286</t>
  </si>
  <si>
    <t>HGNC:25548</t>
  </si>
  <si>
    <t>HGNC:5139</t>
  </si>
  <si>
    <t>HGNC:5136</t>
  </si>
  <si>
    <t>HGNC:20067</t>
  </si>
  <si>
    <t>HGNC:5134</t>
  </si>
  <si>
    <t>HGNC:25545</t>
  </si>
  <si>
    <t>HGNC:25542</t>
  </si>
  <si>
    <t>HGNC:20063</t>
  </si>
  <si>
    <t>HGNC:20060</t>
  </si>
  <si>
    <t>HGNC:20061</t>
  </si>
  <si>
    <t>HGNC:28738</t>
  </si>
  <si>
    <t>HGNC:28737</t>
  </si>
  <si>
    <t>HGNC:6782</t>
  </si>
  <si>
    <t>HGNC:26936</t>
  </si>
  <si>
    <t>HGNC:26937</t>
  </si>
  <si>
    <t>HGNC:26934</t>
  </si>
  <si>
    <t>HGNC:26935</t>
  </si>
  <si>
    <t>HGNC:26932</t>
  </si>
  <si>
    <t>HGNC:26933</t>
  </si>
  <si>
    <t>HGNC:315</t>
  </si>
  <si>
    <t>HGNC:26938</t>
  </si>
  <si>
    <t>HGNC:26939</t>
  </si>
  <si>
    <t>HGNC:9588</t>
  </si>
  <si>
    <t>HGNC:11729</t>
  </si>
  <si>
    <t>HGNC:11728</t>
  </si>
  <si>
    <t>HGNC:9583</t>
  </si>
  <si>
    <t>HGNC:11724</t>
  </si>
  <si>
    <t>HGNC:30100</t>
  </si>
  <si>
    <t>HGNC:9585</t>
  </si>
  <si>
    <t>HGNC:30103</t>
  </si>
  <si>
    <t>HGNC:8988</t>
  </si>
  <si>
    <t>HGNC:16718</t>
  </si>
  <si>
    <t>HGNC:16715</t>
  </si>
  <si>
    <t>HGNC:16714</t>
  </si>
  <si>
    <t>HGNC:8986</t>
  </si>
  <si>
    <t>HGNC:16716</t>
  </si>
  <si>
    <t>HGNC:8980</t>
  </si>
  <si>
    <t>HGNC:8982</t>
  </si>
  <si>
    <t>HGNC:16712</t>
  </si>
  <si>
    <t>HGNC:10418</t>
  </si>
  <si>
    <t>HGNC:10419</t>
  </si>
  <si>
    <t>HGNC:7754</t>
  </si>
  <si>
    <t>HGNC:10416</t>
  </si>
  <si>
    <t>HGNC:10417</t>
  </si>
  <si>
    <t>HGNC:7750</t>
  </si>
  <si>
    <t>HGNC:7751</t>
  </si>
  <si>
    <t>HGNC:14970</t>
  </si>
  <si>
    <t>HGNC:18623</t>
  </si>
  <si>
    <t>HGNC:18622</t>
  </si>
  <si>
    <t>HGNC:4263</t>
  </si>
  <si>
    <t>HGNC:18620</t>
  </si>
  <si>
    <t>HGNC:24949</t>
  </si>
  <si>
    <t>HGNC:24948</t>
  </si>
  <si>
    <t>HGNC:18624</t>
  </si>
  <si>
    <t>HGNC:24944</t>
  </si>
  <si>
    <t>HGNC:24941</t>
  </si>
  <si>
    <t>HGNC:11097</t>
  </si>
  <si>
    <t>HGNC:11094</t>
  </si>
  <si>
    <t>HGNC:9369</t>
  </si>
  <si>
    <t>HGNC:9361</t>
  </si>
  <si>
    <t>HGNC:11098</t>
  </si>
  <si>
    <t>HGNC:3277</t>
  </si>
  <si>
    <t>HGNC:16822</t>
  </si>
  <si>
    <t>HGNC:3275</t>
  </si>
  <si>
    <t>HGNC:3274</t>
  </si>
  <si>
    <t>HGNC:16827</t>
  </si>
  <si>
    <t>HGNC:16826</t>
  </si>
  <si>
    <t>HGNC:3271</t>
  </si>
  <si>
    <t>HGNC:3270</t>
  </si>
  <si>
    <t>HGNC:16829</t>
  </si>
  <si>
    <t>HGNC:3279</t>
  </si>
  <si>
    <t>HGNC:3278</t>
  </si>
  <si>
    <t>HGNC:24490</t>
  </si>
  <si>
    <t>HGNC:1696</t>
  </si>
  <si>
    <t>HGNC:1694</t>
  </si>
  <si>
    <t>HGNC:1692</t>
  </si>
  <si>
    <t>HGNC:23086</t>
  </si>
  <si>
    <t>HGNC:15592</t>
  </si>
  <si>
    <t>HGNC:15593</t>
  </si>
  <si>
    <t>HGNC:15590</t>
  </si>
  <si>
    <t>HGNC:1699</t>
  </si>
  <si>
    <t>HGNC:1698</t>
  </si>
  <si>
    <t>HGNC:25141</t>
  </si>
  <si>
    <t>HGNC:17443</t>
  </si>
  <si>
    <t>HGNC:17440</t>
  </si>
  <si>
    <t>HGNC:17441</t>
  </si>
  <si>
    <t>HGNC:17994</t>
  </si>
  <si>
    <t>HGNC:17995</t>
  </si>
  <si>
    <t>HGNC:17997</t>
  </si>
  <si>
    <t>HGNC:15629</t>
  </si>
  <si>
    <t>HGNC:15625</t>
  </si>
  <si>
    <t>HGNC:34494</t>
  </si>
  <si>
    <t>HGNC:27414</t>
  </si>
  <si>
    <t>HGNC:22135</t>
  </si>
  <si>
    <t>HGNC:27418</t>
  </si>
  <si>
    <t>HGNC:44657</t>
  </si>
  <si>
    <t>HGNC:29102</t>
  </si>
  <si>
    <t>HGNC:29103</t>
  </si>
  <si>
    <t>HGNC:29100</t>
  </si>
  <si>
    <t>HGNC:29101</t>
  </si>
  <si>
    <t>HGNC:2051</t>
  </si>
  <si>
    <t>HGNC:29456</t>
  </si>
  <si>
    <t>HGNC:29450</t>
  </si>
  <si>
    <t>HGNC:2586</t>
  </si>
  <si>
    <t>HGNC:25305</t>
  </si>
  <si>
    <t>HGNC:2584</t>
  </si>
  <si>
    <t>HGNC:17662</t>
  </si>
  <si>
    <t>HGNC:17663</t>
  </si>
  <si>
    <t>HGNC:16644</t>
  </si>
  <si>
    <t>HGNC:17198</t>
  </si>
  <si>
    <t>HGNC:25309</t>
  </si>
  <si>
    <t>HGNC:28857</t>
  </si>
  <si>
    <t>HGNC:28856</t>
  </si>
  <si>
    <t>HGNC:12016</t>
  </si>
  <si>
    <t>HGNC:12017</t>
  </si>
  <si>
    <t>HGNC:12012</t>
  </si>
  <si>
    <t>HGNC:12013</t>
  </si>
  <si>
    <t>HGNC:12010</t>
  </si>
  <si>
    <t>HGNC:12011</t>
  </si>
  <si>
    <t>HGNC:10769</t>
  </si>
  <si>
    <t>HGNC:3189</t>
  </si>
  <si>
    <t>HGNC:3188</t>
  </si>
  <si>
    <t>HGNC:3180</t>
  </si>
  <si>
    <t>HGNC:3182</t>
  </si>
  <si>
    <t>HGNC:26456</t>
  </si>
  <si>
    <t>HGNC:2632</t>
  </si>
  <si>
    <t>HGNC:19894</t>
  </si>
  <si>
    <t>HGNC:19899</t>
  </si>
  <si>
    <t>HGNC:29040</t>
  </si>
  <si>
    <t>HGNC:1299</t>
  </si>
  <si>
    <t>HGNC:6062</t>
  </si>
  <si>
    <t>HGNC:14866</t>
  </si>
  <si>
    <t>HGNC:28504</t>
  </si>
  <si>
    <t>HGNC:28507</t>
  </si>
  <si>
    <t>HGNC:14860</t>
  </si>
  <si>
    <t>HGNC:7030</t>
  </si>
  <si>
    <t>HGNC:7032</t>
  </si>
  <si>
    <t>HGNC:13631</t>
  </si>
  <si>
    <t>HGNC:13630</t>
  </si>
  <si>
    <t>HGNC:13632</t>
  </si>
  <si>
    <t>HGNC:33826</t>
  </si>
  <si>
    <t>HGNC:21108</t>
  </si>
  <si>
    <t>HGNC:23150</t>
  </si>
  <si>
    <t>HGNC:14367</t>
  </si>
  <si>
    <t>HGNC:33821</t>
  </si>
  <si>
    <t>HGNC:18155</t>
  </si>
  <si>
    <t>HGNC:21100</t>
  </si>
  <si>
    <t>HGNC:14369</t>
  </si>
  <si>
    <t>HGNC:18157</t>
  </si>
  <si>
    <t>HGNC:24160</t>
  </si>
  <si>
    <t>HGNC:1030</t>
  </si>
  <si>
    <t>HGNC:23484</t>
  </si>
  <si>
    <t>HGNC:12926</t>
  </si>
  <si>
    <t>HGNC:23212</t>
  </si>
  <si>
    <t>HGNC:14504</t>
  </si>
  <si>
    <t>HGNC:14502</t>
  </si>
  <si>
    <t>HGNC:5286</t>
  </si>
  <si>
    <t>HGNC:14501</t>
  </si>
  <si>
    <t>HGNC:14508</t>
  </si>
  <si>
    <t>HGNC:14509</t>
  </si>
  <si>
    <t>HGNC:9118</t>
  </si>
  <si>
    <t>HGNC:9119</t>
  </si>
  <si>
    <t>HGNC:24510</t>
  </si>
  <si>
    <t>HGNC:6631</t>
  </si>
  <si>
    <t>HGNC:6632</t>
  </si>
  <si>
    <t>HGNC:9113</t>
  </si>
  <si>
    <t>HGNC:9115</t>
  </si>
  <si>
    <t>HGNC:6636</t>
  </si>
  <si>
    <t>HGNC:6637</t>
  </si>
  <si>
    <t>HGNC:17381</t>
  </si>
  <si>
    <t>HGNC:9275</t>
  </si>
  <si>
    <t>HGNC:6954</t>
  </si>
  <si>
    <t>HGNC:11142</t>
  </si>
  <si>
    <t>HGNC:5472</t>
  </si>
  <si>
    <t>HGNC:23803</t>
  </si>
  <si>
    <t>HGNC:15362</t>
  </si>
  <si>
    <t>HGNC:17911</t>
  </si>
  <si>
    <t>HGNC:8918</t>
  </si>
  <si>
    <t>HGNC:31750</t>
  </si>
  <si>
    <t>HGNC:25951</t>
  </si>
  <si>
    <t>HGNC:25950</t>
  </si>
  <si>
    <t>HGNC:20473</t>
  </si>
  <si>
    <t>HGNC:25952</t>
  </si>
  <si>
    <t>HGNC:25487</t>
  </si>
  <si>
    <t>HGNC:20474</t>
  </si>
  <si>
    <t>HGNC:25956</t>
  </si>
  <si>
    <t>HGNC:25489</t>
  </si>
  <si>
    <t>HGNC:10625</t>
  </si>
  <si>
    <t>HGNC:127</t>
  </si>
  <si>
    <t>HGNC:126</t>
  </si>
  <si>
    <t>HGNC:5971</t>
  </si>
  <si>
    <t>HGNC:33446</t>
  </si>
  <si>
    <t>HGNC:129</t>
  </si>
  <si>
    <t>HGNC:16422</t>
  </si>
  <si>
    <t>HGNC:16421</t>
  </si>
  <si>
    <t>HGNC:19706</t>
  </si>
  <si>
    <t>HGNC:19705</t>
  </si>
  <si>
    <t>HGNC:19701</t>
  </si>
  <si>
    <t>HGNC:8575</t>
  </si>
  <si>
    <t>HGNC:8574</t>
  </si>
  <si>
    <t>HGNC:8570</t>
  </si>
  <si>
    <t>HGNC:20213</t>
  </si>
  <si>
    <t>HGNC:20219</t>
  </si>
  <si>
    <t>HGNC:11283</t>
  </si>
  <si>
    <t>HGNC:11281</t>
  </si>
  <si>
    <t>HGNC:7962</t>
  </si>
  <si>
    <t>HGNC:24974</t>
  </si>
  <si>
    <t>HGNC:11289</t>
  </si>
  <si>
    <t>HGNC:8791</t>
  </si>
  <si>
    <t>HGNC:32068</t>
  </si>
  <si>
    <t>HGNC:8792</t>
  </si>
  <si>
    <t>HGNC:8794</t>
  </si>
  <si>
    <t>HGNC:8799</t>
  </si>
  <si>
    <t>HGNC:25481</t>
  </si>
  <si>
    <t>HGNC:439</t>
  </si>
  <si>
    <t>HGNC:438</t>
  </si>
  <si>
    <t>HGNC:430</t>
  </si>
  <si>
    <t>HGNC:14566</t>
  </si>
  <si>
    <t>HGNC:4927</t>
  </si>
  <si>
    <t>HGNC:30931</t>
  </si>
  <si>
    <t>HGNC:30935</t>
  </si>
  <si>
    <t>HGNC:30939</t>
  </si>
  <si>
    <t>HGNC:16101</t>
  </si>
  <si>
    <t>HGNC:16106</t>
  </si>
  <si>
    <t>HGNC:29668</t>
  </si>
  <si>
    <t>HGNC:26137</t>
  </si>
  <si>
    <t>HGNC:29666</t>
  </si>
  <si>
    <t>HGNC:1578</t>
  </si>
  <si>
    <t>HGNC:1579</t>
  </si>
  <si>
    <t>HGNC:17859</t>
  </si>
  <si>
    <t>HGNC:4092</t>
  </si>
  <si>
    <t>HGNC:17854</t>
  </si>
  <si>
    <t>HGNC:17851</t>
  </si>
  <si>
    <t>HGNC:17850</t>
  </si>
  <si>
    <t>HGNC:17853</t>
  </si>
  <si>
    <t>HGNC:23745</t>
  </si>
  <si>
    <t>HGNC:12373</t>
  </si>
  <si>
    <t>HGNC:4656</t>
  </si>
  <si>
    <t>HGNC:3512</t>
  </si>
  <si>
    <t>HGNC:3513</t>
  </si>
  <si>
    <t>HGNC:6030</t>
  </si>
  <si>
    <t>HGNC:3043</t>
  </si>
  <si>
    <t>HGNC:6036</t>
  </si>
  <si>
    <t>HGNC:6037</t>
  </si>
  <si>
    <t>HGNC:3046</t>
  </si>
  <si>
    <t>HGNC:3047</t>
  </si>
  <si>
    <t>HGNC:3048</t>
  </si>
  <si>
    <t>HGNC:3049</t>
  </si>
  <si>
    <t>HGNC:6038</t>
  </si>
  <si>
    <t>HGNC:3519</t>
  </si>
  <si>
    <t>HGNC:5127</t>
  </si>
  <si>
    <t>HGNC:7200</t>
  </si>
  <si>
    <t>HGNC:5126</t>
  </si>
  <si>
    <t>HGNC:29599</t>
  </si>
  <si>
    <t>HGNC:29598</t>
  </si>
  <si>
    <t>HGNC:26688</t>
  </si>
  <si>
    <t>HGNC:29594</t>
  </si>
  <si>
    <t>HGNC:29591</t>
  </si>
  <si>
    <t>HGNC:29590</t>
  </si>
  <si>
    <t>HGNC:29593</t>
  </si>
  <si>
    <t>HGNC:4893</t>
  </si>
  <si>
    <t>HGNC:4897</t>
  </si>
  <si>
    <t>HGNC:25484</t>
  </si>
  <si>
    <t>HGNC:9645</t>
  </si>
  <si>
    <t>HGNC:18838</t>
  </si>
  <si>
    <t>HGNC:9640</t>
  </si>
  <si>
    <t>HGNC:17279</t>
  </si>
  <si>
    <t>HGNC:17271</t>
  </si>
  <si>
    <t>HGNC:17273</t>
  </si>
  <si>
    <t>HGNC:17272</t>
  </si>
  <si>
    <t>HGNC:17277</t>
  </si>
  <si>
    <t>HGNC:21488</t>
  </si>
  <si>
    <t>HGNC:21484</t>
  </si>
  <si>
    <t>HGNC:29849</t>
  </si>
  <si>
    <t>HGNC:29846</t>
  </si>
  <si>
    <t>HGNC:25177</t>
  </si>
  <si>
    <t>HGNC:25176</t>
  </si>
  <si>
    <t>HGNC:25174</t>
  </si>
  <si>
    <t>HGNC:1918</t>
  </si>
  <si>
    <t>HGNC:1919</t>
  </si>
  <si>
    <t>HGNC:12739</t>
  </si>
  <si>
    <t>HGNC:12733</t>
  </si>
  <si>
    <t>HGNC:1911</t>
  </si>
  <si>
    <t>HGNC:1912</t>
  </si>
  <si>
    <t>HGNC:12730</t>
  </si>
  <si>
    <t>HGNC:1914</t>
  </si>
  <si>
    <t>HGNC:12736</t>
  </si>
  <si>
    <t>HGNC:12735</t>
  </si>
  <si>
    <t>HGNC:1917</t>
  </si>
  <si>
    <t>HGNC:13178</t>
  </si>
  <si>
    <t>HGNC:13179</t>
  </si>
  <si>
    <t>HGNC:13176</t>
  </si>
  <si>
    <t>HGNC:13177</t>
  </si>
  <si>
    <t>HGNC:25560</t>
  </si>
  <si>
    <t>HGNC:5115</t>
  </si>
  <si>
    <t>HGNC:20043</t>
  </si>
  <si>
    <t>HGNC:20045</t>
  </si>
  <si>
    <t>HGNC:25566</t>
  </si>
  <si>
    <t>HGNC:5113</t>
  </si>
  <si>
    <t>HGNC:25568</t>
  </si>
  <si>
    <t>HGNC:25569</t>
  </si>
  <si>
    <t>HGNC:28719</t>
  </si>
  <si>
    <t>HGNC:28715</t>
  </si>
  <si>
    <t>HGNC:30343</t>
  </si>
  <si>
    <t>HGNC:30346</t>
  </si>
  <si>
    <t>HGNC:30347</t>
  </si>
  <si>
    <t>HGNC:30348</t>
  </si>
  <si>
    <t>HGNC:30349</t>
  </si>
  <si>
    <t>HGNC:14198</t>
  </si>
  <si>
    <t>HGNC:14193</t>
  </si>
  <si>
    <t>HGNC:26913</t>
  </si>
  <si>
    <t>HGNC:333</t>
  </si>
  <si>
    <t>HGNC:330</t>
  </si>
  <si>
    <t>HGNC:18394</t>
  </si>
  <si>
    <t>HGNC:339</t>
  </si>
  <si>
    <t>HGNC:11871</t>
  </si>
  <si>
    <t>HGNC:9560</t>
  </si>
  <si>
    <t>HGNC:30696</t>
  </si>
  <si>
    <t>HGNC:30697</t>
  </si>
  <si>
    <t>HGNC:30162</t>
  </si>
  <si>
    <t>HGNC:15827</t>
  </si>
  <si>
    <t>HGNC:11701</t>
  </si>
  <si>
    <t>HGNC:11700</t>
  </si>
  <si>
    <t>HGNC:6914</t>
  </si>
  <si>
    <t>HGNC:15829</t>
  </si>
  <si>
    <t>HGNC:11708</t>
  </si>
  <si>
    <t>HGNC:16735</t>
  </si>
  <si>
    <t>HGNC:6822</t>
  </si>
  <si>
    <t>HGNC:8964</t>
  </si>
  <si>
    <t>HGNC:8965</t>
  </si>
  <si>
    <t>HGNC:10477</t>
  </si>
  <si>
    <t>HGNC:10474</t>
  </si>
  <si>
    <t>HGNC:10475</t>
  </si>
  <si>
    <t>HGNC:10472</t>
  </si>
  <si>
    <t>HGNC:10473</t>
  </si>
  <si>
    <t>HGNC:10471</t>
  </si>
  <si>
    <t>HGNC:19835</t>
  </si>
  <si>
    <t>HGNC:10478</t>
  </si>
  <si>
    <t>HGNC:10479</t>
  </si>
  <si>
    <t>HGNC:24967</t>
  </si>
  <si>
    <t>HGNC:24966</t>
  </si>
  <si>
    <t>HGNC:1365</t>
  </si>
  <si>
    <t>HGNC:18646</t>
  </si>
  <si>
    <t>HGNC:4243</t>
  </si>
  <si>
    <t>HGNC:18643</t>
  </si>
  <si>
    <t>HGNC:23536</t>
  </si>
  <si>
    <t>HGNC:24219</t>
  </si>
  <si>
    <t>HGNC:24218</t>
  </si>
  <si>
    <t>HGNC:18648</t>
  </si>
  <si>
    <t>HGNC:4249</t>
  </si>
  <si>
    <t>HGNC:4248</t>
  </si>
  <si>
    <t>HGNC:9305</t>
  </si>
  <si>
    <t>HGNC:6864</t>
  </si>
  <si>
    <t>HGNC:9307</t>
  </si>
  <si>
    <t>HGNC:6866</t>
  </si>
  <si>
    <t>HGNC:6861</t>
  </si>
  <si>
    <t>HGNC:6860</t>
  </si>
  <si>
    <t>HGNC:6863</t>
  </si>
  <si>
    <t>HGNC:9302</t>
  </si>
  <si>
    <t>HGNC:6869</t>
  </si>
  <si>
    <t>HGNC:9308</t>
  </si>
  <si>
    <t>HGNC:16844</t>
  </si>
  <si>
    <t>HGNC:16846</t>
  </si>
  <si>
    <t>HGNC:16840</t>
  </si>
  <si>
    <t>HGNC:16842</t>
  </si>
  <si>
    <t>HGNC:18700</t>
  </si>
  <si>
    <t>HGNC:842</t>
  </si>
  <si>
    <t>HGNC:18703</t>
  </si>
  <si>
    <t>HGNC:18704</t>
  </si>
  <si>
    <t>HGNC:845</t>
  </si>
  <si>
    <t>HGNC:598</t>
  </si>
  <si>
    <t>HGNC:18707</t>
  </si>
  <si>
    <t>HGNC:848</t>
  </si>
  <si>
    <t>HGNC:594</t>
  </si>
  <si>
    <t>HGNC:592</t>
  </si>
  <si>
    <t>HGNC:593</t>
  </si>
  <si>
    <t>HGNC:590</t>
  </si>
  <si>
    <t>HGNC:591</t>
  </si>
  <si>
    <t>HGNC:33584</t>
  </si>
  <si>
    <t>HGNC:33632</t>
  </si>
  <si>
    <t>HGNC:15646</t>
  </si>
  <si>
    <t>HGNC:19117</t>
  </si>
  <si>
    <t>HGNC:3219</t>
  </si>
  <si>
    <t>HGNC:3218</t>
  </si>
  <si>
    <t>HGNC:3214</t>
  </si>
  <si>
    <t>HGNC:3213</t>
  </si>
  <si>
    <t>HGNC:3212</t>
  </si>
  <si>
    <t>HGNC:25609</t>
  </si>
  <si>
    <t>HGNC:29434</t>
  </si>
  <si>
    <t>HGNC:29127</t>
  </si>
  <si>
    <t>HGNC:29120</t>
  </si>
  <si>
    <t>HGNC:29433</t>
  </si>
  <si>
    <t>HGNC:29430</t>
  </si>
  <si>
    <t>HGNC:29123</t>
  </si>
  <si>
    <t>HGNC:2036</t>
  </si>
  <si>
    <t>HGNC:17641</t>
  </si>
  <si>
    <t>HGNC:2032</t>
  </si>
  <si>
    <t>HGNC:30212</t>
  </si>
  <si>
    <t>HGNC:25360</t>
  </si>
  <si>
    <t>HGNC:4180</t>
  </si>
  <si>
    <t>HGNC:30646</t>
  </si>
  <si>
    <t>HGNC:21876</t>
  </si>
  <si>
    <t>HGNC:19071</t>
  </si>
  <si>
    <t>HGNC:12031</t>
  </si>
  <si>
    <t>HGNC:12032</t>
  </si>
  <si>
    <t>HGNC:12033</t>
  </si>
  <si>
    <t>HGNC:12034</t>
  </si>
  <si>
    <t>HGNC:19074</t>
  </si>
  <si>
    <t>HGNC:12036</t>
  </si>
  <si>
    <t>HGNC:19078</t>
  </si>
  <si>
    <t>HGNC:4781</t>
  </si>
  <si>
    <t>HGNC:30134</t>
  </si>
  <si>
    <t>HGNC:11751</t>
  </si>
  <si>
    <t>HGNC:11630</t>
  </si>
  <si>
    <t>HGNC:21299</t>
  </si>
  <si>
    <t>HGNC:8997</t>
  </si>
  <si>
    <t>HGNC:28521</t>
  </si>
  <si>
    <t>HGNC:21294</t>
  </si>
  <si>
    <t>HGNC:8996</t>
  </si>
  <si>
    <t>HGNC:12694</t>
  </si>
  <si>
    <t>HGNC:12691</t>
  </si>
  <si>
    <t>HGNC:12692</t>
  </si>
  <si>
    <t>HGNC:6267</t>
  </si>
  <si>
    <t>HGNC:21735</t>
  </si>
  <si>
    <t>HGNC:6264</t>
  </si>
  <si>
    <t>HGNC:6263</t>
  </si>
  <si>
    <t>HGNC:21734</t>
  </si>
  <si>
    <t>HGNC:13615</t>
  </si>
  <si>
    <t>HGNC:13345</t>
  </si>
  <si>
    <t>HGNC:13610</t>
  </si>
  <si>
    <t>HGNC:13348</t>
  </si>
  <si>
    <t>HGNC:26475</t>
  </si>
  <si>
    <t>HGNC:7014</t>
  </si>
  <si>
    <t>HGNC:26472</t>
  </si>
  <si>
    <t>HGNC:7010</t>
  </si>
  <si>
    <t>HGNC:14697</t>
  </si>
  <si>
    <t>HGNC:14346</t>
  </si>
  <si>
    <t>HGNC:14347</t>
  </si>
  <si>
    <t>HGNC:14340</t>
  </si>
  <si>
    <t>HGNC:14341</t>
  </si>
  <si>
    <t>HGNC:14348</t>
  </si>
  <si>
    <t>HGNC:12966</t>
  </si>
  <si>
    <t>HGNC:24187</t>
  </si>
  <si>
    <t>HGNC:14966</t>
  </si>
  <si>
    <t>HGNC:7744</t>
  </si>
  <si>
    <t>HGNC:11172</t>
  </si>
  <si>
    <t>HGNC:9178</t>
  </si>
  <si>
    <t>HGNC:9179</t>
  </si>
  <si>
    <t>HGNC:9176</t>
  </si>
  <si>
    <t>HGNC:9177</t>
  </si>
  <si>
    <t>HGNC:6654</t>
  </si>
  <si>
    <t>HGNC:9175</t>
  </si>
  <si>
    <t>HGNC:6653</t>
  </si>
  <si>
    <t>HGNC:9171</t>
  </si>
  <si>
    <t>HGNC:27984</t>
  </si>
  <si>
    <t>HGNC:33809</t>
  </si>
  <si>
    <t>HGNC:33802</t>
  </si>
  <si>
    <t>HGNC:30579</t>
  </si>
  <si>
    <t>HGNC:12632</t>
  </si>
  <si>
    <t>HGNC:1850</t>
  </si>
  <si>
    <t>HGNC:24953</t>
  </si>
  <si>
    <t>HGNC:12631</t>
  </si>
  <si>
    <t>HGNC:30163</t>
  </si>
  <si>
    <t>HGNC:1854</t>
  </si>
  <si>
    <t>HGNC:25979</t>
  </si>
  <si>
    <t>HGNC:25973</t>
  </si>
  <si>
    <t>HGNC:25971</t>
  </si>
  <si>
    <t>HGNC:25970</t>
  </si>
  <si>
    <t>HGNC:20457</t>
  </si>
  <si>
    <t>HGNC:20456</t>
  </si>
  <si>
    <t>HGNC:20454</t>
  </si>
  <si>
    <t>HGNC:1369</t>
  </si>
  <si>
    <t>HGNC:20186</t>
  </si>
  <si>
    <t>HGNC:20182</t>
  </si>
  <si>
    <t>HGNC:10863</t>
  </si>
  <si>
    <t>HGNC:14524</t>
  </si>
  <si>
    <t>HGNC:10640</t>
  </si>
  <si>
    <t>HGNC:10717</t>
  </si>
  <si>
    <t>HGNC:11085</t>
  </si>
  <si>
    <t>HGNC:11112</t>
  </si>
  <si>
    <t>HGNC:11110</t>
  </si>
  <si>
    <t>HGNC:9799</t>
  </si>
  <si>
    <t>HGNC:11117</t>
  </si>
  <si>
    <t>HGNC:11114</t>
  </si>
  <si>
    <t>HGNC:29230</t>
  </si>
  <si>
    <t>HGNC:11118</t>
  </si>
  <si>
    <t>HGNC:11119</t>
  </si>
  <si>
    <t>HGNC:9796</t>
  </si>
  <si>
    <t>HGNC:9797</t>
  </si>
  <si>
    <t>HGNC:9795</t>
  </si>
  <si>
    <t>HGNC:11088</t>
  </si>
  <si>
    <t>HGNC:6833</t>
  </si>
  <si>
    <t>HGNC:29233</t>
  </si>
  <si>
    <t>HGNC:8550</t>
  </si>
  <si>
    <t>HGNC:8557</t>
  </si>
  <si>
    <t>HGNC:8554</t>
  </si>
  <si>
    <t>HGNC:20985</t>
  </si>
  <si>
    <t>HGNC:9820</t>
  </si>
  <si>
    <t>HGNC:20234</t>
  </si>
  <si>
    <t>HGNC:20233</t>
  </si>
  <si>
    <t>HGNC:6834</t>
  </si>
  <si>
    <t>HGNC:6835</t>
  </si>
  <si>
    <t>HGNC:16691</t>
  </si>
  <si>
    <t>HGNC:16693</t>
  </si>
  <si>
    <t>HGNC:16696</t>
  </si>
  <si>
    <t>HGNC:16697</t>
  </si>
  <si>
    <t>HGNC:7659</t>
  </si>
  <si>
    <t>HGNC:7658</t>
  </si>
  <si>
    <t>HGNC:7652</t>
  </si>
  <si>
    <t>HGNC:7657</t>
  </si>
  <si>
    <t>HGNC:7656</t>
  </si>
  <si>
    <t>HGNC:108</t>
  </si>
  <si>
    <t>HGNC:457</t>
  </si>
  <si>
    <t>HGNC:18994</t>
  </si>
  <si>
    <t>HGNC:100</t>
  </si>
  <si>
    <t>HGNC:103</t>
  </si>
  <si>
    <t>HGNC:102</t>
  </si>
  <si>
    <t>HGNC:30911</t>
  </si>
  <si>
    <t>HGNC:30917</t>
  </si>
  <si>
    <t>HGNC:30915</t>
  </si>
  <si>
    <t>HGNC:16831</t>
  </si>
  <si>
    <t>HGNC:26112</t>
  </si>
  <si>
    <t>HGNC:26113</t>
  </si>
  <si>
    <t>HGNC:26116</t>
  </si>
  <si>
    <t>HGNC:26117</t>
  </si>
  <si>
    <t>HGNC:26119</t>
  </si>
  <si>
    <t>HGNC:29607</t>
  </si>
  <si>
    <t>HGNC:29600</t>
  </si>
  <si>
    <t>HGNC:29602</t>
  </si>
  <si>
    <t>HGNC:1550</t>
  </si>
  <si>
    <t>HGNC:1551</t>
  </si>
  <si>
    <t>HGNC:1552</t>
  </si>
  <si>
    <t>HGNC:17874</t>
  </si>
  <si>
    <t>HGNC:1554</t>
  </si>
  <si>
    <t>HGNC:1555</t>
  </si>
  <si>
    <t>HGNC:17870</t>
  </si>
  <si>
    <t>HGNC:23764</t>
  </si>
  <si>
    <t>HGNC:23761</t>
  </si>
  <si>
    <t>HGNC:17879</t>
  </si>
  <si>
    <t>HGNC:3538</t>
  </si>
  <si>
    <t>HGNC:6010</t>
  </si>
  <si>
    <t>HGNC:6011</t>
  </si>
  <si>
    <t>HGNC:3535</t>
  </si>
  <si>
    <t>HGNC:3537</t>
  </si>
  <si>
    <t>HGNC:7228</t>
  </si>
  <si>
    <t>HGNC:3020</t>
  </si>
  <si>
    <t>HGNC:7220</t>
  </si>
  <si>
    <t>HGNC:7226</t>
  </si>
  <si>
    <t>HGNC:3029</t>
  </si>
  <si>
    <t>HGNC:9566</t>
  </si>
  <si>
    <t>HGNC:21390</t>
  </si>
  <si>
    <t>HGNC:17257</t>
  </si>
  <si>
    <t>HGNC:17256</t>
  </si>
  <si>
    <t>HGNC:17255</t>
  </si>
  <si>
    <t>HGNC:17259</t>
  </si>
  <si>
    <t>HGNC:17258</t>
  </si>
  <si>
    <t>HGNC:28952</t>
  </si>
  <si>
    <t>HGNC:21460</t>
  </si>
  <si>
    <t>HGNC:21463</t>
  </si>
  <si>
    <t>HGNC:28957</t>
  </si>
  <si>
    <t>HGNC:28954</t>
  </si>
  <si>
    <t>HGNC:28958</t>
  </si>
  <si>
    <t>HGNC:28959</t>
  </si>
  <si>
    <t>HGNC:2771</t>
  </si>
  <si>
    <t>HGNC:25115</t>
  </si>
  <si>
    <t>HGNC:25116</t>
  </si>
  <si>
    <t>HGNC:25118</t>
  </si>
  <si>
    <t>HGNC:21605</t>
  </si>
  <si>
    <t>HGNC:19910</t>
  </si>
  <si>
    <t>HGNC:12759</t>
  </si>
  <si>
    <t>HGNC:12755</t>
  </si>
  <si>
    <t>HGNC:12754</t>
  </si>
  <si>
    <t>HGNC:1974</t>
  </si>
  <si>
    <t>HGNC:12756</t>
  </si>
  <si>
    <t>HGNC:21608</t>
  </si>
  <si>
    <t>HGNC:13406</t>
  </si>
  <si>
    <t>HGNC:13404</t>
  </si>
  <si>
    <t>HGNC:13408</t>
  </si>
  <si>
    <t>HGNC:5099</t>
  </si>
  <si>
    <t>HGNC:10989</t>
  </si>
  <si>
    <t>HGNC:10984</t>
  </si>
  <si>
    <t>HGNC:10982</t>
  </si>
  <si>
    <t>HGNC:10980</t>
  </si>
  <si>
    <t>HGNC:24648</t>
  </si>
  <si>
    <t>HGNC:24649</t>
  </si>
  <si>
    <t>HGNC:28772</t>
  </si>
  <si>
    <t>HGNC:24644</t>
  </si>
  <si>
    <t>HGNC:24645</t>
  </si>
  <si>
    <t>HGNC:30366</t>
  </si>
  <si>
    <t>HGNC:30361</t>
  </si>
  <si>
    <t>HGNC:30362</t>
  </si>
  <si>
    <t>HGNC:30368</t>
  </si>
  <si>
    <t>HGNC:32213</t>
  </si>
  <si>
    <t>HGNC:7820</t>
  </si>
  <si>
    <t>HGNC:7827</t>
  </si>
  <si>
    <t>HGNC:7825</t>
  </si>
  <si>
    <t>HGNC:4320</t>
  </si>
  <si>
    <t>HGNC:11859</t>
  </si>
  <si>
    <t>HGNC:19286</t>
  </si>
  <si>
    <t>HGNC:4326</t>
  </si>
  <si>
    <t>HGNC:4327</t>
  </si>
  <si>
    <t>HGNC:11853</t>
  </si>
  <si>
    <t>HGNC:4329</t>
  </si>
  <si>
    <t>HGNC:30142</t>
  </si>
  <si>
    <t>HGNC:11854</t>
  </si>
  <si>
    <t>HGNC:15804</t>
  </si>
  <si>
    <t>HGNC:15805</t>
  </si>
  <si>
    <t>HGNC:15807</t>
  </si>
  <si>
    <t>HGNC:9543</t>
  </si>
  <si>
    <t>HGNC:9542</t>
  </si>
  <si>
    <t>HGNC:9541</t>
  </si>
  <si>
    <t>HGNC:9540</t>
  </si>
  <si>
    <t>HGNC:9099</t>
  </si>
  <si>
    <t>HGNC:9549</t>
  </si>
  <si>
    <t>HGNC:9548</t>
  </si>
  <si>
    <t>HGNC:10328</t>
  </si>
  <si>
    <t>HGNC:10329</t>
  </si>
  <si>
    <t>HGNC:10322</t>
  </si>
  <si>
    <t>HGNC:10451</t>
  </si>
  <si>
    <t>HGNC:10452</t>
  </si>
  <si>
    <t>HGNC:7794</t>
  </si>
  <si>
    <t>HGNC:10327</t>
  </si>
  <si>
    <t>HGNC:7797</t>
  </si>
  <si>
    <t>HGNC:24238</t>
  </si>
  <si>
    <t>HGNC:1309</t>
  </si>
  <si>
    <t>HGNC:1308</t>
  </si>
  <si>
    <t>HGNC:18667</t>
  </si>
  <si>
    <t>HGNC:18666</t>
  </si>
  <si>
    <t>HGNC:4227</t>
  </si>
  <si>
    <t>HGNC:23510</t>
  </si>
  <si>
    <t>HGNC:1301</t>
  </si>
  <si>
    <t>HGNC:24236</t>
  </si>
  <si>
    <t>HGNC:9329</t>
  </si>
  <si>
    <t>HGNC:6848</t>
  </si>
  <si>
    <t>HGNC:11588</t>
  </si>
  <si>
    <t>HGNC:9323</t>
  </si>
  <si>
    <t>HGNC:11584</t>
  </si>
  <si>
    <t>HGNC:11587</t>
  </si>
  <si>
    <t>HGNC:11586</t>
  </si>
  <si>
    <t>HGNC:9891</t>
  </si>
  <si>
    <t>HGNC:11580</t>
  </si>
  <si>
    <t>HGNC:6845</t>
  </si>
  <si>
    <t>HGNC:11582</t>
  </si>
  <si>
    <t>HGNC:864</t>
  </si>
  <si>
    <t>HGNC:865</t>
  </si>
  <si>
    <t>HGNC:863</t>
  </si>
  <si>
    <t>HGNC:861</t>
  </si>
  <si>
    <t>HGNC:868</t>
  </si>
  <si>
    <t>HGNC:869</t>
  </si>
  <si>
    <t>HGNC:8949</t>
  </si>
  <si>
    <t>HGNC:8943</t>
  </si>
  <si>
    <t>HGNC:8947</t>
  </si>
  <si>
    <t>HGNC:711</t>
  </si>
  <si>
    <t>HGNC:15669</t>
  </si>
  <si>
    <t>HGNC:14957</t>
  </si>
  <si>
    <t>HGNC:11320</t>
  </si>
  <si>
    <t>HGNC:11323</t>
  </si>
  <si>
    <t>HGNC:11325</t>
  </si>
  <si>
    <t>HGNC:11324</t>
  </si>
  <si>
    <t>HGNC:11327</t>
  </si>
  <si>
    <t>HGNC:26154</t>
  </si>
  <si>
    <t>HGNC:19138</t>
  </si>
  <si>
    <t>HGNC:19139</t>
  </si>
  <si>
    <t>HGNC:27452</t>
  </si>
  <si>
    <t>HGNC:29643</t>
  </si>
  <si>
    <t>HGNC:3233</t>
  </si>
  <si>
    <t>HGNC:3231</t>
  </si>
  <si>
    <t>HGNC:3230</t>
  </si>
  <si>
    <t>HGNC:3236</t>
  </si>
  <si>
    <t>HGNC:3234</t>
  </si>
  <si>
    <t>HGNC:8052</t>
  </si>
  <si>
    <t>HGNC:3239</t>
  </si>
  <si>
    <t>HGNC:8051</t>
  </si>
  <si>
    <t>HGNC:16863</t>
  </si>
  <si>
    <t>HGNC:8057</t>
  </si>
  <si>
    <t>HGNC:16861</t>
  </si>
  <si>
    <t>HGNC:8055</t>
  </si>
  <si>
    <t>HGNC:25340</t>
  </si>
  <si>
    <t>HGNC:18984</t>
  </si>
  <si>
    <t>HGNC:4916</t>
  </si>
  <si>
    <t>HGNC:2548</t>
  </si>
  <si>
    <t>HGNC:2549</t>
  </si>
  <si>
    <t>HGNC:4913</t>
  </si>
  <si>
    <t>HGNC:4910</t>
  </si>
  <si>
    <t>HGNC:19057</t>
  </si>
  <si>
    <t>HGNC:19056</t>
  </si>
  <si>
    <t>HGNC:19055</t>
  </si>
  <si>
    <t>HGNC:24561</t>
  </si>
  <si>
    <t>HGNC:31305</t>
  </si>
  <si>
    <t>HGNC:3498</t>
  </si>
  <si>
    <t>HGNC:3497</t>
  </si>
  <si>
    <t>HGNC:3495</t>
  </si>
  <si>
    <t>HGNC:3494</t>
  </si>
  <si>
    <t>HGNC:16315</t>
  </si>
  <si>
    <t>HGNC:3491</t>
  </si>
  <si>
    <t>HGNC:3490</t>
  </si>
  <si>
    <t>HGNC:29418</t>
  </si>
  <si>
    <t>HGNC:29419</t>
  </si>
  <si>
    <t>HGNC:30781</t>
  </si>
  <si>
    <t>HGNC:29148</t>
  </si>
  <si>
    <t>HGNC:29146</t>
  </si>
  <si>
    <t>HGNC:29411</t>
  </si>
  <si>
    <t>HGNC:29144</t>
  </si>
  <si>
    <t>HGNC:29145</t>
  </si>
  <si>
    <t>HGNC:29140</t>
  </si>
  <si>
    <t>HGNC:29141</t>
  </si>
  <si>
    <t>HGNC:24431</t>
  </si>
  <si>
    <t>HGNC:24432</t>
  </si>
  <si>
    <t>HGNC:24434</t>
  </si>
  <si>
    <t>HGNC:24438</t>
  </si>
  <si>
    <t>HGNC:6205</t>
  </si>
  <si>
    <t>HGNC:6204</t>
  </si>
  <si>
    <t>HGNC:6207</t>
  </si>
  <si>
    <t>HGNC:20087</t>
  </si>
  <si>
    <t>HGNC:6201</t>
  </si>
  <si>
    <t>HGNC:25330</t>
  </si>
  <si>
    <t>HGNC:13363</t>
  </si>
  <si>
    <t>HGNC:18662</t>
  </si>
  <si>
    <t>HGNC:2596</t>
  </si>
  <si>
    <t>HGNC:26496</t>
  </si>
  <si>
    <t>HGNC:26498</t>
  </si>
  <si>
    <t>HGNC:2590</t>
  </si>
  <si>
    <t>HGNC:12949</t>
  </si>
  <si>
    <t>HGNC:1099</t>
  </si>
  <si>
    <t>HGNC:17615</t>
  </si>
  <si>
    <t>HGNC:1097</t>
  </si>
  <si>
    <t>HGNC:1090</t>
  </si>
  <si>
    <t>HGNC:21148</t>
  </si>
  <si>
    <t>HGNC:1092</t>
  </si>
  <si>
    <t>HGNC:3824</t>
  </si>
  <si>
    <t>HGNC:3823</t>
  </si>
  <si>
    <t>HGNC:6144</t>
  </si>
  <si>
    <t>HGNC:13094</t>
  </si>
  <si>
    <t>HGNC:13091</t>
  </si>
  <si>
    <t>HGNC:20951</t>
  </si>
  <si>
    <t>HGNC:21536</t>
  </si>
  <si>
    <t>HGNC:20957</t>
  </si>
  <si>
    <t>HGNC:9154</t>
  </si>
  <si>
    <t>HGNC:6677</t>
  </si>
  <si>
    <t>HGNC:6679</t>
  </si>
  <si>
    <t>HGNC:13890</t>
  </si>
  <si>
    <t>HGNC:15797</t>
  </si>
  <si>
    <t>HGNC:14328</t>
  </si>
  <si>
    <t>HGNC:15791</t>
  </si>
  <si>
    <t>HGNC:30551</t>
  </si>
  <si>
    <t>HGNC:30550</t>
  </si>
  <si>
    <t>HGNC:30559</t>
  </si>
  <si>
    <t>HGNC:7850</t>
  </si>
  <si>
    <t>HGNC:14458</t>
  </si>
  <si>
    <t>HGNC:20439</t>
  </si>
  <si>
    <t>HGNC:25918</t>
  </si>
  <si>
    <t>HGNC:25916</t>
  </si>
  <si>
    <t>HGNC:10665</t>
  </si>
  <si>
    <t>HGNC:10840</t>
  </si>
  <si>
    <t>HGNC:10663</t>
  </si>
  <si>
    <t>HGNC:10662</t>
  </si>
  <si>
    <t>HGNC:10845</t>
  </si>
  <si>
    <t>HGNC:10848</t>
  </si>
  <si>
    <t>HGNC:10669</t>
  </si>
  <si>
    <t>HGNC:11134</t>
  </si>
  <si>
    <t>HGNC:11135</t>
  </si>
  <si>
    <t>HGNC:11136</t>
  </si>
  <si>
    <t>HGNC:11137</t>
  </si>
  <si>
    <t>HGNC:11131</t>
  </si>
  <si>
    <t>HGNC:11132</t>
  </si>
  <si>
    <t>HGNC:11133</t>
  </si>
  <si>
    <t>HGNC:5321</t>
  </si>
  <si>
    <t>HGNC:18305</t>
  </si>
  <si>
    <t>HGNC:8208</t>
  </si>
  <si>
    <t>HGNC:24790</t>
  </si>
  <si>
    <t>HGNC:4397</t>
  </si>
  <si>
    <t>HGNC:1933</t>
  </si>
  <si>
    <t>HGNC:18303</t>
  </si>
  <si>
    <t>HGNC:16672</t>
  </si>
  <si>
    <t>HGNC:16673</t>
  </si>
  <si>
    <t>HGNC:16677</t>
  </si>
  <si>
    <t>HGNC:7677</t>
  </si>
  <si>
    <t>HGNC:7675</t>
  </si>
  <si>
    <t>HGNC:7673</t>
  </si>
  <si>
    <t>HGNC:7672</t>
  </si>
  <si>
    <t>HGNC:7671</t>
  </si>
  <si>
    <t>HGNC:7670</t>
  </si>
  <si>
    <t>HGNC:475</t>
  </si>
  <si>
    <t>HGNC:474</t>
  </si>
  <si>
    <t>HGNC:23161</t>
  </si>
  <si>
    <t>HGNC:23166</t>
  </si>
  <si>
    <t>HGNC:23168</t>
  </si>
  <si>
    <t>HGNC:23169</t>
  </si>
  <si>
    <t>HGNC:15853</t>
  </si>
  <si>
    <t>HGNC:6727</t>
  </si>
  <si>
    <t>HGNC:29622</t>
  </si>
  <si>
    <t>HGNC:29620</t>
  </si>
  <si>
    <t>HGNC:29857</t>
  </si>
  <si>
    <t>HGNC:29629</t>
  </si>
  <si>
    <t>HGNC:1536</t>
  </si>
  <si>
    <t>HGNC:1537</t>
  </si>
  <si>
    <t>HGNC:1535</t>
  </si>
  <si>
    <t>HGNC:1530</t>
  </si>
  <si>
    <t>HGNC:1539</t>
  </si>
  <si>
    <t>HGNC:3559</t>
  </si>
  <si>
    <t>HGNC:3004</t>
  </si>
  <si>
    <t>HGNC:3005</t>
  </si>
  <si>
    <t>HGNC:3006</t>
  </si>
  <si>
    <t>HGNC:3007</t>
  </si>
  <si>
    <t>HGNC:3551</t>
  </si>
  <si>
    <t>HGNC:30217</t>
  </si>
  <si>
    <t>HGNC:10801</t>
  </si>
  <si>
    <t>HGNC:26398</t>
  </si>
  <si>
    <t>HGNC:26392</t>
  </si>
  <si>
    <t>HGNC:33772</t>
  </si>
  <si>
    <t>HGNC:18518</t>
  </si>
  <si>
    <t>HGNC:33777</t>
  </si>
  <si>
    <t>HGNC:20068</t>
  </si>
  <si>
    <t>HGNC:29083</t>
  </si>
  <si>
    <t>HGNC:29086</t>
  </si>
  <si>
    <t>HGNC:29084</t>
  </si>
  <si>
    <t>HGNC:29089</t>
  </si>
  <si>
    <t>HGNC:29088</t>
  </si>
  <si>
    <t>HGNC:25284</t>
  </si>
  <si>
    <t>HGNC:25287</t>
  </si>
  <si>
    <t>HGNC:25286</t>
  </si>
  <si>
    <t>HGNC:17075</t>
  </si>
  <si>
    <t>HGNC:17230</t>
  </si>
  <si>
    <t>HGNC:17233</t>
  </si>
  <si>
    <t>HGNC:28970</t>
  </si>
  <si>
    <t>HGNC:28971</t>
  </si>
  <si>
    <t>HGNC:28972</t>
  </si>
  <si>
    <t>HGNC:12394</t>
  </si>
  <si>
    <t>HGNC:28979</t>
  </si>
  <si>
    <t>HGNC:29882</t>
  </si>
  <si>
    <t>HGNC:26537</t>
  </si>
  <si>
    <t>HGNC:29885</t>
  </si>
  <si>
    <t>HGNC:29884</t>
  </si>
  <si>
    <t>HGNC:2201</t>
  </si>
  <si>
    <t>HGNC:2200</t>
  </si>
  <si>
    <t>HGNC:2203</t>
  </si>
  <si>
    <t>HGNC:2202</t>
  </si>
  <si>
    <t>HGNC:2205</t>
  </si>
  <si>
    <t>HGNC:2207</t>
  </si>
  <si>
    <t>HGNC:2209</t>
  </si>
  <si>
    <t>HGNC:2208</t>
  </si>
  <si>
    <t>HGNC:25135</t>
  </si>
  <si>
    <t>HGNC:25133</t>
  </si>
  <si>
    <t>HGNC:2752</t>
  </si>
  <si>
    <t>HGNC:2750</t>
  </si>
  <si>
    <t>HGNC:18472</t>
  </si>
  <si>
    <t>HGNC:21625</t>
  </si>
  <si>
    <t>HGNC:15924</t>
  </si>
  <si>
    <t>HGNC:1955</t>
  </si>
  <si>
    <t>HGNC:12774</t>
  </si>
  <si>
    <t>HGNC:1950</t>
  </si>
  <si>
    <t>HGNC:1952</t>
  </si>
  <si>
    <t>HGNC:1953</t>
  </si>
  <si>
    <t>HGNC:1958</t>
  </si>
  <si>
    <t>HGNC:12779</t>
  </si>
  <si>
    <t>HGNC:12778</t>
  </si>
  <si>
    <t>HGNC:13420</t>
  </si>
  <si>
    <t>HGNC:13429</t>
  </si>
  <si>
    <t>HGNC:28287</t>
  </si>
  <si>
    <t>HGNC:15460</t>
  </si>
  <si>
    <t>HGNC:20062</t>
  </si>
  <si>
    <t>HGNC:28758</t>
  </si>
  <si>
    <t>HGNC:28759</t>
  </si>
  <si>
    <t>HGNC:28029</t>
  </si>
  <si>
    <t>HGNC:28750</t>
  </si>
  <si>
    <t>HGNC:28020</t>
  </si>
  <si>
    <t>HGNC:28756</t>
  </si>
  <si>
    <t>HGNC:4693</t>
  </si>
  <si>
    <t>HGNC:24668</t>
  </si>
  <si>
    <t>HGNC:4696</t>
  </si>
  <si>
    <t>HGNC:30309</t>
  </si>
  <si>
    <t>HGNC:30306</t>
  </si>
  <si>
    <t>HGNC:30304</t>
  </si>
  <si>
    <t>HGNC:24667</t>
  </si>
  <si>
    <t>HGNC:30300</t>
  </si>
  <si>
    <t>HGNC:7808</t>
  </si>
  <si>
    <t>HGNC:7809</t>
  </si>
  <si>
    <t>HGNC:32233</t>
  </si>
  <si>
    <t>HGNC:32235</t>
  </si>
  <si>
    <t>HGNC:7801</t>
  </si>
  <si>
    <t>HGNC:7802</t>
  </si>
  <si>
    <t>HGNC:7803</t>
  </si>
  <si>
    <t>HGNC:7804</t>
  </si>
  <si>
    <t>HGNC:7805</t>
  </si>
  <si>
    <t>HGNC:7806</t>
  </si>
  <si>
    <t>HGNC:7807</t>
  </si>
  <si>
    <t>HGNC:11839</t>
  </si>
  <si>
    <t>HGNC:11838</t>
  </si>
  <si>
    <t>HGNC:4341</t>
  </si>
  <si>
    <t>HGNC:15866</t>
  </si>
  <si>
    <t>HGNC:11834</t>
  </si>
  <si>
    <t>HGNC:9527</t>
  </si>
  <si>
    <t>HGNC:11831</t>
  </si>
  <si>
    <t>HGNC:11830</t>
  </si>
  <si>
    <t>HGNC:15860</t>
  </si>
  <si>
    <t>HGNC:15861</t>
  </si>
  <si>
    <t>HGNC:5950</t>
  </si>
  <si>
    <t>HGNC:10304</t>
  </si>
  <si>
    <t>HGNC:10305</t>
  </si>
  <si>
    <t>HGNC:10306</t>
  </si>
  <si>
    <t>HGNC:10307</t>
  </si>
  <si>
    <t>HGNC:10301</t>
  </si>
  <si>
    <t>HGNC:10302</t>
  </si>
  <si>
    <t>HGNC:10303</t>
  </si>
  <si>
    <t>HGNC:4203</t>
  </si>
  <si>
    <t>HGNC:4201</t>
  </si>
  <si>
    <t>HGNC:18682</t>
  </si>
  <si>
    <t>HGNC:24259</t>
  </si>
  <si>
    <t>HGNC:24258</t>
  </si>
  <si>
    <t>HGNC:24255</t>
  </si>
  <si>
    <t>HGNC:18688</t>
  </si>
  <si>
    <t>HGNC:1329</t>
  </si>
  <si>
    <t>HGNC:4208</t>
  </si>
  <si>
    <t>HGNC:24250</t>
  </si>
  <si>
    <t>HGNC:24253</t>
  </si>
  <si>
    <t>HGNC:23572</t>
  </si>
  <si>
    <t>HGNC:19858</t>
  </si>
  <si>
    <t>HGNC:804</t>
  </si>
  <si>
    <t>HGNC:805</t>
  </si>
  <si>
    <t>HGNC:806</t>
  </si>
  <si>
    <t>HGNC:800</t>
  </si>
  <si>
    <t>HGNC:801</t>
  </si>
  <si>
    <t>HGNC:2988</t>
  </si>
  <si>
    <t>HGNC:2989</t>
  </si>
  <si>
    <t>HGNC:5448</t>
  </si>
  <si>
    <t>HGNC:8926</t>
  </si>
  <si>
    <t>HGNC:2983</t>
  </si>
  <si>
    <t>HGNC:2980</t>
  </si>
  <si>
    <t>HGNC:20371</t>
  </si>
  <si>
    <t>HGNC:20376</t>
  </si>
  <si>
    <t>HGNC:8923</t>
  </si>
  <si>
    <t>HGNC:20374</t>
  </si>
  <si>
    <t>HGNC:8921</t>
  </si>
  <si>
    <t>HGNC:23399</t>
  </si>
  <si>
    <t>HGNC:24878</t>
  </si>
  <si>
    <t>HGNC:17930</t>
  </si>
  <si>
    <t>HGNC:17931</t>
  </si>
  <si>
    <t>HGNC:17936</t>
  </si>
  <si>
    <t>HGNC:17934</t>
  </si>
  <si>
    <t>HGNC:739</t>
  </si>
  <si>
    <t>HGNC:23393</t>
  </si>
  <si>
    <t>HGNC:735</t>
  </si>
  <si>
    <t>HGNC:24877</t>
  </si>
  <si>
    <t>HGNC:11303</t>
  </si>
  <si>
    <t>HGNC:11302</t>
  </si>
  <si>
    <t>HGNC:11301</t>
  </si>
  <si>
    <t>HGNC:11300</t>
  </si>
  <si>
    <t>HGNC:11307</t>
  </si>
  <si>
    <t>HGNC:15687</t>
  </si>
  <si>
    <t>HGNC:15684</t>
  </si>
  <si>
    <t>HGNC:11304</t>
  </si>
  <si>
    <t>HGNC:19157</t>
  </si>
  <si>
    <t>HGNC:19154</t>
  </si>
  <si>
    <t>HGNC:19159</t>
  </si>
  <si>
    <t>HGNC:8070</t>
  </si>
  <si>
    <t>HGNC:8071</t>
  </si>
  <si>
    <t>HGNC:16882</t>
  </si>
  <si>
    <t>HGNC:16884</t>
  </si>
  <si>
    <t>HGNC:16887</t>
  </si>
  <si>
    <t>HGNC:16889</t>
  </si>
  <si>
    <t>HGNC:8079</t>
  </si>
  <si>
    <t>HGNC:17686</t>
  </si>
  <si>
    <t>HGNC:4976</t>
  </si>
  <si>
    <t>HGNC:16984</t>
  </si>
  <si>
    <t>HGNC:17688</t>
  </si>
  <si>
    <t>HGNC:17689</t>
  </si>
  <si>
    <t>HGNC:28196</t>
  </si>
  <si>
    <t>HGNC:21316</t>
  </si>
  <si>
    <t>HGNC:19034</t>
  </si>
  <si>
    <t>HGNC:25321</t>
  </si>
  <si>
    <t>HGNC:16631</t>
  </si>
  <si>
    <t>HGNC:19031</t>
  </si>
  <si>
    <t>HGNC:19030</t>
  </si>
  <si>
    <t>HGNC:16089</t>
  </si>
  <si>
    <t>HGNC:30897</t>
  </si>
  <si>
    <t>HGNC:30892</t>
  </si>
  <si>
    <t>HGNC:30890</t>
  </si>
  <si>
    <t>HGNC:34489</t>
  </si>
  <si>
    <t>HGNC:16084</t>
  </si>
  <si>
    <t>HGNC:7638</t>
  </si>
  <si>
    <t>HGNC:6196</t>
  </si>
  <si>
    <t>HGNC:6190</t>
  </si>
  <si>
    <t>HGNC:6193</t>
  </si>
  <si>
    <t>HGNC:6192</t>
  </si>
  <si>
    <t>HGNC:32790</t>
  </si>
  <si>
    <t>HGNC:29160</t>
  </si>
  <si>
    <t>HGNC:26700</t>
  </si>
  <si>
    <t>HGNC:7587</t>
  </si>
  <si>
    <t>HGNC:7586</t>
  </si>
  <si>
    <t>HGNC:29164</t>
  </si>
  <si>
    <t>HGNC:29165</t>
  </si>
  <si>
    <t>HGNC:7583</t>
  </si>
  <si>
    <t>HGNC:29167</t>
  </si>
  <si>
    <t>HGNC:29168</t>
  </si>
  <si>
    <t>HGNC:29169</t>
  </si>
  <si>
    <t>HGNC:7634</t>
  </si>
  <si>
    <t>HGNC:2567</t>
  </si>
  <si>
    <t>HGNC:28562</t>
  </si>
  <si>
    <t>HGNC:6222</t>
  </si>
  <si>
    <t>HGNC:3613</t>
  </si>
  <si>
    <t>HGNC:6220</t>
  </si>
  <si>
    <t>HGNC:3614</t>
  </si>
  <si>
    <t>HGNC:6225</t>
  </si>
  <si>
    <t>HGNC:3003</t>
  </si>
  <si>
    <t>HGNC:17795</t>
  </si>
  <si>
    <t>HGNC:13309</t>
  </si>
  <si>
    <t>HGNC:13308</t>
  </si>
  <si>
    <t>HGNC:13301</t>
  </si>
  <si>
    <t>HGNC:7056</t>
  </si>
  <si>
    <t>HGNC:2698</t>
  </si>
  <si>
    <t>HGNC:2699</t>
  </si>
  <si>
    <t>HGNC:2696</t>
  </si>
  <si>
    <t>HGNC:2695</t>
  </si>
  <si>
    <t>HGNC:2690</t>
  </si>
  <si>
    <t>HGNC:4593</t>
  </si>
  <si>
    <t>HGNC:22958</t>
  </si>
  <si>
    <t>HGNC:4591</t>
  </si>
  <si>
    <t>HGNC:4597</t>
  </si>
  <si>
    <t>HGNC:4596</t>
  </si>
  <si>
    <t>HGNC:4595</t>
  </si>
  <si>
    <t>HGNC:4594</t>
  </si>
  <si>
    <t>HGNC:12435</t>
  </si>
  <si>
    <t>HGNC:12436</t>
  </si>
  <si>
    <t>HGNC:12437</t>
  </si>
  <si>
    <t>HGNC:3804</t>
  </si>
  <si>
    <t>HGNC:24170</t>
  </si>
  <si>
    <t>HGNC:3806</t>
  </si>
  <si>
    <t>HGNC:3800</t>
  </si>
  <si>
    <t>HGNC:3801</t>
  </si>
  <si>
    <t>HGNC:3802</t>
  </si>
  <si>
    <t>HGNC:3808</t>
  </si>
  <si>
    <t>HGNC:3809</t>
  </si>
  <si>
    <t>HGNC:31850</t>
  </si>
  <si>
    <t>HGNC:10489</t>
  </si>
  <si>
    <t>HGNC:20612</t>
  </si>
  <si>
    <t>HGNC:5461</t>
  </si>
  <si>
    <t>HGNC:26658</t>
  </si>
  <si>
    <t>HGNC:24501</t>
  </si>
  <si>
    <t>HGNC:29562</t>
  </si>
  <si>
    <t>HGNC:11179</t>
  </si>
  <si>
    <t>HGNC:24502</t>
  </si>
  <si>
    <t>HGNC:6940</t>
  </si>
  <si>
    <t>HGNC:14300</t>
  </si>
  <si>
    <t>HGNC:21169</t>
  </si>
  <si>
    <t>HGNC:14650</t>
  </si>
  <si>
    <t>HGNC:14651</t>
  </si>
  <si>
    <t>HGNC:14656</t>
  </si>
  <si>
    <t>HGNC:14305</t>
  </si>
  <si>
    <t>HGNC:27901</t>
  </si>
  <si>
    <t>HGNC:21163</t>
  </si>
  <si>
    <t>HGNC:21167</t>
  </si>
  <si>
    <t>HGNC:30536</t>
  </si>
  <si>
    <t>HGNC:746</t>
  </si>
  <si>
    <t>HGNC:24824</t>
  </si>
  <si>
    <t>HGNC:744</t>
  </si>
  <si>
    <t>HGNC:20141</t>
  </si>
  <si>
    <t>HGNC:25935</t>
  </si>
  <si>
    <t>HGNC:25424</t>
  </si>
  <si>
    <t>HGNC:20147</t>
  </si>
  <si>
    <t>HGNC:25930</t>
  </si>
  <si>
    <t>HGNC:20148</t>
  </si>
  <si>
    <t>HGNC:5948</t>
  </si>
  <si>
    <t>HGNC:25939</t>
  </si>
  <si>
    <t>HGNC:20418</t>
  </si>
  <si>
    <t>HGNC:11422</t>
  </si>
  <si>
    <t>HGNC:11355</t>
  </si>
  <si>
    <t>HGNC:11356</t>
  </si>
  <si>
    <t>HGNC:11425</t>
  </si>
  <si>
    <t>HGNC:18647</t>
  </si>
  <si>
    <t>HGNC:14572</t>
  </si>
  <si>
    <t>HGNC:30757</t>
  </si>
  <si>
    <t>HGNC:16654</t>
  </si>
  <si>
    <t>HGNC:16655</t>
  </si>
  <si>
    <t>HGNC:16650</t>
  </si>
  <si>
    <t>HGNC:16651</t>
  </si>
  <si>
    <t>HGNC:16652</t>
  </si>
  <si>
    <t>HGNC:16653</t>
  </si>
  <si>
    <t>HGNC:32007</t>
  </si>
  <si>
    <t>HGNC:32005</t>
  </si>
  <si>
    <t>HGNC:32003</t>
  </si>
  <si>
    <t>HGNC:7972</t>
  </si>
  <si>
    <t>HGNC:7612</t>
  </si>
  <si>
    <t>HGNC:18142</t>
  </si>
  <si>
    <t>HGNC:18143</t>
  </si>
  <si>
    <t>HGNC:7618</t>
  </si>
  <si>
    <t>HGNC:14879</t>
  </si>
  <si>
    <t>HGNC:23496</t>
  </si>
  <si>
    <t>HGNC:23140</t>
  </si>
  <si>
    <t>HGNC:23141</t>
  </si>
  <si>
    <t>HGNC:23490</t>
  </si>
  <si>
    <t>HGNC:23143</t>
  </si>
  <si>
    <t>HGNC:11157</t>
  </si>
  <si>
    <t>HGNC:11155</t>
  </si>
  <si>
    <t>HGNC:11152</t>
  </si>
  <si>
    <t>HGNC:11153</t>
  </si>
  <si>
    <t>HGNC:11150</t>
  </si>
  <si>
    <t>HGNC:11151</t>
  </si>
  <si>
    <t>HGNC:8489</t>
  </si>
  <si>
    <t>HGNC:8488</t>
  </si>
  <si>
    <t>HGNC:16430</t>
  </si>
  <si>
    <t>HGNC:5960</t>
  </si>
  <si>
    <t>HGNC:16432</t>
  </si>
  <si>
    <t>HGNC:5964</t>
  </si>
  <si>
    <t>HGNC:8487</t>
  </si>
  <si>
    <t>HGNC:30958</t>
  </si>
  <si>
    <t>HGNC:1514</t>
  </si>
  <si>
    <t>HGNC:23721</t>
  </si>
  <si>
    <t>HGNC:1516</t>
  </si>
  <si>
    <t>HGNC:1511</t>
  </si>
  <si>
    <t>HGNC:23727</t>
  </si>
  <si>
    <t>HGNC:3575</t>
  </si>
  <si>
    <t>HGNC:3576</t>
  </si>
  <si>
    <t>HGNC:3570</t>
  </si>
  <si>
    <t>HGNC:3571</t>
  </si>
  <si>
    <t>HGNC:6053</t>
  </si>
  <si>
    <t>HGNC:2910</t>
  </si>
  <si>
    <t>HGNC:3578</t>
  </si>
  <si>
    <t>HGNC:3579</t>
  </si>
  <si>
    <t>HGNC:20066</t>
  </si>
  <si>
    <t>HGNC:18539</t>
  </si>
  <si>
    <t>HGNC:18538</t>
  </si>
  <si>
    <t>HGNC:5137</t>
  </si>
  <si>
    <t>HGNC:18533</t>
  </si>
  <si>
    <t>HGNC:18532</t>
  </si>
  <si>
    <t>HGNC:18531</t>
  </si>
  <si>
    <t>HGNC:18536</t>
  </si>
  <si>
    <t>HGNC:5135</t>
  </si>
  <si>
    <t>HGNC:1840</t>
  </si>
  <si>
    <t>HGNC:33755</t>
  </si>
  <si>
    <t>HGNC:25543</t>
  </si>
  <si>
    <t>HGNC:17748</t>
  </si>
  <si>
    <t>HGNC:25001</t>
  </si>
  <si>
    <t>HGNC:17211</t>
  </si>
  <si>
    <t>HGNC:17210</t>
  </si>
  <si>
    <t>HGNC:28916</t>
  </si>
  <si>
    <t>HGNC:28917</t>
  </si>
  <si>
    <t>HGNC:28912</t>
  </si>
  <si>
    <t>HGNC:28913</t>
  </si>
  <si>
    <t>HGNC:21423</t>
  </si>
  <si>
    <t>HGNC:29201</t>
  </si>
  <si>
    <t>HGNC:29200</t>
  </si>
  <si>
    <t>HGNC:26517</t>
  </si>
  <si>
    <t>HGNC:26513</t>
  </si>
  <si>
    <t>HGNC:2735</t>
  </si>
  <si>
    <t>HGNC:2734</t>
  </si>
  <si>
    <t>HGNC:2736</t>
  </si>
  <si>
    <t>HGNC:2731</t>
  </si>
  <si>
    <t>HGNC:2730</t>
  </si>
  <si>
    <t>HGNC:2732</t>
  </si>
  <si>
    <t>HGNC:2739</t>
  </si>
  <si>
    <t>HGNC:2738</t>
  </si>
  <si>
    <t>HGNC:2228</t>
  </si>
  <si>
    <t>HGNC:21396</t>
  </si>
  <si>
    <t>HGNC:19958</t>
  </si>
  <si>
    <t>HGNC:19959</t>
  </si>
  <si>
    <t>HGNC:19957</t>
  </si>
  <si>
    <t>HGNC:19954</t>
  </si>
  <si>
    <t>HGNC:21399</t>
  </si>
  <si>
    <t>HGNC:28380</t>
  </si>
  <si>
    <t>HGNC:30379</t>
  </si>
  <si>
    <t>HGNC:17586</t>
  </si>
  <si>
    <t>HGNC:28005</t>
  </si>
  <si>
    <t>HGNC:28006</t>
  </si>
  <si>
    <t>HGNC:28002</t>
  </si>
  <si>
    <t>HGNC:30320</t>
  </si>
  <si>
    <t>HGNC:30321</t>
  </si>
  <si>
    <t>HGNC:24604</t>
  </si>
  <si>
    <t>HGNC:24605</t>
  </si>
  <si>
    <t>HGNC:30324</t>
  </si>
  <si>
    <t>HGNC:24600</t>
  </si>
  <si>
    <t>HGNC:30327</t>
  </si>
  <si>
    <t>HGNC:30329</t>
  </si>
  <si>
    <t>HGNC:17582</t>
  </si>
  <si>
    <t>HGNC:13448</t>
  </si>
  <si>
    <t>HGNC:13446</t>
  </si>
  <si>
    <t>HGNC:13447</t>
  </si>
  <si>
    <t>HGNC:13112</t>
  </si>
  <si>
    <t>HGNC:13114</t>
  </si>
  <si>
    <t>HGNC:13441</t>
  </si>
  <si>
    <t>HGNC:14468</t>
  </si>
  <si>
    <t>HGNC:7866</t>
  </si>
  <si>
    <t>HGNC:7867</t>
  </si>
  <si>
    <t>HGNC:7864</t>
  </si>
  <si>
    <t>HGNC:7865</t>
  </si>
  <si>
    <t>HGNC:7863</t>
  </si>
  <si>
    <t>HGNC:4369</t>
  </si>
  <si>
    <t>HGNC:15840</t>
  </si>
  <si>
    <t>HGNC:11816</t>
  </si>
  <si>
    <t>HGNC:15842</t>
  </si>
  <si>
    <t>HGNC:9052</t>
  </si>
  <si>
    <t>HGNC:6735</t>
  </si>
  <si>
    <t>HGNC:9506</t>
  </si>
  <si>
    <t>HGNC:6737</t>
  </si>
  <si>
    <t>HGNC:15847</t>
  </si>
  <si>
    <t>HGNC:9059</t>
  </si>
  <si>
    <t>HGNC:6738</t>
  </si>
  <si>
    <t>HGNC:9508</t>
  </si>
  <si>
    <t>HGNC:11819</t>
  </si>
  <si>
    <t>HGNC:11818</t>
  </si>
  <si>
    <t>HGNC:10494</t>
  </si>
  <si>
    <t>HGNC:10495</t>
  </si>
  <si>
    <t>HGNC:10364</t>
  </si>
  <si>
    <t>HGNC:10362</t>
  </si>
  <si>
    <t>HGNC:10363</t>
  </si>
  <si>
    <t>HGNC:10360</t>
  </si>
  <si>
    <t>HGNC:10498</t>
  </si>
  <si>
    <t>HGNC:10368</t>
  </si>
  <si>
    <t>HGNC:10369</t>
  </si>
  <si>
    <t>HGNC:24276</t>
  </si>
  <si>
    <t>HGNC:24274</t>
  </si>
  <si>
    <t>HGNC:24271</t>
  </si>
  <si>
    <t>HGNC:24270</t>
  </si>
  <si>
    <t>HGNC:24279</t>
  </si>
  <si>
    <t>HGNC:24278</t>
  </si>
  <si>
    <t>HGNC:6887</t>
  </si>
  <si>
    <t>HGNC:6884</t>
  </si>
  <si>
    <t>HGNC:6883</t>
  </si>
  <si>
    <t>HGNC:6882</t>
  </si>
  <si>
    <t>HGNC:6881</t>
  </si>
  <si>
    <t>HGNC:6880</t>
  </si>
  <si>
    <t>HGNC:6889</t>
  </si>
  <si>
    <t>HGNC:25898</t>
  </si>
  <si>
    <t>HGNC:25893</t>
  </si>
  <si>
    <t>HGNC:25897</t>
  </si>
  <si>
    <t>HGNC:823</t>
  </si>
  <si>
    <t>HGNC:289</t>
  </si>
  <si>
    <t>HGNC:285</t>
  </si>
  <si>
    <t>HGNC:282</t>
  </si>
  <si>
    <t>HGNC:15511</t>
  </si>
  <si>
    <t>HGNC:15516</t>
  </si>
  <si>
    <t>HGNC:15517</t>
  </si>
  <si>
    <t>HGNC:15514</t>
  </si>
  <si>
    <t>HGNC:15518</t>
  </si>
  <si>
    <t>HGNC:15519</t>
  </si>
  <si>
    <t>HGNC:319</t>
  </si>
  <si>
    <t>HGNC:20603</t>
  </si>
  <si>
    <t>HGNC:8907</t>
  </si>
  <si>
    <t>HGNC:20606</t>
  </si>
  <si>
    <t>HGNC:20604</t>
  </si>
  <si>
    <t>HGNC:8903</t>
  </si>
  <si>
    <t>HGNC:20354</t>
  </si>
  <si>
    <t>HGNC:30690</t>
  </si>
  <si>
    <t>HGNC:20356</t>
  </si>
  <si>
    <t>HGNC:20609</t>
  </si>
  <si>
    <t>HGNC:8908</t>
  </si>
  <si>
    <t>HGNC:8909</t>
  </si>
  <si>
    <t>HGNC:23801</t>
  </si>
  <si>
    <t>HGNC:23800</t>
  </si>
  <si>
    <t>HGNC:756</t>
  </si>
  <si>
    <t>HGNC:24857</t>
  </si>
  <si>
    <t>HGNC:24856</t>
  </si>
  <si>
    <t>HGNC:752</t>
  </si>
  <si>
    <t>HGNC:753</t>
  </si>
  <si>
    <t>HGNC:24859</t>
  </si>
  <si>
    <t>HGNC:24858</t>
  </si>
  <si>
    <t>HGNC:758</t>
  </si>
  <si>
    <t>HGNC:11365</t>
  </si>
  <si>
    <t>HGNC:11364</t>
  </si>
  <si>
    <t>HGNC:11367</t>
  </si>
  <si>
    <t>HGNC:11366</t>
  </si>
  <si>
    <t>HGNC:11362</t>
  </si>
  <si>
    <t>HGNC:19175</t>
  </si>
  <si>
    <t>HGNC:8016</t>
  </si>
  <si>
    <t>HGNC:8014</t>
  </si>
  <si>
    <t>HGNC:20461</t>
  </si>
  <si>
    <t>HGNC:8010</t>
  </si>
  <si>
    <t>HGNC:8011</t>
  </si>
  <si>
    <t>HGNC:2468</t>
  </si>
  <si>
    <t>HGNC:24724</t>
  </si>
  <si>
    <t>HGNC:24726</t>
  </si>
  <si>
    <t>HGNC:19013</t>
  </si>
  <si>
    <t>HGNC:19012</t>
  </si>
  <si>
    <t>HGNC:19011</t>
  </si>
  <si>
    <t>HGNC:11896</t>
  </si>
  <si>
    <t>HGNC:25496</t>
  </si>
  <si>
    <t>HGNC:19019</t>
  </si>
  <si>
    <t>HGNC:9587</t>
  </si>
  <si>
    <t>HGNC:11891</t>
  </si>
  <si>
    <t>HGNC:30532</t>
  </si>
  <si>
    <t>HGNC:16354</t>
  </si>
  <si>
    <t>HGNC:16356</t>
  </si>
  <si>
    <t>HGNC:16353</t>
  </si>
  <si>
    <t>HGNC:16352</t>
  </si>
  <si>
    <t>HGNC:26721</t>
  </si>
  <si>
    <t>HGNC:26720</t>
  </si>
  <si>
    <t>HGNC:1709</t>
  </si>
  <si>
    <t>HGNC:8984</t>
  </si>
  <si>
    <t>HGNC:2509</t>
  </si>
  <si>
    <t>HGNC:1701</t>
  </si>
  <si>
    <t>HGNC:1705</t>
  </si>
  <si>
    <t>HGNC:2500</t>
  </si>
  <si>
    <t>HGNC:1851</t>
  </si>
  <si>
    <t>HGNC:21407</t>
  </si>
  <si>
    <t>HGNC:12630</t>
  </si>
  <si>
    <t>HGNC:1852</t>
  </si>
  <si>
    <t>HGNC:12637</t>
  </si>
  <si>
    <t>HGNC:1857</t>
  </si>
  <si>
    <t>HGNC:21406</t>
  </si>
  <si>
    <t>HGNC:24475</t>
  </si>
  <si>
    <t>HGNC:24477</t>
  </si>
  <si>
    <t>HGNC:24476</t>
  </si>
  <si>
    <t>HGNC:24472</t>
  </si>
  <si>
    <t>HGNC:16713</t>
  </si>
  <si>
    <t>HGNC:3638</t>
  </si>
  <si>
    <t>HGNC:8983</t>
  </si>
  <si>
    <t>HGNC:37279</t>
  </si>
  <si>
    <t>HGNC:3631</t>
  </si>
  <si>
    <t>HGNC:13326</t>
  </si>
  <si>
    <t>HGNC:13324</t>
  </si>
  <si>
    <t>HGNC:30793</t>
  </si>
  <si>
    <t>HGNC:24703</t>
  </si>
  <si>
    <t>HGNC:12457</t>
  </si>
  <si>
    <t>HGNC:12453</t>
  </si>
  <si>
    <t>HGNC:12450</t>
  </si>
  <si>
    <t>HGNC:14033</t>
  </si>
  <si>
    <t>HGNC:12989</t>
  </si>
  <si>
    <t>HGNC:12458</t>
  </si>
  <si>
    <t>HGNC:10414</t>
  </si>
  <si>
    <t>HGNC:7756</t>
  </si>
  <si>
    <t>HGNC:10064</t>
  </si>
  <si>
    <t>HGNC:25078</t>
  </si>
  <si>
    <t>HGNC:17009</t>
  </si>
  <si>
    <t>HGNC:10067</t>
  </si>
  <si>
    <t>HGNC:17002</t>
  </si>
  <si>
    <t>HGNC:10410</t>
  </si>
  <si>
    <t>HGNC:25070</t>
  </si>
  <si>
    <t>HGNC:14035</t>
  </si>
  <si>
    <t>HGNC:2531</t>
  </si>
  <si>
    <t>HGNC:17004</t>
  </si>
  <si>
    <t>HGNC:10411</t>
  </si>
  <si>
    <t>HGNC:10413</t>
  </si>
  <si>
    <t>HGNC:18957</t>
  </si>
  <si>
    <t>HGNC:1340</t>
  </si>
  <si>
    <t>HGNC:27114</t>
  </si>
  <si>
    <t>HGNC:18621</t>
  </si>
  <si>
    <t>HGNC:13582</t>
  </si>
  <si>
    <t>HGNC:13581</t>
  </si>
  <si>
    <t>HGNC:13584</t>
  </si>
  <si>
    <t>HGNC:34347</t>
  </si>
  <si>
    <t>HGNC:21182</t>
  </si>
  <si>
    <t>HGNC:14677</t>
  </si>
  <si>
    <t>HGNC:14671</t>
  </si>
  <si>
    <t>HGNC:14672</t>
  </si>
  <si>
    <t>HGNC:14679</t>
  </si>
  <si>
    <t>HGNC:15984</t>
  </si>
  <si>
    <t>HGNC:15987</t>
  </si>
  <si>
    <t>HGNC:15986</t>
  </si>
  <si>
    <t>HGNC:15981</t>
  </si>
  <si>
    <t>HGNC:15983</t>
  </si>
  <si>
    <t>HGNC:15982</t>
  </si>
  <si>
    <t>HGNC:23261</t>
  </si>
  <si>
    <t>HGNC:15989</t>
  </si>
  <si>
    <t>HGNC:2719</t>
  </si>
  <si>
    <t>HGNC:25408</t>
  </si>
  <si>
    <t>HGNC:20163</t>
  </si>
  <si>
    <t>HGNC:25402</t>
  </si>
  <si>
    <t>HGNC:20161</t>
  </si>
  <si>
    <t>HGNC:25400</t>
  </si>
  <si>
    <t>HGNC:25404</t>
  </si>
  <si>
    <t>HGNC:14587</t>
  </si>
  <si>
    <t>HGNC:14584</t>
  </si>
  <si>
    <t>HGNC:14580</t>
  </si>
  <si>
    <t>HGNC:12629</t>
  </si>
  <si>
    <t>HGNC:24449</t>
  </si>
  <si>
    <t>HGNC:6473</t>
  </si>
  <si>
    <t>HGNC:6470</t>
  </si>
  <si>
    <t>HGNC:5363</t>
  </si>
  <si>
    <t>HGNC:5362</t>
  </si>
  <si>
    <t>HGNC:5361</t>
  </si>
  <si>
    <t>HGNC:5360</t>
  </si>
  <si>
    <t>HGNC:2715</t>
  </si>
  <si>
    <t>HGNC:2885</t>
  </si>
  <si>
    <t>HGNC:20294</t>
  </si>
  <si>
    <t>HGNC:20297</t>
  </si>
  <si>
    <t>HGNC:20296</t>
  </si>
  <si>
    <t>HGNC:20292</t>
  </si>
  <si>
    <t>HGNC:30045</t>
  </si>
  <si>
    <t>HGNC:30512</t>
  </si>
  <si>
    <t>HGNC:30047</t>
  </si>
  <si>
    <t>HGNC:30046</t>
  </si>
  <si>
    <t>HGNC:16989</t>
  </si>
  <si>
    <t>HGNC:16638</t>
  </si>
  <si>
    <t>HGNC:16639</t>
  </si>
  <si>
    <t>HGNC:16636</t>
  </si>
  <si>
    <t>HGNC:16637</t>
  </si>
  <si>
    <t>HGNC:16634</t>
  </si>
  <si>
    <t>HGNC:16635</t>
  </si>
  <si>
    <t>HGNC:16632</t>
  </si>
  <si>
    <t>HGNC:16633</t>
  </si>
  <si>
    <t>HGNC:16986</t>
  </si>
  <si>
    <t>HGNC:16987</t>
  </si>
  <si>
    <t>HGNC:10779</t>
  </si>
  <si>
    <t>HGNC:16820</t>
  </si>
  <si>
    <t>HGNC:10771</t>
  </si>
  <si>
    <t>HGNC:10770</t>
  </si>
  <si>
    <t>HGNC:10773</t>
  </si>
  <si>
    <t>HGNC:7637</t>
  </si>
  <si>
    <t>HGNC:10774</t>
  </si>
  <si>
    <t>HGNC:14857</t>
  </si>
  <si>
    <t>HGNC:1286</t>
  </si>
  <si>
    <t>HGNC:18167</t>
  </si>
  <si>
    <t>HGNC:24817</t>
  </si>
  <si>
    <t>HGNC:18162</t>
  </si>
  <si>
    <t>HGNC:6948</t>
  </si>
  <si>
    <t>HGNC:6949</t>
  </si>
  <si>
    <t>HGNC:11175</t>
  </si>
  <si>
    <t>HGNC:6943</t>
  </si>
  <si>
    <t>HGNC:9260</t>
  </si>
  <si>
    <t>HGNC:9261</t>
  </si>
  <si>
    <t>HGNC:6946</t>
  </si>
  <si>
    <t>HGNC:6947</t>
  </si>
  <si>
    <t>HGNC:6944</t>
  </si>
  <si>
    <t>HGNC:6945</t>
  </si>
  <si>
    <t>HGNC:16181</t>
  </si>
  <si>
    <t>HGNC:16183</t>
  </si>
  <si>
    <t>HGNC:16185</t>
  </si>
  <si>
    <t>HGNC:16187</t>
  </si>
  <si>
    <t>HGNC:20834</t>
  </si>
  <si>
    <t>HGNC:20837</t>
  </si>
  <si>
    <t>HGNC:19201</t>
  </si>
  <si>
    <t>HGNC:4010</t>
  </si>
  <si>
    <t>HGNC:4015</t>
  </si>
  <si>
    <t>HGNC:4018</t>
  </si>
  <si>
    <t>HGNC:4019</t>
  </si>
  <si>
    <t>HGNC:25649</t>
  </si>
  <si>
    <t>HGNC:18559</t>
  </si>
  <si>
    <t>HGNC:17589</t>
  </si>
  <si>
    <t>HGNC:17587</t>
  </si>
  <si>
    <t>HGNC:18554</t>
  </si>
  <si>
    <t>HGNC:18551</t>
  </si>
  <si>
    <t>HGNC:18550</t>
  </si>
  <si>
    <t>HGNC:15721</t>
  </si>
  <si>
    <t>HGNC:15720</t>
  </si>
  <si>
    <t>HGNC:23082</t>
  </si>
  <si>
    <t>HGNC:17768</t>
  </si>
  <si>
    <t>HGNC:28930</t>
  </si>
  <si>
    <t>HGNC:5253</t>
  </si>
  <si>
    <t>HGNC:27111</t>
  </si>
  <si>
    <t>HGNC:22474</t>
  </si>
  <si>
    <t>HGNC:8766</t>
  </si>
  <si>
    <t>HGNC:29223</t>
  </si>
  <si>
    <t>HGNC:29222</t>
  </si>
  <si>
    <t>HGNC:29221</t>
  </si>
  <si>
    <t>HGNC:29227</t>
  </si>
  <si>
    <t>HGNC:26573</t>
  </si>
  <si>
    <t>HGNC:2713</t>
  </si>
  <si>
    <t>HGNC:2244</t>
  </si>
  <si>
    <t>HGNC:2711</t>
  </si>
  <si>
    <t>HGNC:29228</t>
  </si>
  <si>
    <t>HGNC:2717</t>
  </si>
  <si>
    <t>HGNC:2240</t>
  </si>
  <si>
    <t>HGNC:2243</t>
  </si>
  <si>
    <t>HGNC:2714</t>
  </si>
  <si>
    <t>HGNC:34425</t>
  </si>
  <si>
    <t>HGNC:15594</t>
  </si>
  <si>
    <t>HGNC:19970</t>
  </si>
  <si>
    <t>HGNC:19971</t>
  </si>
  <si>
    <t>HGNC:19200</t>
  </si>
  <si>
    <t>HGNC:5258</t>
  </si>
  <si>
    <t>HGNC:19975</t>
  </si>
  <si>
    <t>HGNC:28240</t>
  </si>
  <si>
    <t>HGNC:923</t>
  </si>
  <si>
    <t>HGNC:24594</t>
  </si>
  <si>
    <t>HGNC:24595</t>
  </si>
  <si>
    <t>HGNC:24590</t>
  </si>
  <si>
    <t>HGNC:24599</t>
  </si>
  <si>
    <t>HGNC:29241</t>
  </si>
  <si>
    <t>HGNC:12849</t>
  </si>
  <si>
    <t>HGNC:28797</t>
  </si>
  <si>
    <t>HGNC:28791</t>
  </si>
  <si>
    <t>HGNC:12841</t>
  </si>
  <si>
    <t>HGNC:12840</t>
  </si>
  <si>
    <t>HGNC:12843</t>
  </si>
  <si>
    <t>HGNC:24624</t>
  </si>
  <si>
    <t>HGNC:28068</t>
  </si>
  <si>
    <t>HGNC:26994</t>
  </si>
  <si>
    <t>HGNC:25068</t>
  </si>
  <si>
    <t>HGNC:14118</t>
  </si>
  <si>
    <t>HGNC:14449</t>
  </si>
  <si>
    <t>HGNC:7849</t>
  </si>
  <si>
    <t>HGNC:18314</t>
  </si>
  <si>
    <t>HGNC:4380</t>
  </si>
  <si>
    <t>HGNC:4381</t>
  </si>
  <si>
    <t>HGNC:4384</t>
  </si>
  <si>
    <t>HGNC:4385</t>
  </si>
  <si>
    <t>HGNC:4388</t>
  </si>
  <si>
    <t>HGNC:4389</t>
  </si>
  <si>
    <t>HGNC:9077</t>
  </si>
  <si>
    <t>HGNC:6716</t>
  </si>
  <si>
    <t>HGNC:6715</t>
  </si>
  <si>
    <t>HGNC:6714</t>
  </si>
  <si>
    <t>HGNC:25061</t>
  </si>
  <si>
    <t>HGNC:25063</t>
  </si>
  <si>
    <t>HGNC:17012</t>
  </si>
  <si>
    <t>HGNC:17017</t>
  </si>
  <si>
    <t>HGNC:9385</t>
  </si>
  <si>
    <t>HGNC:9386</t>
  </si>
  <si>
    <t>HGNC:9380</t>
  </si>
  <si>
    <t>HGNC:675</t>
  </si>
  <si>
    <t>HGNC:10891</t>
  </si>
  <si>
    <t>HGNC:25872</t>
  </si>
  <si>
    <t>HGNC:25875</t>
  </si>
  <si>
    <t>HGNC:30708</t>
  </si>
  <si>
    <t>HGNC:30702</t>
  </si>
  <si>
    <t>HGNC:30703</t>
  </si>
  <si>
    <t>HGNC:30700</t>
  </si>
  <si>
    <t>HGNC:30704</t>
  </si>
  <si>
    <t>HGNC:12403</t>
  </si>
  <si>
    <t>HGNC:26148</t>
  </si>
  <si>
    <t>HGNC:15530</t>
  </si>
  <si>
    <t>HGNC:15531</t>
  </si>
  <si>
    <t>HGNC:15532</t>
  </si>
  <si>
    <t>HGNC:15533</t>
  </si>
  <si>
    <t>HGNC:41909</t>
  </si>
  <si>
    <t>HGNC:8651</t>
  </si>
  <si>
    <t>HGNC:8652</t>
  </si>
  <si>
    <t>HGNC:8653</t>
  </si>
  <si>
    <t>HGNC:8656</t>
  </si>
  <si>
    <t>HGNC:10348</t>
  </si>
  <si>
    <t>HGNC:10349</t>
  </si>
  <si>
    <t>HGNC:20626</t>
  </si>
  <si>
    <t>HGNC:20335</t>
  </si>
  <si>
    <t>HGNC:20330</t>
  </si>
  <si>
    <t>HGNC:20331</t>
  </si>
  <si>
    <t>HGNC:10340</t>
  </si>
  <si>
    <t>HGNC:10344</t>
  </si>
  <si>
    <t>HGNC:10345</t>
  </si>
  <si>
    <t>HGNC:10346</t>
  </si>
  <si>
    <t>HGNC:10347</t>
  </si>
  <si>
    <t>HGNC:11439</t>
  </si>
  <si>
    <t>HGNC:9928</t>
  </si>
  <si>
    <t>HGNC:11345</t>
  </si>
  <si>
    <t>HGNC:11344</t>
  </si>
  <si>
    <t>HGNC:24839</t>
  </si>
  <si>
    <t>HGNC:11340</t>
  </si>
  <si>
    <t>HGNC:19192</t>
  </si>
  <si>
    <t>HGNC:19190</t>
  </si>
  <si>
    <t>HGNC:19196</t>
  </si>
  <si>
    <t>HGNC:8039</t>
  </si>
  <si>
    <t>HGNC:4088</t>
  </si>
  <si>
    <t>HGNC:8030</t>
  </si>
  <si>
    <t>HGNC:8031</t>
  </si>
  <si>
    <t>HGNC:8032</t>
  </si>
  <si>
    <t>HGNC:8033</t>
  </si>
  <si>
    <t>HGNC:17848</t>
  </si>
  <si>
    <t>HGNC:30852</t>
  </si>
  <si>
    <t>HGNC:30856</t>
  </si>
  <si>
    <t>HGNC:30857</t>
  </si>
  <si>
    <t>HGNC:30855</t>
  </si>
  <si>
    <t>HGNC:30858</t>
  </si>
  <si>
    <t>HGNC:30859</t>
  </si>
  <si>
    <t>HGNC:4083</t>
  </si>
  <si>
    <t>HGNC:24628</t>
  </si>
  <si>
    <t>HGNC:17845</t>
  </si>
  <si>
    <t>HGNC:17842</t>
  </si>
  <si>
    <t>HGNC:4084</t>
  </si>
  <si>
    <t>HGNC:17978</t>
  </si>
  <si>
    <t>HGNC:1491</t>
  </si>
  <si>
    <t>HGNC:773</t>
  </si>
  <si>
    <t>HGNC:1493</t>
  </si>
  <si>
    <t>HGNC:17975</t>
  </si>
  <si>
    <t>HGNC:1494</t>
  </si>
  <si>
    <t>HGNC:17970</t>
  </si>
  <si>
    <t>HGNC:775</t>
  </si>
  <si>
    <t>HGNC:22082</t>
  </si>
  <si>
    <t>HGNC:27561</t>
  </si>
  <si>
    <t>HGNC:27638</t>
  </si>
  <si>
    <t>HGNC:26818</t>
  </si>
  <si>
    <t>HGNC:3431</t>
  </si>
  <si>
    <t>HGNC:6150</t>
  </si>
  <si>
    <t>HGNC:3433</t>
  </si>
  <si>
    <t>HGNC:3432</t>
  </si>
  <si>
    <t>HGNC:3435</t>
  </si>
  <si>
    <t>HGNC:24086</t>
  </si>
  <si>
    <t>HGNC:3437</t>
  </si>
  <si>
    <t>HGNC:3388</t>
  </si>
  <si>
    <t>HGNC:6159</t>
  </si>
  <si>
    <t>HGNC:6158</t>
  </si>
  <si>
    <t>HGNC:18053</t>
  </si>
  <si>
    <t>HGNC:3382</t>
  </si>
  <si>
    <t>HGNC:30791</t>
  </si>
  <si>
    <t>HGNC:7545</t>
  </si>
  <si>
    <t>HGNC:7547</t>
  </si>
  <si>
    <t>HGNC:7546</t>
  </si>
  <si>
    <t>HGNC:7548</t>
  </si>
  <si>
    <t>HGNC:26740</t>
  </si>
  <si>
    <t>HGNC:11623</t>
  </si>
  <si>
    <t>HGNC:1729</t>
  </si>
  <si>
    <t>HGNC:1728</t>
  </si>
  <si>
    <t>HGNC:1726</t>
  </si>
  <si>
    <t>HGNC:1725</t>
  </si>
  <si>
    <t>HGNC:1724</t>
  </si>
  <si>
    <t>HGNC:1723</t>
  </si>
  <si>
    <t>HGNC:18969</t>
  </si>
  <si>
    <t>HGNC:1720</t>
  </si>
  <si>
    <t>HGNC:12614</t>
  </si>
  <si>
    <t>HGNC:1876</t>
  </si>
  <si>
    <t>HGNC:22880</t>
  </si>
  <si>
    <t>HGNC:1874</t>
  </si>
  <si>
    <t>HGNC:1873</t>
  </si>
  <si>
    <t>HGNC:24452</t>
  </si>
  <si>
    <t>HGNC:12612</t>
  </si>
  <si>
    <t>HGNC:12613</t>
  </si>
  <si>
    <t>HGNC:2054</t>
  </si>
  <si>
    <t>HGNC:11627</t>
  </si>
  <si>
    <t>HGNC:24458</t>
  </si>
  <si>
    <t>HGNC:3655</t>
  </si>
  <si>
    <t>HGNC:3657</t>
  </si>
  <si>
    <t>HGNC:9322</t>
  </si>
  <si>
    <t>HGNC:17194</t>
  </si>
  <si>
    <t>HGNC:17399</t>
  </si>
  <si>
    <t>HGNC:17393</t>
  </si>
  <si>
    <t>HGNC:17397</t>
  </si>
  <si>
    <t>HGNC:25300</t>
  </si>
  <si>
    <t>HGNC:4287</t>
  </si>
  <si>
    <t>HGNC:3507</t>
  </si>
  <si>
    <t>HGNC:6029</t>
  </si>
  <si>
    <t>HGNC:14665</t>
  </si>
  <si>
    <t>HGNC:2380</t>
  </si>
  <si>
    <t>HGNC:17028</t>
  </si>
  <si>
    <t>HGNC:17029</t>
  </si>
  <si>
    <t>HGNC:7551</t>
  </si>
  <si>
    <t>HGNC:17025</t>
  </si>
  <si>
    <t>HGNC:17021</t>
  </si>
  <si>
    <t>HGNC:17022</t>
  </si>
  <si>
    <t>HGNC:17023</t>
  </si>
  <si>
    <t>HGNC:21213</t>
  </si>
  <si>
    <t>HGNC:8848</t>
  </si>
  <si>
    <t>HGNC:21219</t>
  </si>
  <si>
    <t>HGNC:11551</t>
  </si>
  <si>
    <t>HGNC:11004</t>
  </si>
  <si>
    <t>HGNC:13871</t>
  </si>
  <si>
    <t>HGNC:13870</t>
  </si>
  <si>
    <t>HGNC:13875</t>
  </si>
  <si>
    <t>HGNC:11557</t>
  </si>
  <si>
    <t>HGNC:27905</t>
  </si>
  <si>
    <t>HGNC:27900</t>
  </si>
  <si>
    <t>HGNC:11006</t>
  </si>
  <si>
    <t>HGNC:27902</t>
  </si>
  <si>
    <t>HGNC:33882</t>
  </si>
  <si>
    <t>HGNC:12996</t>
  </si>
  <si>
    <t>HGNC:12478</t>
  </si>
  <si>
    <t>HGNC:12479</t>
  </si>
  <si>
    <t>HGNC:12470</t>
  </si>
  <si>
    <t>HGNC:12472</t>
  </si>
  <si>
    <t>HGNC:12474</t>
  </si>
  <si>
    <t>HGNC:12475</t>
  </si>
  <si>
    <t>HGNC:12476</t>
  </si>
  <si>
    <t>HGNC:12477</t>
  </si>
  <si>
    <t>HGNC:13703</t>
  </si>
  <si>
    <t>HGNC:25468</t>
  </si>
  <si>
    <t>HGNC:20105</t>
  </si>
  <si>
    <t>HGNC:25467</t>
  </si>
  <si>
    <t>HGNC:19090</t>
  </si>
  <si>
    <t>HGNC:25461</t>
  </si>
  <si>
    <t>HGNC:25460</t>
  </si>
  <si>
    <t>HGNC:4881</t>
  </si>
  <si>
    <t>HGNC:4880</t>
  </si>
  <si>
    <t>HGNC:28473</t>
  </si>
  <si>
    <t>HGNC:4883</t>
  </si>
  <si>
    <t>HGNC:28476</t>
  </si>
  <si>
    <t>HGNC:30288</t>
  </si>
  <si>
    <t>HGNC:30287</t>
  </si>
  <si>
    <t>HGNC:30285</t>
  </si>
  <si>
    <t>HGNC:18311</t>
  </si>
  <si>
    <t>HGNC:30281</t>
  </si>
  <si>
    <t>HGNC:23360</t>
  </si>
  <si>
    <t>HGNC:4887</t>
  </si>
  <si>
    <t>HGNC:4123</t>
  </si>
  <si>
    <t>HGNC:1401</t>
  </si>
  <si>
    <t>HGNC:1406</t>
  </si>
  <si>
    <t>HGNC:1407</t>
  </si>
  <si>
    <t>HGNC:4440</t>
  </si>
  <si>
    <t>HGNC:24887</t>
  </si>
  <si>
    <t>HGNC:1125</t>
  </si>
  <si>
    <t>HGNC:4446</t>
  </si>
  <si>
    <t>HGNC:30064</t>
  </si>
  <si>
    <t>HGNC:16963</t>
  </si>
  <si>
    <t>HGNC:16612</t>
  </si>
  <si>
    <t>HGNC:16966</t>
  </si>
  <si>
    <t>HGNC:16964</t>
  </si>
  <si>
    <t>HGNC:16618</t>
  </si>
  <si>
    <t>HGNC:16969</t>
  </si>
  <si>
    <t>HGNC:24785</t>
  </si>
  <si>
    <t>HGNC:10751</t>
  </si>
  <si>
    <t>HGNC:10757</t>
  </si>
  <si>
    <t>HGNC:10756</t>
  </si>
  <si>
    <t>HGNC:10755</t>
  </si>
  <si>
    <t>HGNC:10759</t>
  </si>
  <si>
    <t>HGNC:20309</t>
  </si>
  <si>
    <t>HGNC:186</t>
  </si>
  <si>
    <t>HGNC:23456</t>
  </si>
  <si>
    <t>HGNC:24337</t>
  </si>
  <si>
    <t>HGNC:24335</t>
  </si>
  <si>
    <t>HGNC:23109</t>
  </si>
  <si>
    <t>HGNC:24338</t>
  </si>
  <si>
    <t>HGNC:189</t>
  </si>
  <si>
    <t>HGNC:188</t>
  </si>
  <si>
    <t>HGNC:6960</t>
  </si>
  <si>
    <t>HGNC:9713</t>
  </si>
  <si>
    <t>HGNC:11955</t>
  </si>
  <si>
    <t>HGNC:9717</t>
  </si>
  <si>
    <t>HGNC:9246</t>
  </si>
  <si>
    <t>HGNC:6967</t>
  </si>
  <si>
    <t>HGNC:6968</t>
  </si>
  <si>
    <t>HGNC:9249</t>
  </si>
  <si>
    <t>HGNC:9718</t>
  </si>
  <si>
    <t>HGNC:9719</t>
  </si>
  <si>
    <t>HGNC:20813</t>
  </si>
  <si>
    <t>HGNC:6717</t>
  </si>
  <si>
    <t>HGNC:20816</t>
  </si>
  <si>
    <t>HGNC:20815</t>
  </si>
  <si>
    <t>HGNC:9076</t>
  </si>
  <si>
    <t>HGNC:29282</t>
  </si>
  <si>
    <t>HGNC:989</t>
  </si>
  <si>
    <t>HGNC:4030</t>
  </si>
  <si>
    <t>HGNC:4037</t>
  </si>
  <si>
    <t>HGNC:33718</t>
  </si>
  <si>
    <t>HGNC:17563</t>
  </si>
  <si>
    <t>HGNC:17562</t>
  </si>
  <si>
    <t>HGNC:17565</t>
  </si>
  <si>
    <t>HGNC:33713</t>
  </si>
  <si>
    <t>HGNC:27639</t>
  </si>
  <si>
    <t>HGNC:18578</t>
  </si>
  <si>
    <t>HGNC:15702</t>
  </si>
  <si>
    <t>HGNC:26086</t>
  </si>
  <si>
    <t>HGNC:26087</t>
  </si>
  <si>
    <t>HGNC:25268</t>
  </si>
  <si>
    <t>HGNC:29797</t>
  </si>
  <si>
    <t>HGNC:29796</t>
  </si>
  <si>
    <t>HGNC:29027</t>
  </si>
  <si>
    <t>HGNC:29029</t>
  </si>
  <si>
    <t>HGNC:29028</t>
  </si>
  <si>
    <t>HGNC:29799</t>
  </si>
  <si>
    <t>HGNC:26089</t>
  </si>
  <si>
    <t>HGNC:17704</t>
  </si>
  <si>
    <t>HGNC:17702</t>
  </si>
  <si>
    <t>HGNC:24351</t>
  </si>
  <si>
    <t>HGNC:27172</t>
  </si>
  <si>
    <t>HGNC:2263</t>
  </si>
  <si>
    <t>HGNC:5542</t>
  </si>
  <si>
    <t>HGNC:2261</t>
  </si>
  <si>
    <t>HGNC:2260</t>
  </si>
  <si>
    <t>HGNC:2267</t>
  </si>
  <si>
    <t>HGNC:2265</t>
  </si>
  <si>
    <t>HGNC:2264</t>
  </si>
  <si>
    <t>HGNC:25195</t>
  </si>
  <si>
    <t>HGNC:2269</t>
  </si>
  <si>
    <t>HGNC:29249</t>
  </si>
  <si>
    <t>HGNC:25193</t>
  </si>
  <si>
    <t>HGNC:23522</t>
  </si>
  <si>
    <t>HGNC:21689</t>
  </si>
  <si>
    <t>HGNC:21688</t>
  </si>
  <si>
    <t>HGNC:21684</t>
  </si>
  <si>
    <t>HGNC:21680</t>
  </si>
  <si>
    <t>HGNC:19221</t>
  </si>
  <si>
    <t>HGNC:19222</t>
  </si>
  <si>
    <t>HGNC:494</t>
  </si>
  <si>
    <t>HGNC:28264</t>
  </si>
  <si>
    <t>HGNC:26558</t>
  </si>
  <si>
    <t>HGNC:26228</t>
  </si>
  <si>
    <t>HGNC:26222</t>
  </si>
  <si>
    <t>HGNC:7373</t>
  </si>
  <si>
    <t>HGNC:7370</t>
  </si>
  <si>
    <t>HGNC:26226</t>
  </si>
  <si>
    <t>HGNC:9388</t>
  </si>
  <si>
    <t>HGNC:28040</t>
  </si>
  <si>
    <t>HGNC:28041</t>
  </si>
  <si>
    <t>HGNC:21023</t>
  </si>
  <si>
    <t>HGNC:21022</t>
  </si>
  <si>
    <t>HGNC:28045</t>
  </si>
  <si>
    <t>HGNC:28046</t>
  </si>
  <si>
    <t>HGNC:12863</t>
  </si>
  <si>
    <t>HGNC:12862</t>
  </si>
  <si>
    <t>HGNC:12869</t>
  </si>
  <si>
    <t>HGNC:12868</t>
  </si>
  <si>
    <t>HGNC:18379</t>
  </si>
  <si>
    <t>HGNC:14423</t>
  </si>
  <si>
    <t>HGNC:14422</t>
  </si>
  <si>
    <t>HGNC:18371</t>
  </si>
  <si>
    <t>HGNC:18370</t>
  </si>
  <si>
    <t>HGNC:18373</t>
  </si>
  <si>
    <t>HGNC:29508</t>
  </si>
  <si>
    <t>HGNC:27286</t>
  </si>
  <si>
    <t>HGNC:6775</t>
  </si>
  <si>
    <t>HGNC:6776</t>
  </si>
  <si>
    <t>HGNC:6771</t>
  </si>
  <si>
    <t>HGNC:6770</t>
  </si>
  <si>
    <t>HGNC:6773</t>
  </si>
  <si>
    <t>HGNC:6772</t>
  </si>
  <si>
    <t>HGNC:30493</t>
  </si>
  <si>
    <t>HGNC:30497</t>
  </si>
  <si>
    <t>HGNC:30494</t>
  </si>
  <si>
    <t>HGNC:25856</t>
  </si>
  <si>
    <t>HGNC:25850</t>
  </si>
  <si>
    <t>HGNC:25851</t>
  </si>
  <si>
    <t>HGNC:34001</t>
  </si>
  <si>
    <t>HGNC:14132</t>
  </si>
  <si>
    <t>HGNC:14130</t>
  </si>
  <si>
    <t>HGNC:14135</t>
  </si>
  <si>
    <t>HGNC:14134</t>
  </si>
  <si>
    <t>HGNC:30728</t>
  </si>
  <si>
    <t>HGNC:30725</t>
  </si>
  <si>
    <t>HGNC:15552</t>
  </si>
  <si>
    <t>HGNC:15553</t>
  </si>
  <si>
    <t>HGNC:15550</t>
  </si>
  <si>
    <t>HGNC:19422</t>
  </si>
  <si>
    <t>HGNC:19421</t>
  </si>
  <si>
    <t>HGNC:19426</t>
  </si>
  <si>
    <t>HGNC:19425</t>
  </si>
  <si>
    <t>HGNC:20318</t>
  </si>
  <si>
    <t>HGNC:8638</t>
  </si>
  <si>
    <t>HGNC:8636</t>
  </si>
  <si>
    <t>HGNC:20311</t>
  </si>
  <si>
    <t>HGNC:8634</t>
  </si>
  <si>
    <t>HGNC:8632</t>
  </si>
  <si>
    <t>HGNC:11411</t>
  </si>
  <si>
    <t>HGNC:9907</t>
  </si>
  <si>
    <t>HGNC:9906</t>
  </si>
  <si>
    <t>HGNC:9905</t>
  </si>
  <si>
    <t>HGNC:9903</t>
  </si>
  <si>
    <t>HGNC:9902</t>
  </si>
  <si>
    <t>HGNC:9901</t>
  </si>
  <si>
    <t>HGNC:22644</t>
  </si>
  <si>
    <t>HGNC:32388</t>
  </si>
  <si>
    <t>HGNC:33504</t>
  </si>
  <si>
    <t>HGNC:576</t>
  </si>
  <si>
    <t>HGNC:33177</t>
  </si>
  <si>
    <t>HGNC:573</t>
  </si>
  <si>
    <t>HGNC:21674</t>
  </si>
  <si>
    <t>HGNC:30873</t>
  </si>
  <si>
    <t>HGNC:16990</t>
  </si>
  <si>
    <t>HGNC:792</t>
  </si>
  <si>
    <t>HGNC:794</t>
  </si>
  <si>
    <t>HGNC:17955</t>
  </si>
  <si>
    <t>HGNC:17956</t>
  </si>
  <si>
    <t>HGNC:24818</t>
  </si>
  <si>
    <t>HGNC:23845</t>
  </si>
  <si>
    <t>HGNC:799</t>
  </si>
  <si>
    <t>HGNC:23847</t>
  </si>
  <si>
    <t>HGNC:23846</t>
  </si>
  <si>
    <t>HGNC:4193</t>
  </si>
  <si>
    <t>HGNC:4192</t>
  </si>
  <si>
    <t>HGNC:23843</t>
  </si>
  <si>
    <t>HGNC:6177</t>
  </si>
  <si>
    <t>HGNC:3416</t>
  </si>
  <si>
    <t>HGNC:3415</t>
  </si>
  <si>
    <t>HGNC:16392</t>
  </si>
  <si>
    <t>HGNC:6173</t>
  </si>
  <si>
    <t>HGNC:6172</t>
  </si>
  <si>
    <t>HGNC:16396</t>
  </si>
  <si>
    <t>HGNC:3419</t>
  </si>
  <si>
    <t>HGNC:3418</t>
  </si>
  <si>
    <t>HGNC:7566</t>
  </si>
  <si>
    <t>HGNC:7565</t>
  </si>
  <si>
    <t>HGNC:7627</t>
  </si>
  <si>
    <t>HGNC:18906</t>
  </si>
  <si>
    <t>HGNC:18905</t>
  </si>
  <si>
    <t>HGNC:7569</t>
  </si>
  <si>
    <t>HGNC:7568</t>
  </si>
  <si>
    <t>HGNC:1745</t>
  </si>
  <si>
    <t>HGNC:1744</t>
  </si>
  <si>
    <t>HGNC:1743</t>
  </si>
  <si>
    <t>HGNC:1748</t>
  </si>
  <si>
    <t>HGNC:37205</t>
  </si>
  <si>
    <t>HGNC:6284</t>
  </si>
  <si>
    <t>HGNC:3670</t>
  </si>
  <si>
    <t>HGNC:6280</t>
  </si>
  <si>
    <t>HGNC:3675</t>
  </si>
  <si>
    <t>HGNC:3674</t>
  </si>
  <si>
    <t>HGNC:24963</t>
  </si>
  <si>
    <t>HGNC:16821</t>
  </si>
  <si>
    <t>HGNC:18178</t>
  </si>
  <si>
    <t>HGNC:9224</t>
  </si>
  <si>
    <t>HGNC:31839</t>
  </si>
  <si>
    <t>HGNC:2378</t>
  </si>
  <si>
    <t>HGNC:25037</t>
  </si>
  <si>
    <t>HGNC:17045</t>
  </si>
  <si>
    <t>HGNC:17042</t>
  </si>
  <si>
    <t>HGNC:17043</t>
  </si>
  <si>
    <t>HGNC:17040</t>
  </si>
  <si>
    <t>HGNC:25031</t>
  </si>
  <si>
    <t>HGNC:21237</t>
  </si>
  <si>
    <t>HGNC:21232</t>
  </si>
  <si>
    <t>HGNC:12674</t>
  </si>
  <si>
    <t>HGNC:1811</t>
  </si>
  <si>
    <t>HGNC:13818</t>
  </si>
  <si>
    <t>HGNC:3604</t>
  </si>
  <si>
    <t>HGNC:11160</t>
  </si>
  <si>
    <t>HGNC:13812</t>
  </si>
  <si>
    <t>HGNC:14634</t>
  </si>
  <si>
    <t>HGNC:14637</t>
  </si>
  <si>
    <t>HGNC:6973</t>
  </si>
  <si>
    <t>HGNC:12492</t>
  </si>
  <si>
    <t>HGNC:12491</t>
  </si>
  <si>
    <t>HGNC:12496</t>
  </si>
  <si>
    <t>HGNC:20338</t>
  </si>
  <si>
    <t>HGNC:12499</t>
  </si>
  <si>
    <t>HGNC:13723</t>
  </si>
  <si>
    <t>HGNC:13722</t>
  </si>
  <si>
    <t>HGNC:13721</t>
  </si>
  <si>
    <t>HGNC:13727</t>
  </si>
  <si>
    <t>HGNC:13726</t>
  </si>
  <si>
    <t>HGNC:30959</t>
  </si>
  <si>
    <t>HGNC:13724</t>
  </si>
  <si>
    <t>HGNC:20127</t>
  </si>
  <si>
    <t>HGNC:29441</t>
  </si>
  <si>
    <t>HGNC:25444</t>
  </si>
  <si>
    <t>HGNC:28453</t>
  </si>
  <si>
    <t>HGNC:28451</t>
  </si>
  <si>
    <t>HGNC:28456</t>
  </si>
  <si>
    <t>HGNC:28454</t>
  </si>
  <si>
    <t>HGNC:28459</t>
  </si>
  <si>
    <t>HGNC:30261</t>
  </si>
  <si>
    <t>HGNC:5958</t>
  </si>
  <si>
    <t>HGNC:30265</t>
  </si>
  <si>
    <t>HGNC:30264</t>
  </si>
  <si>
    <t>HGNC:30267</t>
  </si>
  <si>
    <t>HGNC:11433</t>
  </si>
  <si>
    <t>HGNC:14098</t>
  </si>
  <si>
    <t>HGNC:19336</t>
  </si>
  <si>
    <t>HGNC:14096</t>
  </si>
  <si>
    <t>HGNC:18296</t>
  </si>
  <si>
    <t>HGNC:18294</t>
  </si>
  <si>
    <t>HGNC:18292</t>
  </si>
  <si>
    <t>HGNC:1108</t>
  </si>
  <si>
    <t>HGNC:1107</t>
  </si>
  <si>
    <t>HGNC:1106</t>
  </si>
  <si>
    <t>HGNC:1103</t>
  </si>
  <si>
    <t>HGNC:1102</t>
  </si>
  <si>
    <t>HGNC:1101</t>
  </si>
  <si>
    <t>HGNC:4460</t>
  </si>
  <si>
    <t>HGNC:30004</t>
  </si>
  <si>
    <t>HGNC:15942</t>
  </si>
  <si>
    <t>HGNC:30002</t>
  </si>
  <si>
    <t>HGNC:16944</t>
  </si>
  <si>
    <t>HGNC:16945</t>
  </si>
  <si>
    <t>HGNC:16947</t>
  </si>
  <si>
    <t>HGNC:16940</t>
  </si>
  <si>
    <t>HGNC:20785</t>
  </si>
  <si>
    <t>HGNC:16949</t>
  </si>
  <si>
    <t>HGNC:1248</t>
  </si>
  <si>
    <t>HGNC:1249</t>
  </si>
  <si>
    <t>HGNC:10736</t>
  </si>
  <si>
    <t>HGNC:10731</t>
  </si>
  <si>
    <t>HGNC:10732</t>
  </si>
  <si>
    <t>HGNC:1240</t>
  </si>
  <si>
    <t>HGNC:1242</t>
  </si>
  <si>
    <t>HGNC:1243</t>
  </si>
  <si>
    <t>HGNC:10738</t>
  </si>
  <si>
    <t>HGNC:18126</t>
  </si>
  <si>
    <t>HGNC:18127</t>
  </si>
  <si>
    <t>HGNC:24314</t>
  </si>
  <si>
    <t>HGNC:23475</t>
  </si>
  <si>
    <t>HGNC:24316</t>
  </si>
  <si>
    <t>HGNC:24310</t>
  </si>
  <si>
    <t>HGNC:23472</t>
  </si>
  <si>
    <t>HGNC:1396</t>
  </si>
  <si>
    <t>HGNC:23479</t>
  </si>
  <si>
    <t>HGNC:9226</t>
  </si>
  <si>
    <t>HGNC:9227</t>
  </si>
  <si>
    <t>HGNC:6904</t>
  </si>
  <si>
    <t>HGNC:6902</t>
  </si>
  <si>
    <t>HGNC:9221</t>
  </si>
  <si>
    <t>HGNC:9229</t>
  </si>
  <si>
    <t>HGNC:20870</t>
  </si>
  <si>
    <t>HGNC:20872</t>
  </si>
  <si>
    <t>HGNC:20879</t>
  </si>
  <si>
    <t>HGNC:963</t>
  </si>
  <si>
    <t>HGNC:962</t>
  </si>
  <si>
    <t>HGNC:961</t>
  </si>
  <si>
    <t>HGNC:960</t>
  </si>
  <si>
    <t>HGNC:966</t>
  </si>
  <si>
    <t>HGNC:23788</t>
  </si>
  <si>
    <t>HGNC:23789</t>
  </si>
  <si>
    <t>HGNC:4057</t>
  </si>
  <si>
    <t>HGNC:969</t>
  </si>
  <si>
    <t>HGNC:23785</t>
  </si>
  <si>
    <t>HGNC:6638</t>
  </si>
  <si>
    <t>HGNC:31350</t>
  </si>
  <si>
    <t>HGNC:5106</t>
  </si>
  <si>
    <t>HGNC:2857</t>
  </si>
  <si>
    <t>HGNC:20075</t>
  </si>
  <si>
    <t>HGNC:11068</t>
  </si>
  <si>
    <t>HGNC:11062</t>
  </si>
  <si>
    <t>HGNC:11063</t>
  </si>
  <si>
    <t>HGNC:11061</t>
  </si>
  <si>
    <t>HGNC:9112</t>
  </si>
  <si>
    <t>HGNC:11065</t>
  </si>
  <si>
    <t>HGNC:15765</t>
  </si>
  <si>
    <t>HGNC:15764</t>
  </si>
  <si>
    <t>HGNC:15767</t>
  </si>
  <si>
    <t>HGNC:15766</t>
  </si>
  <si>
    <t>HGNC:15763</t>
  </si>
  <si>
    <t>HGNC:15762</t>
  </si>
  <si>
    <t>HGNC:19651</t>
  </si>
  <si>
    <t>HGNC:20071</t>
  </si>
  <si>
    <t>HGNC:15769</t>
  </si>
  <si>
    <t>HGNC:15768</t>
  </si>
  <si>
    <t>HGNC:27375</t>
  </si>
  <si>
    <t>HGNC:25553</t>
  </si>
  <si>
    <t>HGNC:16494</t>
  </si>
  <si>
    <t>HGNC:16493</t>
  </si>
  <si>
    <t>HGNC:16490</t>
  </si>
  <si>
    <t>HGNC:16491</t>
  </si>
  <si>
    <t>HGNC:17729</t>
  </si>
  <si>
    <t>HGNC:25207</t>
  </si>
  <si>
    <t>HGNC:25200</t>
  </si>
  <si>
    <t>HGNC:27158</t>
  </si>
  <si>
    <t>HGNC:3084</t>
  </si>
  <si>
    <t>HGNC:3086</t>
  </si>
  <si>
    <t>HGNC:3087</t>
  </si>
  <si>
    <t>HGNC:37220</t>
  </si>
  <si>
    <t>HGNC:19246</t>
  </si>
  <si>
    <t>HGNC:16239</t>
  </si>
  <si>
    <t>HGNC:16232</t>
  </si>
  <si>
    <t>HGNC:16235</t>
  </si>
  <si>
    <t>HGNC:29008</t>
  </si>
  <si>
    <t>HGNC:29003</t>
  </si>
  <si>
    <t>HGNC:29002</t>
  </si>
  <si>
    <t>HGNC:29001</t>
  </si>
  <si>
    <t>HGNC:29000</t>
  </si>
  <si>
    <t>HGNC:29007</t>
  </si>
  <si>
    <t>HGNC:29006</t>
  </si>
  <si>
    <t>HGNC:29004</t>
  </si>
  <si>
    <t>HGNC:24552</t>
  </si>
  <si>
    <t>HGNC:24557</t>
  </si>
  <si>
    <t>HGNC:24555</t>
  </si>
  <si>
    <t>HGNC:6342</t>
  </si>
  <si>
    <t>HGNC:6343</t>
  </si>
  <si>
    <t>HGNC:6345</t>
  </si>
  <si>
    <t>HGNC:6346</t>
  </si>
  <si>
    <t>HGNC:6347</t>
  </si>
  <si>
    <t>HGNC:6348</t>
  </si>
  <si>
    <t>HGNC:6349</t>
  </si>
  <si>
    <t>HGNC:26209</t>
  </si>
  <si>
    <t>HGNC:29268</t>
  </si>
  <si>
    <t>HGNC:29267</t>
  </si>
  <si>
    <t>HGNC:26200</t>
  </si>
  <si>
    <t>HGNC:29262</t>
  </si>
  <si>
    <t>HGNC:26202</t>
  </si>
  <si>
    <t>HGNC:19869</t>
  </si>
  <si>
    <t>HGNC:4610</t>
  </si>
  <si>
    <t>HGNC:19863</t>
  </si>
  <si>
    <t>HGNC:4612</t>
  </si>
  <si>
    <t>HGNC:4613</t>
  </si>
  <si>
    <t>HGNC:19866</t>
  </si>
  <si>
    <t>HGNC:4616</t>
  </si>
  <si>
    <t>HGNC:4617</t>
  </si>
  <si>
    <t>HGNC:12805</t>
  </si>
  <si>
    <t>HGNC:12801</t>
  </si>
  <si>
    <t>HGNC:18352</t>
  </si>
  <si>
    <t>HGNC:6752</t>
  </si>
  <si>
    <t>HGNC:6759</t>
  </si>
  <si>
    <t>HGNC:6758</t>
  </si>
  <si>
    <t>HGNC:29918</t>
  </si>
  <si>
    <t>HGNC:29911</t>
  </si>
  <si>
    <t>HGNC:29913</t>
  </si>
  <si>
    <t>HGNC:29914</t>
  </si>
  <si>
    <t>HGNC:31037</t>
  </si>
  <si>
    <t>HGNC:10923</t>
  </si>
  <si>
    <t>HGNC:25839</t>
  </si>
  <si>
    <t>HGNC:25781</t>
  </si>
  <si>
    <t>HGNC:25782</t>
  </si>
  <si>
    <t>HGNC:25783</t>
  </si>
  <si>
    <t>HGNC:25786</t>
  </si>
  <si>
    <t>HGNC:25787</t>
  </si>
  <si>
    <t>HGNC:14158</t>
  </si>
  <si>
    <t>HGNC:14409</t>
  </si>
  <si>
    <t>HGNC:14406</t>
  </si>
  <si>
    <t>HGNC:14150</t>
  </si>
  <si>
    <t>HGNC:30747</t>
  </si>
  <si>
    <t>HGNC:15573</t>
  </si>
  <si>
    <t>HGNC:11655</t>
  </si>
  <si>
    <t>HGNC:11654</t>
  </si>
  <si>
    <t>HGNC:30740</t>
  </si>
  <si>
    <t>HGNC:15577</t>
  </si>
  <si>
    <t>HGNC:15578</t>
  </si>
  <si>
    <t>HGNC:15579</t>
  </si>
  <si>
    <t>HGNC:9690</t>
  </si>
  <si>
    <t>HGNC:19404</t>
  </si>
  <si>
    <t>HGNC:1490</t>
  </si>
  <si>
    <t>HGNC:19408</t>
  </si>
  <si>
    <t>HGNC:19409</t>
  </si>
  <si>
    <t>HGNC:2902</t>
  </si>
  <si>
    <t>HGNC:20661</t>
  </si>
  <si>
    <t>HGNC:8616</t>
  </si>
  <si>
    <t>HGNC:20663</t>
  </si>
  <si>
    <t>HGNC:2906</t>
  </si>
  <si>
    <t>HGNC:2907</t>
  </si>
  <si>
    <t>HGNC:2904</t>
  </si>
  <si>
    <t>HGNC:2905</t>
  </si>
  <si>
    <t>HGNC:20668</t>
  </si>
  <si>
    <t>HGNC:20669</t>
  </si>
  <si>
    <t>HGNC:2908</t>
  </si>
  <si>
    <t>HGNC:2909</t>
  </si>
  <si>
    <t>HGNC:8618</t>
  </si>
  <si>
    <t>HGNC:8619</t>
  </si>
  <si>
    <t>HGNC:777</t>
  </si>
  <si>
    <t>HGNC:10384</t>
  </si>
  <si>
    <t>HGNC:10385</t>
  </si>
  <si>
    <t>HGNC:10386</t>
  </si>
  <si>
    <t>HGNC:10387</t>
  </si>
  <si>
    <t>HGNC:10380</t>
  </si>
  <si>
    <t>HGNC:10381</t>
  </si>
  <si>
    <t>HGNC:10382</t>
  </si>
  <si>
    <t>HGNC:10383</t>
  </si>
  <si>
    <t>HGNC:17971</t>
  </si>
  <si>
    <t>HGNC:10388</t>
  </si>
  <si>
    <t>HGNC:10389</t>
  </si>
  <si>
    <t>HGNC:9965</t>
  </si>
  <si>
    <t>HGNC:9964</t>
  </si>
  <si>
    <t>HGNC:9967</t>
  </si>
  <si>
    <t>HGNC:9966</t>
  </si>
  <si>
    <t>HGNC:11471</t>
  </si>
  <si>
    <t>HGNC:11470</t>
  </si>
  <si>
    <t>HGNC:11473</t>
  </si>
  <si>
    <t>HGNC:9962</t>
  </si>
  <si>
    <t>HGNC:303</t>
  </si>
  <si>
    <t>HGNC:9969</t>
  </si>
  <si>
    <t>HGNC:11478</t>
  </si>
  <si>
    <t>HGNC:7998</t>
  </si>
  <si>
    <t>HGNC:25482</t>
  </si>
  <si>
    <t>HGNC:26843</t>
  </si>
  <si>
    <t>HGNC:7996</t>
  </si>
  <si>
    <t>HGNC:7997</t>
  </si>
  <si>
    <t>HGNC:7995</t>
  </si>
  <si>
    <t>HGNC:222</t>
  </si>
  <si>
    <t>HGNC:20472</t>
  </si>
  <si>
    <t>HGNC:557</t>
  </si>
  <si>
    <t>HGNC:554</t>
  </si>
  <si>
    <t>HGNC:555</t>
  </si>
  <si>
    <t>HGNC:25955</t>
  </si>
  <si>
    <t>HGNC:24717</t>
  </si>
  <si>
    <t>HGNC:29039</t>
  </si>
  <si>
    <t>HGNC:11717</t>
  </si>
  <si>
    <t>HGNC:30813</t>
  </si>
  <si>
    <t>HGNC:16001</t>
  </si>
  <si>
    <t>HGNC:16002</t>
  </si>
  <si>
    <t>HGNC:16006</t>
  </si>
  <si>
    <t>HGNC:32672</t>
  </si>
  <si>
    <t>HGNC:9596</t>
  </si>
  <si>
    <t>HGNC:3430</t>
  </si>
  <si>
    <t>HGNC:6153</t>
  </si>
  <si>
    <t>HGNC:11389</t>
  </si>
  <si>
    <t>HGNC:6155</t>
  </si>
  <si>
    <t>HGNC:11387</t>
  </si>
  <si>
    <t>HGNC:11386</t>
  </si>
  <si>
    <t>HGNC:6154</t>
  </si>
  <si>
    <t>HGNC:6119</t>
  </si>
  <si>
    <t>HGNC:6115</t>
  </si>
  <si>
    <t>HGNC:3474</t>
  </si>
  <si>
    <t>HGNC:3477</t>
  </si>
  <si>
    <t>HGNC:6156</t>
  </si>
  <si>
    <t>HGNC:6110</t>
  </si>
  <si>
    <t>HGNC:3473</t>
  </si>
  <si>
    <t>HGNC:6112</t>
  </si>
  <si>
    <t>HGNC:3387</t>
  </si>
  <si>
    <t>HGNC:7508</t>
  </si>
  <si>
    <t>HGNC:7506</t>
  </si>
  <si>
    <t>HGNC:8974</t>
  </si>
  <si>
    <t>HGNC:37206</t>
  </si>
  <si>
    <t>HGNC:1769</t>
  </si>
  <si>
    <t>HGNC:18431</t>
  </si>
  <si>
    <t>HGNC:18926</t>
  </si>
  <si>
    <t>HGNC:18435</t>
  </si>
  <si>
    <t>HGNC:1763</t>
  </si>
  <si>
    <t>HGNC:1760</t>
  </si>
  <si>
    <t>HGNC:1767</t>
  </si>
  <si>
    <t>HGNC:37204</t>
  </si>
  <si>
    <t>HGNC:1765</t>
  </si>
  <si>
    <t>HGNC:1764</t>
  </si>
  <si>
    <t>HGNC:13553</t>
  </si>
  <si>
    <t>HGNC:37202</t>
  </si>
  <si>
    <t>HGNC:3690</t>
  </si>
  <si>
    <t>HGNC:3693</t>
  </si>
  <si>
    <t>HGNC:3694</t>
  </si>
  <si>
    <t>HGNC:3697</t>
  </si>
  <si>
    <t>HGNC:3696</t>
  </si>
  <si>
    <t>HGNC:2769</t>
  </si>
  <si>
    <t>HGNC:14983</t>
  </si>
  <si>
    <t>HGNC:33100</t>
  </si>
  <si>
    <t>HGNC:14985</t>
  </si>
  <si>
    <t>HGNC:24101</t>
  </si>
  <si>
    <t>HGNC:17068</t>
  </si>
  <si>
    <t>HGNC:17060</t>
  </si>
  <si>
    <t>HGNC:25013</t>
  </si>
  <si>
    <t>HGNC:25014</t>
  </si>
  <si>
    <t>HGNC:14988</t>
  </si>
  <si>
    <t>HGNC:17066</t>
  </si>
  <si>
    <t>HGNC:25017</t>
  </si>
  <si>
    <t>HGNC:19383</t>
  </si>
  <si>
    <t>HGNC:12651</t>
  </si>
  <si>
    <t>HGNC:1837</t>
  </si>
  <si>
    <t>HGNC:1836</t>
  </si>
  <si>
    <t>HGNC:1835</t>
  </si>
  <si>
    <t>HGNC:1834</t>
  </si>
  <si>
    <t>HGNC:19388</t>
  </si>
  <si>
    <t>HGNC:24970</t>
  </si>
  <si>
    <t>HGNC:13524</t>
  </si>
  <si>
    <t>HGNC:13831</t>
  </si>
  <si>
    <t>HGNC:23251</t>
  </si>
  <si>
    <t>HGNC:13529</t>
  </si>
  <si>
    <t>HGNC:18267</t>
  </si>
  <si>
    <t>HGNC:13299</t>
  </si>
  <si>
    <t>HGNC:2523</t>
  </si>
  <si>
    <t>HGNC:18654</t>
  </si>
  <si>
    <t>HGNC:13839</t>
  </si>
  <si>
    <t>HGNC:1356</t>
  </si>
  <si>
    <t>HGNC:18650</t>
  </si>
  <si>
    <t>HGNC:1722</t>
  </si>
  <si>
    <t>HGNC:24457</t>
  </si>
  <si>
    <t>HGNC:13746</t>
  </si>
  <si>
    <t>HGNC:12617</t>
  </si>
  <si>
    <t>HGNC:24453</t>
  </si>
  <si>
    <t>HGNC:28435</t>
  </si>
  <si>
    <t>HGNC:24768</t>
  </si>
  <si>
    <t>HGNC:28437</t>
  </si>
  <si>
    <t>HGNC:28436</t>
  </si>
  <si>
    <t>HGNC:28430</t>
  </si>
  <si>
    <t>HGNC:28432</t>
  </si>
  <si>
    <t>HGNC:30240</t>
  </si>
  <si>
    <t>HGNC:28439</t>
  </si>
  <si>
    <t>HGNC:30244</t>
  </si>
  <si>
    <t>HGNC:2252</t>
  </si>
  <si>
    <t>HGNC:6819</t>
  </si>
  <si>
    <t>HGNC:4405</t>
  </si>
  <si>
    <t>HGNC:1164</t>
  </si>
  <si>
    <t>HGNC:4401</t>
  </si>
  <si>
    <t>HGNC:4400</t>
  </si>
  <si>
    <t>HGNC:30029</t>
  </si>
  <si>
    <t>HGNC:30027</t>
  </si>
  <si>
    <t>HGNC:15962</t>
  </si>
  <si>
    <t>HGNC:30025</t>
  </si>
  <si>
    <t>HGNC:30023</t>
  </si>
  <si>
    <t>HGNC:30022</t>
  </si>
  <si>
    <t>HGNC:846</t>
  </si>
  <si>
    <t>HGNC:3650</t>
  </si>
  <si>
    <t>HGNC:10249</t>
  </si>
  <si>
    <t>HGNC:14219</t>
  </si>
  <si>
    <t>HGNC:7699</t>
  </si>
  <si>
    <t>HGNC:7698</t>
  </si>
  <si>
    <t>HGNC:10718</t>
  </si>
  <si>
    <t>HGNC:7695</t>
  </si>
  <si>
    <t>HGNC:7694</t>
  </si>
  <si>
    <t>HGNC:7697</t>
  </si>
  <si>
    <t>HGNC:7696</t>
  </si>
  <si>
    <t>HGNC:14216</t>
  </si>
  <si>
    <t>HGNC:7690</t>
  </si>
  <si>
    <t>HGNC:14214</t>
  </si>
  <si>
    <t>HGNC:7692</t>
  </si>
  <si>
    <t>HGNC:1228</t>
  </si>
  <si>
    <t>HGNC:23419</t>
  </si>
  <si>
    <t>HGNC:24374</t>
  </si>
  <si>
    <t>HGNC:3968</t>
  </si>
  <si>
    <t>HGNC:9208</t>
  </si>
  <si>
    <t>HGNC:9758</t>
  </si>
  <si>
    <t>HGNC:9759</t>
  </si>
  <si>
    <t>HGNC:9205</t>
  </si>
  <si>
    <t>HGNC:9200</t>
  </si>
  <si>
    <t>HGNC:9201</t>
  </si>
  <si>
    <t>HGNC:9202</t>
  </si>
  <si>
    <t>HGNC:9751</t>
  </si>
  <si>
    <t>HGNC:7096</t>
  </si>
  <si>
    <t>HGNC:943</t>
  </si>
  <si>
    <t>HGNC:945</t>
  </si>
  <si>
    <t>HGNC:944</t>
  </si>
  <si>
    <t>HGNC:947</t>
  </si>
  <si>
    <t>HGNC:946</t>
  </si>
  <si>
    <t>HGNC:1594</t>
  </si>
  <si>
    <t>HGNC:4075</t>
  </si>
  <si>
    <t>HGNC:4076</t>
  </si>
  <si>
    <t>HGNC:4070</t>
  </si>
  <si>
    <t>HGNC:1591</t>
  </si>
  <si>
    <t>HGNC:4078</t>
  </si>
  <si>
    <t>HGNC:1599</t>
  </si>
  <si>
    <t>HGNC:16925</t>
  </si>
  <si>
    <t>HGNC:16922</t>
  </si>
  <si>
    <t>HGNC:16923</t>
  </si>
  <si>
    <t>HGNC:16921</t>
  </si>
  <si>
    <t>HGNC:24999</t>
  </si>
  <si>
    <t>HGNC:24990</t>
  </si>
  <si>
    <t>HGNC:24991</t>
  </si>
  <si>
    <t>HGNC:17521</t>
  </si>
  <si>
    <t>HGNC:11049</t>
  </si>
  <si>
    <t>HGNC:15748</t>
  </si>
  <si>
    <t>HGNC:11044</t>
  </si>
  <si>
    <t>HGNC:11045</t>
  </si>
  <si>
    <t>HGNC:11046</t>
  </si>
  <si>
    <t>HGNC:11047</t>
  </si>
  <si>
    <t>HGNC:11042</t>
  </si>
  <si>
    <t>HGNC:19679</t>
  </si>
  <si>
    <t>HGNC:19678</t>
  </si>
  <si>
    <t>HGNC:22231</t>
  </si>
  <si>
    <t>HGNC:27310</t>
  </si>
  <si>
    <t>HGNC:20509</t>
  </si>
  <si>
    <t>HGNC:20508</t>
  </si>
  <si>
    <t>HGNC:20859</t>
  </si>
  <si>
    <t>HGNC:8158</t>
  </si>
  <si>
    <t>HGNC:20857</t>
  </si>
  <si>
    <t>HGNC:20856</t>
  </si>
  <si>
    <t>HGNC:8155</t>
  </si>
  <si>
    <t>HGNC:20505</t>
  </si>
  <si>
    <t>HGNC:20852</t>
  </si>
  <si>
    <t>HGNC:20851</t>
  </si>
  <si>
    <t>HGNC:17294</t>
  </si>
  <si>
    <t>HGNC:17293</t>
  </si>
  <si>
    <t>HGNC:24968</t>
  </si>
  <si>
    <t>HGNC:17298</t>
  </si>
  <si>
    <t>HGNC:2964</t>
  </si>
  <si>
    <t>HGNC:23373</t>
  </si>
  <si>
    <t>HGNC:2961</t>
  </si>
  <si>
    <t>HGNC:2962</t>
  </si>
  <si>
    <t>HGNC:19261</t>
  </si>
  <si>
    <t>HGNC:19264</t>
  </si>
  <si>
    <t>HGNC:19267</t>
  </si>
  <si>
    <t>HGNC:19268</t>
  </si>
  <si>
    <t>HGNC:20188</t>
  </si>
  <si>
    <t>HGNC:16218</t>
  </si>
  <si>
    <t>HGNC:16217</t>
  </si>
  <si>
    <t>HGNC:26041</t>
  </si>
  <si>
    <t>HGNC:26044</t>
  </si>
  <si>
    <t>HGNC:26045</t>
  </si>
  <si>
    <t>HGNC:29067</t>
  </si>
  <si>
    <t>HGNC:26049</t>
  </si>
  <si>
    <t>HGNC:29063</t>
  </si>
  <si>
    <t>HGNC:28221</t>
  </si>
  <si>
    <t>HGNC:28224</t>
  </si>
  <si>
    <t>HGNC:28226</t>
  </si>
  <si>
    <t>HGNC:28887</t>
  </si>
  <si>
    <t>HGNC:28883</t>
  </si>
  <si>
    <t>HGNC:24574</t>
  </si>
  <si>
    <t>HGNC:24575</t>
  </si>
  <si>
    <t>HGNC:24576</t>
  </si>
  <si>
    <t>HGNC:24578</t>
  </si>
  <si>
    <t>HGNC:6327</t>
  </si>
  <si>
    <t>HGNC:6324</t>
  </si>
  <si>
    <t>HGNC:6325</t>
  </si>
  <si>
    <t>HGNC:6323</t>
  </si>
  <si>
    <t>HGNC:6320</t>
  </si>
  <si>
    <t>HGNC:6321</t>
  </si>
  <si>
    <t>HGNC:26594</t>
  </si>
  <si>
    <t>HGNC:29280</t>
  </si>
  <si>
    <t>HGNC:26265</t>
  </si>
  <si>
    <t>HGNC:26262</t>
  </si>
  <si>
    <t>HGNC:29284</t>
  </si>
  <si>
    <t>HGNC:7330</t>
  </si>
  <si>
    <t>HGNC:29286</t>
  </si>
  <si>
    <t>HGNC:29289</t>
  </si>
  <si>
    <t>HGNC:26599</t>
  </si>
  <si>
    <t>HGNC:21064</t>
  </si>
  <si>
    <t>HGNC:21061</t>
  </si>
  <si>
    <t>HGNC:12829</t>
  </si>
  <si>
    <t>HGNC:21062</t>
  </si>
  <si>
    <t>HGNC:24686</t>
  </si>
  <si>
    <t>HGNC:26942</t>
  </si>
  <si>
    <t>HGNC:24684</t>
  </si>
  <si>
    <t>HGNC:24682</t>
  </si>
  <si>
    <t>HGNC:12822</t>
  </si>
  <si>
    <t>HGNC:13192</t>
  </si>
  <si>
    <t>HGNC:13194</t>
  </si>
  <si>
    <t>HGNC:13195</t>
  </si>
  <si>
    <t>HGNC:31972</t>
  </si>
  <si>
    <t>HGNC:13199</t>
  </si>
  <si>
    <t>HGNC:13999</t>
  </si>
  <si>
    <t>HGNC:13993</t>
  </si>
  <si>
    <t>HGNC:13994</t>
  </si>
  <si>
    <t>HGNC:13995</t>
  </si>
  <si>
    <t>HGNC:13996</t>
  </si>
  <si>
    <t>HGNC:13997</t>
  </si>
  <si>
    <t>HGNC:29932</t>
  </si>
  <si>
    <t>HGNC:29931</t>
  </si>
  <si>
    <t>HGNC:29937</t>
  </si>
  <si>
    <t>HGNC:27880</t>
  </si>
  <si>
    <t>HGNC:33629</t>
  </si>
  <si>
    <t>HGNC:29938</t>
  </si>
  <si>
    <t>HGNC:24765</t>
  </si>
  <si>
    <t>HGNC:4566</t>
  </si>
  <si>
    <t>HGNC:24589</t>
  </si>
  <si>
    <t>HGNC:644</t>
  </si>
  <si>
    <t>HGNC:9896</t>
  </si>
  <si>
    <t>HGNC:25763</t>
  </si>
  <si>
    <t>HGNC:25812</t>
  </si>
  <si>
    <t>HGNC:25815</t>
  </si>
  <si>
    <t>HGNC:25764</t>
  </si>
  <si>
    <t>HGNC:25817</t>
  </si>
  <si>
    <t>HGNC:25818</t>
  </si>
  <si>
    <t>HGNC:25768</t>
  </si>
  <si>
    <t>HGNC:25769</t>
  </si>
  <si>
    <t>HGNC:14177</t>
  </si>
  <si>
    <t>HGNC:4564</t>
  </si>
  <si>
    <t>HGNC:14175</t>
  </si>
  <si>
    <t>HGNC:14179</t>
  </si>
  <si>
    <t>HGNC:40024</t>
  </si>
  <si>
    <t>HGNC:40026</t>
  </si>
  <si>
    <t>HGNC:26929</t>
  </si>
  <si>
    <t>HGNC:9890</t>
  </si>
  <si>
    <t>HGNC:8368</t>
  </si>
  <si>
    <t>HGNC:5209</t>
  </si>
  <si>
    <t>HGNC:648</t>
  </si>
  <si>
    <t>HGNC:5201</t>
  </si>
  <si>
    <t>HGNC:649</t>
  </si>
  <si>
    <t>HGNC:2926</t>
  </si>
  <si>
    <t>HGNC:2210</t>
  </si>
  <si>
    <t>HGNC:8095</t>
  </si>
  <si>
    <t>HGNC:8091</t>
  </si>
  <si>
    <t>HGNC:26868</t>
  </si>
  <si>
    <t>HGNC:30768</t>
  </si>
  <si>
    <t>HGNC:202</t>
  </si>
  <si>
    <t>HGNC:200</t>
  </si>
  <si>
    <t>HGNC:201</t>
  </si>
  <si>
    <t>HGNC:30760</t>
  </si>
  <si>
    <t>HGNC:257</t>
  </si>
  <si>
    <t>HGNC:30763</t>
  </si>
  <si>
    <t>HGNC:30764</t>
  </si>
  <si>
    <t>HGNC:30765</t>
  </si>
  <si>
    <t>HGNC:30767</t>
  </si>
  <si>
    <t>HGNC:30830</t>
  </si>
  <si>
    <t>HGNC:18043</t>
  </si>
  <si>
    <t>HGNC:30832</t>
  </si>
  <si>
    <t>HGNC:30833</t>
  </si>
  <si>
    <t>HGNC:30834</t>
  </si>
  <si>
    <t>HGNC:30836</t>
  </si>
  <si>
    <t>HGNC:18042</t>
  </si>
  <si>
    <t>HGNC:16021</t>
  </si>
  <si>
    <t>HGNC:31412</t>
  </si>
  <si>
    <t>HGNC:18041</t>
  </si>
  <si>
    <t>HGNC:8896</t>
  </si>
  <si>
    <t>HGNC:17855</t>
  </si>
  <si>
    <t>HGNC:8895</t>
  </si>
  <si>
    <t>HGNC:21034</t>
  </si>
  <si>
    <t>HGNC:8891</t>
  </si>
  <si>
    <t>HGNC:32698</t>
  </si>
  <si>
    <t>HGNC:28074</t>
  </si>
  <si>
    <t>HGNC:23332</t>
  </si>
  <si>
    <t>HGNC:23337</t>
  </si>
  <si>
    <t>HGNC:11909</t>
  </si>
  <si>
    <t>HGNC:23621</t>
  </si>
  <si>
    <t>HGNC:9410</t>
  </si>
  <si>
    <t>HGNC:11455</t>
  </si>
  <si>
    <t>HGNC:9412</t>
  </si>
  <si>
    <t>HGNC:9414</t>
  </si>
  <si>
    <t>HGNC:11451</t>
  </si>
  <si>
    <t>HGNC:9944</t>
  </si>
  <si>
    <t>HGNC:3320</t>
  </si>
  <si>
    <t>HGNC:3325</t>
  </si>
  <si>
    <t>HGNC:3327</t>
  </si>
  <si>
    <t>HGNC:6134</t>
  </si>
  <si>
    <t>HGNC:6139</t>
  </si>
  <si>
    <t>HGNC:6138</t>
  </si>
  <si>
    <t>HGNC:25319</t>
  </si>
  <si>
    <t>HGNC:7523</t>
  </si>
  <si>
    <t>HGNC:7527</t>
  </si>
  <si>
    <t>HGNC:7526</t>
  </si>
  <si>
    <t>HGNC:7525</t>
  </si>
  <si>
    <t>HGNC:7529</t>
  </si>
  <si>
    <t>HGNC:29446</t>
  </si>
  <si>
    <t>HGNC:1780</t>
  </si>
  <si>
    <t>HGNC:24634</t>
  </si>
  <si>
    <t>HGNC:18410</t>
  </si>
  <si>
    <t>HGNC:18412</t>
  </si>
  <si>
    <t>HGNC:1786</t>
  </si>
  <si>
    <t>HGNC:18418</t>
  </si>
  <si>
    <t>HGNC:99</t>
  </si>
  <si>
    <t>HGNC:11633</t>
  </si>
  <si>
    <t>HGNC:2027</t>
  </si>
  <si>
    <t>HGNC:11632</t>
  </si>
  <si>
    <t>HGNC:11631</t>
  </si>
  <si>
    <t>HGNC:2021</t>
  </si>
  <si>
    <t>HGNC:9636</t>
  </si>
  <si>
    <t>HGNC:17888</t>
  </si>
  <si>
    <t>HGNC:17889</t>
  </si>
  <si>
    <t>HGNC:9186</t>
  </si>
  <si>
    <t>HGNC:17882</t>
  </si>
  <si>
    <t>HGNC:17880</t>
  </si>
  <si>
    <t>HGNC:20718</t>
  </si>
  <si>
    <t>HGNC:33128</t>
  </si>
  <si>
    <t>HGNC:3511</t>
  </si>
  <si>
    <t>HGNC:9181</t>
  </si>
  <si>
    <t>HGNC:27050</t>
  </si>
  <si>
    <t>HGNC:27051</t>
  </si>
  <si>
    <t>HGNC:26678</t>
  </si>
  <si>
    <t>HGNC:29548</t>
  </si>
  <si>
    <t>HGNC:29549</t>
  </si>
  <si>
    <t>HGNC:26670</t>
  </si>
  <si>
    <t>HGNC:29540</t>
  </si>
  <si>
    <t>HGNC:3515</t>
  </si>
  <si>
    <t>HGNC:8850</t>
  </si>
  <si>
    <t>HGNC:29545</t>
  </si>
  <si>
    <t>HGNC:17083</t>
  </si>
  <si>
    <t>HGNC:2320</t>
  </si>
  <si>
    <t>HGNC:2321</t>
  </si>
  <si>
    <t>HGNC:2494</t>
  </si>
  <si>
    <t>HGNC:2495</t>
  </si>
  <si>
    <t>HGNC:2324</t>
  </si>
  <si>
    <t>HGNC:2325</t>
  </si>
  <si>
    <t>HGNC:2498</t>
  </si>
  <si>
    <t>HGNC:2499</t>
  </si>
  <si>
    <t>HGNC:2328</t>
  </si>
  <si>
    <t>HGNC:17089</t>
  </si>
  <si>
    <t>HGNC:3518</t>
  </si>
  <si>
    <t>HGNC:16062</t>
  </si>
  <si>
    <t>HGNC:21270</t>
  </si>
  <si>
    <t>HGNC:21906</t>
  </si>
  <si>
    <t>HGNC:8854</t>
  </si>
  <si>
    <t>HGNC:21904</t>
  </si>
  <si>
    <t>HGNC:21905</t>
  </si>
  <si>
    <t>HGNC:8587</t>
  </si>
  <si>
    <t>HGNC:11541</t>
  </si>
  <si>
    <t>HGNC:11540</t>
  </si>
  <si>
    <t>HGNC:11543</t>
  </si>
  <si>
    <t>HGNC:9852</t>
  </si>
  <si>
    <t>HGNC:11545</t>
  </si>
  <si>
    <t>HGNC:11544</t>
  </si>
  <si>
    <t>HGNC:11547</t>
  </si>
  <si>
    <t>HGNC:16068</t>
  </si>
  <si>
    <t>HGNC:7207</t>
  </si>
  <si>
    <t>HGNC:14124</t>
  </si>
  <si>
    <t>HGNC:1573</t>
  </si>
  <si>
    <t>HGNC:8068</t>
  </si>
  <si>
    <t>HGNC:10887</t>
  </si>
  <si>
    <t>HGNC:10885</t>
  </si>
  <si>
    <t>HGNC:10884</t>
  </si>
  <si>
    <t>HGNC:10883</t>
  </si>
  <si>
    <t>HGNC:10882</t>
  </si>
  <si>
    <t>HGNC:28419</t>
  </si>
  <si>
    <t>HGNC:10880</t>
  </si>
  <si>
    <t>HGNC:28413</t>
  </si>
  <si>
    <t>HGNC:28412</t>
  </si>
  <si>
    <t>HGNC:28147</t>
  </si>
  <si>
    <t>HGNC:10888</t>
  </si>
  <si>
    <t>HGNC:4794</t>
  </si>
  <si>
    <t>HGNC:4798</t>
  </si>
  <si>
    <t>HGNC:13509</t>
  </si>
  <si>
    <t>HGNC:13503</t>
  </si>
  <si>
    <t>HGNC:13506</t>
  </si>
  <si>
    <t>HGNC:13504</t>
  </si>
  <si>
    <t>HGNC:1436</t>
  </si>
  <si>
    <t>HGNC:23375</t>
  </si>
  <si>
    <t>HGNC:10080</t>
  </si>
  <si>
    <t>HGNC:18253</t>
  </si>
  <si>
    <t>HGNC:1149</t>
  </si>
  <si>
    <t>HGNC:1148</t>
  </si>
  <si>
    <t>HGNC:20998</t>
  </si>
  <si>
    <t>HGNC:4422</t>
  </si>
  <si>
    <t>HGNC:18258</t>
  </si>
  <si>
    <t>HGNC:4426</t>
  </si>
  <si>
    <t>HGNC:4425</t>
  </si>
  <si>
    <t>HGNC:1144</t>
  </si>
  <si>
    <t>HGNC:30595</t>
  </si>
  <si>
    <t>HGNC:30594</t>
  </si>
  <si>
    <t>HGNC:15909</t>
  </si>
  <si>
    <t>HGNC:15908</t>
  </si>
  <si>
    <t>HGNC:6494</t>
  </si>
  <si>
    <t>HGNC:15904</t>
  </si>
  <si>
    <t>HGNC:6490</t>
  </si>
  <si>
    <t>HGNC:6492</t>
  </si>
  <si>
    <t>HGNC:6493</t>
  </si>
  <si>
    <t>HGNC:13765</t>
  </si>
  <si>
    <t>HGNC:13764</t>
  </si>
  <si>
    <t>HGNC:13761</t>
  </si>
  <si>
    <t>HGNC:13760</t>
  </si>
  <si>
    <t>HGNC:10261</t>
  </si>
  <si>
    <t>HGNC:10260</t>
  </si>
  <si>
    <t>HGNC:14234</t>
  </si>
  <si>
    <t>HGNC:14235</t>
  </si>
  <si>
    <t>HGNC:9180</t>
  </si>
  <si>
    <t>HGNC:25465</t>
  </si>
  <si>
    <t>HGNC:12833</t>
  </si>
  <si>
    <t>HGNC:24353</t>
  </si>
  <si>
    <t>HGNC:23434</t>
  </si>
  <si>
    <t>HGNC:23435</t>
  </si>
  <si>
    <t>HGNC:24356</t>
  </si>
  <si>
    <t>HGNC:24358</t>
  </si>
  <si>
    <t>HGNC:4118</t>
  </si>
  <si>
    <t>HGNC:9774</t>
  </si>
  <si>
    <t>HGNC:9775</t>
  </si>
  <si>
    <t>HGNC:9770</t>
  </si>
  <si>
    <t>HGNC:11944</t>
  </si>
  <si>
    <t>HGNC:11947</t>
  </si>
  <si>
    <t>HGNC:9065</t>
  </si>
  <si>
    <t>HGNC:9984</t>
  </si>
  <si>
    <t>HGNC:11941</t>
  </si>
  <si>
    <t>HGNC:698</t>
  </si>
  <si>
    <t>HGNC:929</t>
  </si>
  <si>
    <t>HGNC:928</t>
  </si>
  <si>
    <t>HGNC:927</t>
  </si>
  <si>
    <t>HGNC:694</t>
  </si>
  <si>
    <t>HGNC:697</t>
  </si>
  <si>
    <t>HGNC:924</t>
  </si>
  <si>
    <t>HGNC:691</t>
  </si>
  <si>
    <t>HGNC:690</t>
  </si>
  <si>
    <t>HGNC:693</t>
  </si>
  <si>
    <t>HGNC:692</t>
  </si>
  <si>
    <t>HGNC:9459</t>
  </si>
  <si>
    <t>HGNC:16900</t>
  </si>
  <si>
    <t>HGNC:16901</t>
  </si>
  <si>
    <t>HGNC:16902</t>
  </si>
  <si>
    <t>HGNC:16903</t>
  </si>
  <si>
    <t>HGNC:16909</t>
  </si>
  <si>
    <t>HGNC:9988</t>
  </si>
  <si>
    <t>HGNC:25594</t>
  </si>
  <si>
    <t>HGNC:25596</t>
  </si>
  <si>
    <t>HGNC:23295</t>
  </si>
  <si>
    <t>HGNC:23297</t>
  </si>
  <si>
    <t>HGNC:23293</t>
  </si>
  <si>
    <t>HGNC:11026</t>
  </si>
  <si>
    <t>HGNC:11027</t>
  </si>
  <si>
    <t>HGNC:11022</t>
  </si>
  <si>
    <t>HGNC:11020</t>
  </si>
  <si>
    <t>HGNC:11021</t>
  </si>
  <si>
    <t>HGNC:15018</t>
  </si>
  <si>
    <t>HGNC:11028</t>
  </si>
  <si>
    <t>HGNC:22215</t>
  </si>
  <si>
    <t>HGNC:27334</t>
  </si>
  <si>
    <t>HGNC:22213</t>
  </si>
  <si>
    <t>HGNC:22212</t>
  </si>
  <si>
    <t>HGNC:22219</t>
  </si>
  <si>
    <t>HGNC:8136</t>
  </si>
  <si>
    <t>HGNC:8139</t>
  </si>
  <si>
    <t>HGNC:8138</t>
  </si>
  <si>
    <t>HGNC:27193</t>
  </si>
  <si>
    <t>HGNC:20500</t>
  </si>
  <si>
    <t>HGNC:20503</t>
  </si>
  <si>
    <t>HGNC:29046</t>
  </si>
  <si>
    <t>HGNC:29045</t>
  </si>
  <si>
    <t>HGNC:29044</t>
  </si>
  <si>
    <t>HGNC:26063</t>
  </si>
  <si>
    <t>HGNC:26068</t>
  </si>
  <si>
    <t>HGNC:21597</t>
  </si>
  <si>
    <t>HGNC:24517</t>
  </si>
  <si>
    <t>HGNC:12594</t>
  </si>
  <si>
    <t>HGNC:12592</t>
  </si>
  <si>
    <t>HGNC:12591</t>
  </si>
  <si>
    <t>HGNC:24511</t>
  </si>
  <si>
    <t>HGNC:22965</t>
  </si>
  <si>
    <t>HGNC:22964</t>
  </si>
  <si>
    <t>HGNC:22963</t>
  </si>
  <si>
    <t>HGNC:22962</t>
  </si>
  <si>
    <t>HGNC:6305</t>
  </si>
  <si>
    <t>HGNC:6307</t>
  </si>
  <si>
    <t>HGNC:3157</t>
  </si>
  <si>
    <t>HGNC:3155</t>
  </si>
  <si>
    <t>HGNC:26244</t>
  </si>
  <si>
    <t>HGNC:26245</t>
  </si>
  <si>
    <t>HGNC:2799</t>
  </si>
  <si>
    <t>HGNC:19826</t>
  </si>
  <si>
    <t>HGNC:4655</t>
  </si>
  <si>
    <t>HGNC:19824</t>
  </si>
  <si>
    <t>HGNC:4657</t>
  </si>
  <si>
    <t>HGNC:4650</t>
  </si>
  <si>
    <t>HGNC:4651</t>
  </si>
  <si>
    <t>HGNC:4652</t>
  </si>
  <si>
    <t>HGNC:4653</t>
  </si>
  <si>
    <t>HGNC:12379</t>
  </si>
  <si>
    <t>HGNC:4658</t>
  </si>
  <si>
    <t>HGNC:4659</t>
  </si>
  <si>
    <t>HGNC:29010</t>
  </si>
  <si>
    <t>HGNC:12590</t>
  </si>
  <si>
    <t>HGNC:13974</t>
  </si>
  <si>
    <t>HGNC:29955</t>
  </si>
  <si>
    <t>HGNC:25608</t>
  </si>
  <si>
    <t>HGNC:29956</t>
  </si>
  <si>
    <t>HGNC:25600</t>
  </si>
  <si>
    <t>HGNC:29959</t>
  </si>
  <si>
    <t>HGNC:25604</t>
  </si>
  <si>
    <t>HGNC:25607</t>
  </si>
  <si>
    <t>HGNC:21738</t>
  </si>
  <si>
    <t>HGNC:21045</t>
  </si>
  <si>
    <t>HGNC:21044</t>
  </si>
  <si>
    <t>HGNC:21043</t>
  </si>
  <si>
    <t>HGNC:21042</t>
  </si>
  <si>
    <t>HGNC:21040</t>
  </si>
  <si>
    <t>HGNC:25744</t>
  </si>
  <si>
    <t>HGNC:25745</t>
  </si>
  <si>
    <t>HGNC:12731</t>
  </si>
  <si>
    <t>HGNC:25749</t>
  </si>
  <si>
    <t>HGNC:12022</t>
  </si>
  <si>
    <t>HGNC:19440</t>
  </si>
  <si>
    <t>HGNC:29369</t>
  </si>
  <si>
    <t>HGNC:5269</t>
  </si>
  <si>
    <t>HGNC:5261</t>
  </si>
  <si>
    <t>HGNC:12737</t>
  </si>
  <si>
    <t>HGNC:3434</t>
  </si>
  <si>
    <t>HGNC:9346</t>
  </si>
  <si>
    <t>HGNC:16960</t>
  </si>
  <si>
    <t>HGNC:29113</t>
  </si>
  <si>
    <t>HGNC:32326</t>
  </si>
  <si>
    <t>HGNC:16614</t>
  </si>
  <si>
    <t>HGNC:10696</t>
  </si>
  <si>
    <t>HGNC:10697</t>
  </si>
  <si>
    <t>HGNC:18068</t>
  </si>
  <si>
    <t>HGNC:26801</t>
  </si>
  <si>
    <t>HGNC:18060</t>
  </si>
  <si>
    <t>HGNC:18063</t>
  </si>
  <si>
    <t>HGNC:3436</t>
  </si>
  <si>
    <t>HGNC:13602</t>
  </si>
  <si>
    <t>HGNC:30782</t>
  </si>
  <si>
    <t>HGNC:7029</t>
  </si>
  <si>
    <t>HGNC:11619</t>
  </si>
  <si>
    <t>HGNC:40048</t>
  </si>
  <si>
    <t>HGNC:30785</t>
  </si>
  <si>
    <t>HGNC:11614</t>
  </si>
  <si>
    <t>HGNC:11617</t>
  </si>
  <si>
    <t>HGNC:40045</t>
  </si>
  <si>
    <t>HGNC:40042</t>
  </si>
  <si>
    <t>HGNC:11612</t>
  </si>
  <si>
    <t>HGNC:20959</t>
  </si>
  <si>
    <t>HGNC:16049</t>
  </si>
  <si>
    <t>HGNC:16046</t>
  </si>
  <si>
    <t>HGNC:16040</t>
  </si>
  <si>
    <t>HGNC:20954</t>
  </si>
  <si>
    <t>HGNC:1910</t>
  </si>
  <si>
    <t>HGNC:10528</t>
  </si>
  <si>
    <t>HGNC:12732</t>
  </si>
  <si>
    <t>HGNC:10524</t>
  </si>
  <si>
    <t>HGNC:10527</t>
  </si>
  <si>
    <t>HGNC:10520</t>
  </si>
  <si>
    <t>HGNC:19280</t>
  </si>
  <si>
    <t>HGNC:4133</t>
  </si>
  <si>
    <t>HGNC:1913</t>
  </si>
  <si>
    <t>HGNC:4134</t>
  </si>
  <si>
    <t>HGNC:23609</t>
  </si>
  <si>
    <t>HGNC:4136</t>
  </si>
  <si>
    <t>HGNC:4138</t>
  </si>
  <si>
    <t>HGNC:23357</t>
  </si>
  <si>
    <t>HGNC:1915</t>
  </si>
  <si>
    <t>HGNC:11921</t>
  </si>
  <si>
    <t>HGNC:11927</t>
  </si>
  <si>
    <t>HGNC:9439</t>
  </si>
  <si>
    <t>HGNC:9438</t>
  </si>
  <si>
    <t>HGNC:9437</t>
  </si>
  <si>
    <t>HGNC:11929</t>
  </si>
  <si>
    <t>HGNC:12734</t>
  </si>
  <si>
    <t>HGNC:3300</t>
  </si>
  <si>
    <t>HGNC:18479</t>
  </si>
  <si>
    <t>HGNC:18477</t>
  </si>
  <si>
    <t>HGNC:18474</t>
  </si>
  <si>
    <t>HGNC:484</t>
  </si>
  <si>
    <t>HGNC:485</t>
  </si>
  <si>
    <t>HGNC:15468</t>
  </si>
  <si>
    <t>HGNC:15469</t>
  </si>
  <si>
    <t>HGNC:33495</t>
  </si>
  <si>
    <t>HGNC:15462</t>
  </si>
  <si>
    <t>HGNC:33499</t>
  </si>
  <si>
    <t>HGNC:15461</t>
  </si>
  <si>
    <t>HGNC:15464</t>
  </si>
  <si>
    <t>HGNC:15465</t>
  </si>
  <si>
    <t>HGNC:29119</t>
  </si>
  <si>
    <t>HGNC:29380</t>
  </si>
  <si>
    <t>HGNC:29382</t>
  </si>
  <si>
    <t>HGNC:29386</t>
  </si>
  <si>
    <t>HGNC:17312</t>
  </si>
  <si>
    <t>HGNC:17313</t>
  </si>
  <si>
    <t>HGNC:17311</t>
  </si>
  <si>
    <t>HGNC:17316</t>
  </si>
  <si>
    <t>HGNC:17317</t>
  </si>
  <si>
    <t>HGNC:17315</t>
  </si>
  <si>
    <t>HGNC:23974</t>
  </si>
  <si>
    <t>HGNC:18858</t>
  </si>
  <si>
    <t>HGNC:51238</t>
  </si>
  <si>
    <t>HGNC:22009</t>
  </si>
  <si>
    <t>HGNC:5469</t>
  </si>
  <si>
    <t>HGNC:29569</t>
  </si>
  <si>
    <t>HGNC:2300</t>
  </si>
  <si>
    <t>HGNC:29565</t>
  </si>
  <si>
    <t>HGNC:29566</t>
  </si>
  <si>
    <t>HGNC:2303</t>
  </si>
  <si>
    <t>HGNC:5464</t>
  </si>
  <si>
    <t>HGNC:5465</t>
  </si>
  <si>
    <t>HGNC:5466</t>
  </si>
  <si>
    <t>HGNC:5467</t>
  </si>
  <si>
    <t>HGNC:20635</t>
  </si>
  <si>
    <t>HGNC:11812</t>
  </si>
  <si>
    <t>HGNC:9243</t>
  </si>
  <si>
    <t>HGNC:1497</t>
  </si>
  <si>
    <t>HGNC:9245</t>
  </si>
  <si>
    <t>HGNC:2169</t>
  </si>
  <si>
    <t>HGNC:9247</t>
  </si>
  <si>
    <t>HGNC:4807</t>
  </si>
  <si>
    <t>HGNC:28389</t>
  </si>
  <si>
    <t>HGNC:28381</t>
  </si>
  <si>
    <t>HGNC:11810</t>
  </si>
  <si>
    <t>HGNC:28161</t>
  </si>
  <si>
    <t>HGNC:12782</t>
  </si>
  <si>
    <t>HGNC:12783</t>
  </si>
  <si>
    <t>HGNC:12780</t>
  </si>
  <si>
    <t>HGNC:12787</t>
  </si>
  <si>
    <t>HGNC:12784</t>
  </si>
  <si>
    <t>HGNC:12785</t>
  </si>
  <si>
    <t>HGNC:30207</t>
  </si>
  <si>
    <t>HGNC:6518</t>
  </si>
  <si>
    <t>HGNC:24727</t>
  </si>
  <si>
    <t>HGNC:30204</t>
  </si>
  <si>
    <t>HGNC:24721</t>
  </si>
  <si>
    <t>HGNC:30201</t>
  </si>
  <si>
    <t>HGNC:6511</t>
  </si>
  <si>
    <t>HGNC:6510</t>
  </si>
  <si>
    <t>HGNC:6512</t>
  </si>
  <si>
    <t>HGNC:6515</t>
  </si>
  <si>
    <t>HGNC:6514</t>
  </si>
  <si>
    <t>HGNC:7109</t>
  </si>
  <si>
    <t>HGNC:7108</t>
  </si>
  <si>
    <t>HGNC:37275</t>
  </si>
  <si>
    <t>HGNC:13564</t>
  </si>
  <si>
    <t>HGNC:13567</t>
  </si>
  <si>
    <t>HGNC:7105</t>
  </si>
  <si>
    <t>HGNC:7104</t>
  </si>
  <si>
    <t>HGNC:7107</t>
  </si>
  <si>
    <t>HGNC:10061</t>
  </si>
  <si>
    <t>HGNC:10060</t>
  </si>
  <si>
    <t>HGNC:10062</t>
  </si>
  <si>
    <t>HGNC:10065</t>
  </si>
  <si>
    <t>HGNC:14037</t>
  </si>
  <si>
    <t>HGNC:14034</t>
  </si>
  <si>
    <t>HGNC:10066</t>
  </si>
  <si>
    <t>HGNC:10068</t>
  </si>
  <si>
    <t>HGNC:18276</t>
  </si>
  <si>
    <t>HGNC:18277</t>
  </si>
  <si>
    <t>HGNC:18270</t>
  </si>
  <si>
    <t>HGNC:18271</t>
  </si>
  <si>
    <t>HGNC:18273</t>
  </si>
  <si>
    <t>HGNC:18279</t>
  </si>
  <si>
    <t>HGNC:272</t>
  </si>
  <si>
    <t>HGNC:15927</t>
  </si>
  <si>
    <t>HGNC:3953</t>
  </si>
  <si>
    <t>HGNC:15925</t>
  </si>
  <si>
    <t>HGNC:3951</t>
  </si>
  <si>
    <t>HGNC:15923</t>
  </si>
  <si>
    <t>HGNC:15922</t>
  </si>
  <si>
    <t>HGNC:26846</t>
  </si>
  <si>
    <t>HGNC:6478</t>
  </si>
  <si>
    <t>HGNC:13780</t>
  </si>
  <si>
    <t>HGNC:14256</t>
  </si>
  <si>
    <t>HGNC:14255</t>
  </si>
  <si>
    <t>HGNC:18188</t>
  </si>
  <si>
    <t>HGNC:18189</t>
  </si>
  <si>
    <t>HGNC:18184</t>
  </si>
  <si>
    <t>HGNC:18185</t>
  </si>
  <si>
    <t>HGNC:18181</t>
  </si>
  <si>
    <t>HGNC:673</t>
  </si>
  <si>
    <t>HGNC:904</t>
  </si>
  <si>
    <t>HGNC:671</t>
  </si>
  <si>
    <t>HGNC:676</t>
  </si>
  <si>
    <t>HGNC:903</t>
  </si>
  <si>
    <t>HGNC:674</t>
  </si>
  <si>
    <t>HGNC:5114</t>
  </si>
  <si>
    <t>HGNC:20041</t>
  </si>
  <si>
    <t>HGNC:20093</t>
  </si>
  <si>
    <t>HGNC:20092</t>
  </si>
  <si>
    <t>HGNC:20726</t>
  </si>
  <si>
    <t>HGNC:5111</t>
  </si>
  <si>
    <t>HGNC:15789</t>
  </si>
  <si>
    <t>HGNC:11001</t>
  </si>
  <si>
    <t>HGNC:11003</t>
  </si>
  <si>
    <t>HGNC:11556</t>
  </si>
  <si>
    <t>HGNC:11005</t>
  </si>
  <si>
    <t>HGNC:11554</t>
  </si>
  <si>
    <t>HGNC:11007</t>
  </si>
  <si>
    <t>HGNC:6644</t>
  </si>
  <si>
    <t>HGNC:20893</t>
  </si>
  <si>
    <t>HGNC:20892</t>
  </si>
  <si>
    <t>HGNC:8111</t>
  </si>
  <si>
    <t>HGNC:8117</t>
  </si>
  <si>
    <t>HGNC:8114</t>
  </si>
  <si>
    <t>HGNC:6642</t>
  </si>
  <si>
    <t>HGNC:32159</t>
  </si>
  <si>
    <t>HGNC:16782</t>
  </si>
  <si>
    <t>HGNC:16783</t>
  </si>
  <si>
    <t>HGNC:16781</t>
  </si>
  <si>
    <t>HGNC:32152</t>
  </si>
  <si>
    <t>HGNC:16788</t>
  </si>
  <si>
    <t>HGNC:16789</t>
  </si>
  <si>
    <t>HGNC:16259</t>
  </si>
  <si>
    <t>HGNC:3798</t>
  </si>
  <si>
    <t>HGNC:3799</t>
  </si>
  <si>
    <t>HGNC:17877</t>
  </si>
  <si>
    <t>HGNC:3796</t>
  </si>
  <si>
    <t>HGNC:16254</t>
  </si>
  <si>
    <t>HGNC:3791</t>
  </si>
  <si>
    <t>HGNC:16524</t>
  </si>
  <si>
    <t>HGNC:16525</t>
  </si>
  <si>
    <t>HGNC:26006</t>
  </si>
  <si>
    <t>HGNC:26002</t>
  </si>
  <si>
    <t>HGNC:26001</t>
  </si>
  <si>
    <t>HGNC:18863</t>
  </si>
  <si>
    <t>HGNC:23019</t>
  </si>
  <si>
    <t>HGNC:17789</t>
  </si>
  <si>
    <t>HGNC:1622</t>
  </si>
  <si>
    <t>HGNC:1623</t>
  </si>
  <si>
    <t>HGNC:1620</t>
  </si>
  <si>
    <t>HGNC:23014</t>
  </si>
  <si>
    <t>HGNC:24531</t>
  </si>
  <si>
    <t>HGNC:24534</t>
  </si>
  <si>
    <t>HGNC:24535</t>
  </si>
  <si>
    <t>HGNC:22949</t>
  </si>
  <si>
    <t>HGNC:12576</t>
  </si>
  <si>
    <t>HGNC:12579</t>
  </si>
  <si>
    <t>HGNC:27717</t>
  </si>
  <si>
    <t>HGNC:3170</t>
  </si>
  <si>
    <t>HGNC:3176</t>
  </si>
  <si>
    <t>HGNC:3178</t>
  </si>
  <si>
    <t>HGNC:3179</t>
  </si>
  <si>
    <t>HGNC:25386</t>
  </si>
  <si>
    <t>HGNC:12311</t>
  </si>
  <si>
    <t>HGNC:12310</t>
  </si>
  <si>
    <t>HGNC:12313</t>
  </si>
  <si>
    <t>HGNC:12312</t>
  </si>
  <si>
    <t>HGNC:17129</t>
  </si>
  <si>
    <t>HGNC:31930</t>
  </si>
  <si>
    <t>HGNC:17123</t>
  </si>
  <si>
    <t>HGNC:32275</t>
  </si>
  <si>
    <t>HGNC:25628</t>
  </si>
  <si>
    <t>HGNC:33940</t>
  </si>
  <si>
    <t>HGNC:21719</t>
  </si>
  <si>
    <t>HGNC:13045</t>
  </si>
  <si>
    <t>HGNC:25726</t>
  </si>
  <si>
    <t>HGNC:25725</t>
  </si>
  <si>
    <t>HGNC:25722</t>
  </si>
  <si>
    <t>HGNC:25721</t>
  </si>
  <si>
    <t>HGNC:28599</t>
  </si>
  <si>
    <t>HGNC:28593</t>
  </si>
  <si>
    <t>HGNC:5244</t>
  </si>
  <si>
    <t>HGNC:20392</t>
  </si>
  <si>
    <t>HGNC:20393</t>
  </si>
  <si>
    <t>HGNC:2960</t>
  </si>
  <si>
    <t>HGNC:5241</t>
  </si>
  <si>
    <t>HGNC:20396</t>
  </si>
  <si>
    <t>HGNC:1483</t>
  </si>
  <si>
    <t>HGNC:1480</t>
  </si>
  <si>
    <t>HGNC:28628</t>
  </si>
  <si>
    <t>HGNC:28629</t>
  </si>
  <si>
    <t>HGNC:28625</t>
  </si>
  <si>
    <t>HGNC:30412</t>
  </si>
  <si>
    <t>HGNC:30417</t>
  </si>
  <si>
    <t>HGNC:30414</t>
  </si>
  <si>
    <t>HGNC:30419</t>
  </si>
  <si>
    <t>HGNC:9711</t>
  </si>
  <si>
    <t>HGNC:18398</t>
  </si>
  <si>
    <t>HGNC:29020</t>
  </si>
  <si>
    <t>HGNC:29022</t>
  </si>
  <si>
    <t>HGNC:29025</t>
  </si>
  <si>
    <t>HGNC:41913</t>
  </si>
  <si>
    <t>HGNC:32309</t>
  </si>
  <si>
    <t>HGNC:26827</t>
  </si>
  <si>
    <t>HGNC:242</t>
  </si>
  <si>
    <t>HGNC:243</t>
  </si>
  <si>
    <t>HGNC:240</t>
  </si>
  <si>
    <t>HGNC:18040</t>
  </si>
  <si>
    <t>HGNC:244</t>
  </si>
  <si>
    <t>HGNC:245</t>
  </si>
  <si>
    <t>HGNC:24097</t>
  </si>
  <si>
    <t>HGNC:28109</t>
  </si>
  <si>
    <t>HGNC:24094</t>
  </si>
  <si>
    <t>HGNC:24093</t>
  </si>
  <si>
    <t>HGNC:25966</t>
  </si>
  <si>
    <t>HGNC:11634</t>
  </si>
  <si>
    <t>HGNC:9635</t>
  </si>
  <si>
    <t>HGNC:9634</t>
  </si>
  <si>
    <t>HGNC:9189</t>
  </si>
  <si>
    <t>HGNC:9188</t>
  </si>
  <si>
    <t>HGNC:9565</t>
  </si>
  <si>
    <t>HGNC:9184</t>
  </si>
  <si>
    <t>HGNC:11639</t>
  </si>
  <si>
    <t>HGNC:9564</t>
  </si>
  <si>
    <t>HGNC:16067</t>
  </si>
  <si>
    <t>HGNC:8853</t>
  </si>
  <si>
    <t>HGNC:16065</t>
  </si>
  <si>
    <t>HGNC:8851</t>
  </si>
  <si>
    <t>HGNC:16063</t>
  </si>
  <si>
    <t>HGNC:8857</t>
  </si>
  <si>
    <t>HGNC:16061</t>
  </si>
  <si>
    <t>HGNC:8855</t>
  </si>
  <si>
    <t>HGNC:20974</t>
  </si>
  <si>
    <t>HGNC:8858</t>
  </si>
  <si>
    <t>HGNC:8859</t>
  </si>
  <si>
    <t>HGNC:20973</t>
  </si>
  <si>
    <t>HGNC:10547</t>
  </si>
  <si>
    <t>HGNC:10545</t>
  </si>
  <si>
    <t>HGNC:10542</t>
  </si>
  <si>
    <t>HGNC:10541</t>
  </si>
  <si>
    <t>HGNC:10549</t>
  </si>
  <si>
    <t>HGNC:4116</t>
  </si>
  <si>
    <t>HGNC:4115</t>
  </si>
  <si>
    <t>HGNC:4113</t>
  </si>
  <si>
    <t>HGNC:24892</t>
  </si>
  <si>
    <t>HGNC:24891</t>
  </si>
  <si>
    <t>HGNC:23370</t>
  </si>
  <si>
    <t>HGNC:11491</t>
  </si>
  <si>
    <t>HGNC:11490</t>
  </si>
  <si>
    <t>HGNC:11497</t>
  </si>
  <si>
    <t>HGNC:6140</t>
  </si>
  <si>
    <t>HGNC:1438</t>
  </si>
  <si>
    <t>HGNC:9455</t>
  </si>
  <si>
    <t>HGNC:9986</t>
  </si>
  <si>
    <t>HGNC:9985</t>
  </si>
  <si>
    <t>HGNC:9456</t>
  </si>
  <si>
    <t>HGNC:9451</t>
  </si>
  <si>
    <t>HGNC:9982</t>
  </si>
  <si>
    <t>HGNC:9452</t>
  </si>
  <si>
    <t>HGNC:16386</t>
  </si>
  <si>
    <t>HGNC:11949</t>
  </si>
  <si>
    <t>HGNC:3395</t>
  </si>
  <si>
    <t>HGNC:3424</t>
  </si>
  <si>
    <t>HGNC:6145</t>
  </si>
  <si>
    <t>HGNC:8960</t>
  </si>
  <si>
    <t>HGNC:18451</t>
  </si>
  <si>
    <t>HGNC:18458</t>
  </si>
  <si>
    <t>HGNC:15448</t>
  </si>
  <si>
    <t>HGNC:16731</t>
  </si>
  <si>
    <t>HGNC:15446</t>
  </si>
  <si>
    <t>HGNC:15447</t>
  </si>
  <si>
    <t>HGNC:51</t>
  </si>
  <si>
    <t>HGNC:13232</t>
  </si>
  <si>
    <t>HGNC:23208</t>
  </si>
  <si>
    <t>HGNC:13234</t>
  </si>
  <si>
    <t>HGNC:29362</t>
  </si>
  <si>
    <t>HGNC:29361</t>
  </si>
  <si>
    <t>HGNC:29366</t>
  </si>
  <si>
    <t>HGNC:13540</t>
  </si>
  <si>
    <t>HGNC:17337</t>
  </si>
  <si>
    <t>HGNC:17330</t>
  </si>
  <si>
    <t>HGNC:1151</t>
  </si>
  <si>
    <t>HGNC:27012</t>
  </si>
  <si>
    <t>HGNC:27011</t>
  </si>
  <si>
    <t>HGNC:3360</t>
  </si>
  <si>
    <t>HGNC:29506</t>
  </si>
  <si>
    <t>HGNC:4808</t>
  </si>
  <si>
    <t>HGNC:29504</t>
  </si>
  <si>
    <t>HGNC:26636</t>
  </si>
  <si>
    <t>HGNC:29503</t>
  </si>
  <si>
    <t>HGNC:29501</t>
  </si>
  <si>
    <t>HGNC:4801</t>
  </si>
  <si>
    <t>HGNC:4800</t>
  </si>
  <si>
    <t>HGNC:2364</t>
  </si>
  <si>
    <t>HGNC:2365</t>
  </si>
  <si>
    <t>HGNC:2362</t>
  </si>
  <si>
    <t>HGNC:2363</t>
  </si>
  <si>
    <t>HGNC:2360</t>
  </si>
  <si>
    <t>HGNC:29509</t>
  </si>
  <si>
    <t>HGNC:19320</t>
  </si>
  <si>
    <t>HGNC:19322</t>
  </si>
  <si>
    <t>HGNC:4247</t>
  </si>
  <si>
    <t>HGNC:2186</t>
  </si>
  <si>
    <t>HGNC:2187</t>
  </si>
  <si>
    <t>HGNC:2185</t>
  </si>
  <si>
    <t>HGNC:2188</t>
  </si>
  <si>
    <t>HGNC:24213</t>
  </si>
  <si>
    <t>HGNC:28361</t>
  </si>
  <si>
    <t>HGNC:28360</t>
  </si>
  <si>
    <t>HGNC:23532</t>
  </si>
  <si>
    <t>HGNC:28369</t>
  </si>
  <si>
    <t>HGNC:18641</t>
  </si>
  <si>
    <t>HGNC:24961</t>
  </si>
  <si>
    <t>HGNC:3581</t>
  </si>
  <si>
    <t>HGNC:3583</t>
  </si>
  <si>
    <t>HGNC:3582</t>
  </si>
  <si>
    <t>HGNC:3585</t>
  </si>
  <si>
    <t>HGNC:3584</t>
  </si>
  <si>
    <t>HGNC:3587</t>
  </si>
  <si>
    <t>HGNC:3586</t>
  </si>
  <si>
    <t>HGNC:32480</t>
  </si>
  <si>
    <t>HGNC:32487</t>
  </si>
  <si>
    <t>HGNC:29245</t>
  </si>
  <si>
    <t>HGNC:21368</t>
  </si>
  <si>
    <t>HGNC:20995</t>
  </si>
  <si>
    <t>HGNC:29244</t>
  </si>
  <si>
    <t>HGNC:20992</t>
  </si>
  <si>
    <t>HGNC:21365</t>
  </si>
  <si>
    <t>HGNC:4751</t>
  </si>
  <si>
    <t>HGNC:28107</t>
  </si>
  <si>
    <t>HGNC:29246</t>
  </si>
  <si>
    <t>HGNC:28100</t>
  </si>
  <si>
    <t>HGNC:1989</t>
  </si>
  <si>
    <t>HGNC:1987</t>
  </si>
  <si>
    <t>HGNC:1986</t>
  </si>
  <si>
    <t>HGNC:1985</t>
  </si>
  <si>
    <t>HGNC:1984</t>
  </si>
  <si>
    <t>HGNC:1983</t>
  </si>
  <si>
    <t>HGNC:24700</t>
  </si>
  <si>
    <t>HGNC:29243</t>
  </si>
  <si>
    <t>HGNC:9304</t>
  </si>
  <si>
    <t>HGNC:30081</t>
  </si>
  <si>
    <t>HGNC:6535</t>
  </si>
  <si>
    <t>HGNC:29242</t>
  </si>
  <si>
    <t>HGNC:6533</t>
  </si>
  <si>
    <t>HGNC:6532</t>
  </si>
  <si>
    <t>HGNC:13231</t>
  </si>
  <si>
    <t>HGNC:13546</t>
  </si>
  <si>
    <t>HGNC:13233</t>
  </si>
  <si>
    <t>HGNC:13544</t>
  </si>
  <si>
    <t>HGNC:30083</t>
  </si>
  <si>
    <t>HGNC:37213</t>
  </si>
  <si>
    <t>HGNC:13236</t>
  </si>
  <si>
    <t>HGNC:7127</t>
  </si>
  <si>
    <t>HGNC:7126</t>
  </si>
  <si>
    <t>HGNC:7121</t>
  </si>
  <si>
    <t>HGNC:14014</t>
  </si>
  <si>
    <t>HGNC:14015</t>
  </si>
  <si>
    <t>HGNC:14010</t>
  </si>
  <si>
    <t>HGNC:14011</t>
  </si>
  <si>
    <t>HGNC:14013</t>
  </si>
  <si>
    <t>HGNC:6862</t>
  </si>
  <si>
    <t>HGNC:18210</t>
  </si>
  <si>
    <t>HGNC:18211</t>
  </si>
  <si>
    <t>HGNC:1181</t>
  </si>
  <si>
    <t>HGNC:1180</t>
  </si>
  <si>
    <t>HGNC:3971</t>
  </si>
  <si>
    <t>HGNC:3972</t>
  </si>
  <si>
    <t>HGNC:3974</t>
  </si>
  <si>
    <t>HGNC:1189</t>
  </si>
  <si>
    <t>HGNC:1188</t>
  </si>
  <si>
    <t>HGNC:6868</t>
  </si>
  <si>
    <t>HGNC:11837</t>
  </si>
  <si>
    <t>HGNC:6986</t>
  </si>
  <si>
    <t>HGNC:6985</t>
  </si>
  <si>
    <t>HGNC:31136</t>
  </si>
  <si>
    <t>HGNC:10044</t>
  </si>
  <si>
    <t>HGNC:11799</t>
  </si>
  <si>
    <t>HGNC:30621</t>
  </si>
  <si>
    <t>HGNC:11791</t>
  </si>
  <si>
    <t>HGNC:11793</t>
  </si>
  <si>
    <t>HGNC:11796</t>
  </si>
  <si>
    <t>HGNC:30626</t>
  </si>
  <si>
    <t>HGNC:840</t>
  </si>
  <si>
    <t>HGNC:20709</t>
  </si>
  <si>
    <t>HGNC:5188</t>
  </si>
  <si>
    <t>HGNC:5187</t>
  </si>
  <si>
    <t>HGNC:5186</t>
  </si>
  <si>
    <t>HGNC:20704</t>
  </si>
  <si>
    <t>HGNC:14278</t>
  </si>
  <si>
    <t>HGNC:14279</t>
  </si>
  <si>
    <t>HGNC:14270</t>
  </si>
  <si>
    <t>HGNC:14272</t>
  </si>
  <si>
    <t>HGNC:10955</t>
  </si>
  <si>
    <t>HGNC:14275</t>
  </si>
  <si>
    <t>HGNC:14276</t>
  </si>
  <si>
    <t>HGNC:14277</t>
  </si>
  <si>
    <t>HGNC:9848</t>
  </si>
  <si>
    <t>HGNC:11579</t>
  </si>
  <si>
    <t>HGNC:11575</t>
  </si>
  <si>
    <t>HGNC:847</t>
  </si>
  <si>
    <t>HGNC:9846</t>
  </si>
  <si>
    <t>HGNC:11571</t>
  </si>
  <si>
    <t>HGNC:11572</t>
  </si>
  <si>
    <t>HGNC:18708</t>
  </si>
  <si>
    <t>HGNC:5980</t>
  </si>
  <si>
    <t>HGNC:8467</t>
  </si>
  <si>
    <t>HGNC:20569</t>
  </si>
  <si>
    <t>HGNC:5984</t>
  </si>
  <si>
    <t>HGNC:20567</t>
  </si>
  <si>
    <t>HGNC:20566</t>
  </si>
  <si>
    <t>HGNC:20561</t>
  </si>
  <si>
    <t>HGNC:659</t>
  </si>
  <si>
    <t>HGNC:658</t>
  </si>
  <si>
    <t>HGNC:652</t>
  </si>
  <si>
    <t>HGNC:655</t>
  </si>
  <si>
    <t>HGNC:654</t>
  </si>
  <si>
    <t>HGNC:7728</t>
  </si>
  <si>
    <t>HGNC:14903</t>
  </si>
  <si>
    <t>HGNC:7723</t>
  </si>
  <si>
    <t>HGNC:14907</t>
  </si>
  <si>
    <t>HGNC:7727</t>
  </si>
  <si>
    <t>HGNC:24289</t>
  </si>
  <si>
    <t>HGNC:24282</t>
  </si>
  <si>
    <t>HGNC:24283</t>
  </si>
  <si>
    <t>HGNC:24280</t>
  </si>
  <si>
    <t>HGNC:24281</t>
  </si>
  <si>
    <t>HGNC:24286</t>
  </si>
  <si>
    <t>HGNC:24287</t>
  </si>
  <si>
    <t>HGNC:9954</t>
  </si>
  <si>
    <t>HGNC:27482</t>
  </si>
  <si>
    <t>HGNC:3773</t>
  </si>
  <si>
    <t>HGNC:3776</t>
  </si>
  <si>
    <t>HGNC:3778</t>
  </si>
  <si>
    <t>HGNC:16501</t>
  </si>
  <si>
    <t>HGNC:26022</t>
  </si>
  <si>
    <t>HGNC:26024</t>
  </si>
  <si>
    <t>HGNC:7467</t>
  </si>
  <si>
    <t>HGNC:26027</t>
  </si>
  <si>
    <t>HGNC:7468</t>
  </si>
  <si>
    <t>HGNC:1600</t>
  </si>
  <si>
    <t>HGNC:23039</t>
  </si>
  <si>
    <t>HGNC:23035</t>
  </si>
  <si>
    <t>HGNC:23032</t>
  </si>
  <si>
    <t>HGNC:3114</t>
  </si>
  <si>
    <t>HGNC:3115</t>
  </si>
  <si>
    <t>HGNC:3113</t>
  </si>
  <si>
    <t>HGNC:3118</t>
  </si>
  <si>
    <t>HGNC:1050</t>
  </si>
  <si>
    <t>HGNC:4572</t>
  </si>
  <si>
    <t>HGNC:29191</t>
  </si>
  <si>
    <t>HGNC:29190</t>
  </si>
  <si>
    <t>HGNC:29193</t>
  </si>
  <si>
    <t>HGNC:29195</t>
  </si>
  <si>
    <t>HGNC:29197</t>
  </si>
  <si>
    <t>HGNC:17103</t>
  </si>
  <si>
    <t>HGNC:17102</t>
  </si>
  <si>
    <t>HGNC:17101</t>
  </si>
  <si>
    <t>HGNC:25397</t>
  </si>
  <si>
    <t>HGNC:25396</t>
  </si>
  <si>
    <t>HGNC:17105</t>
  </si>
  <si>
    <t>HGNC:17104</t>
  </si>
  <si>
    <t>HGNC:12558</t>
  </si>
  <si>
    <t>HGNC:28826</t>
  </si>
  <si>
    <t>HGNC:12557</t>
  </si>
  <si>
    <t>HGNC:12556</t>
  </si>
  <si>
    <t>HGNC:13939</t>
  </si>
  <si>
    <t>HGNC:13681</t>
  </si>
  <si>
    <t>HGNC:17933</t>
  </si>
  <si>
    <t>HGNC:2649</t>
  </si>
  <si>
    <t>HGNC:29995</t>
  </si>
  <si>
    <t>HGNC:29996</t>
  </si>
  <si>
    <t>HGNC:2640</t>
  </si>
  <si>
    <t>HGNC:34531</t>
  </si>
  <si>
    <t>HGNC:25640</t>
  </si>
  <si>
    <t>HGNC:6855</t>
  </si>
  <si>
    <t>HGNC:21083</t>
  </si>
  <si>
    <t>HGNC:21082</t>
  </si>
  <si>
    <t>HGNC:21081</t>
  </si>
  <si>
    <t>HGNC:21087</t>
  </si>
  <si>
    <t>HGNC:21086</t>
  </si>
  <si>
    <t>HGNC:12337</t>
  </si>
  <si>
    <t>HGNC:12336</t>
  </si>
  <si>
    <t>HGNC:12880</t>
  </si>
  <si>
    <t>HGNC:13068</t>
  </si>
  <si>
    <t>HGNC:6856</t>
  </si>
  <si>
    <t>HGNC:25701</t>
  </si>
  <si>
    <t>HGNC:25706</t>
  </si>
  <si>
    <t>HGNC:14487</t>
  </si>
  <si>
    <t>HGNC:14484</t>
  </si>
  <si>
    <t>HGNC:14483</t>
  </si>
  <si>
    <t>HGNC:14480</t>
  </si>
  <si>
    <t>HGNC:14489</t>
  </si>
  <si>
    <t>HGNC:14488</t>
  </si>
  <si>
    <t>HGNC:16111</t>
  </si>
  <si>
    <t>HGNC:7372</t>
  </si>
  <si>
    <t>HGNC:26223</t>
  </si>
  <si>
    <t>HGNC:26552</t>
  </si>
  <si>
    <t>HGNC:4568</t>
  </si>
  <si>
    <t>HGNC:28641</t>
  </si>
  <si>
    <t>HGNC:24113</t>
  </si>
  <si>
    <t>HGNC:1046</t>
  </si>
  <si>
    <t>HGNC:24114</t>
  </si>
  <si>
    <t>HGNC:30435</t>
  </si>
  <si>
    <t>HGNC:32363</t>
  </si>
  <si>
    <t>HGNC:26837</t>
  </si>
  <si>
    <t>HGNC:7910</t>
  </si>
  <si>
    <t>HGNC:7908</t>
  </si>
  <si>
    <t>HGNC:18025</t>
  </si>
  <si>
    <t>HGNC:18027</t>
  </si>
  <si>
    <t>HGNC:18026</t>
  </si>
  <si>
    <t>HGNC:24077</t>
  </si>
  <si>
    <t>HGNC:24076</t>
  </si>
  <si>
    <t>HGNC:18028</t>
  </si>
  <si>
    <t>HGNC:9612</t>
  </si>
  <si>
    <t>HGNC:9611</t>
  </si>
  <si>
    <t>HGNC:21020</t>
  </si>
  <si>
    <t>HGNC:9618</t>
  </si>
  <si>
    <t>HGNC:20914</t>
  </si>
  <si>
    <t>HGNC:10560</t>
  </si>
  <si>
    <t>HGNC:10565</t>
  </si>
  <si>
    <t>HGNC:10566</t>
  </si>
  <si>
    <t>HGNC:21024</t>
  </si>
  <si>
    <t>HGNC:1459</t>
  </si>
  <si>
    <t>HGNC:1546</t>
  </si>
  <si>
    <t>HGNC:1455</t>
  </si>
  <si>
    <t>HGNC:4174</t>
  </si>
  <si>
    <t>HGNC:4177</t>
  </si>
  <si>
    <t>HGNC:4171</t>
  </si>
  <si>
    <t>HGNC:4170</t>
  </si>
  <si>
    <t>HGNC:4173</t>
  </si>
  <si>
    <t>HGNC:4172</t>
  </si>
  <si>
    <t>HGNC:9479</t>
  </si>
  <si>
    <t>HGNC:19073</t>
  </si>
  <si>
    <t>HGNC:11969</t>
  </si>
  <si>
    <t>HGNC:11968</t>
  </si>
  <si>
    <t>HGNC:11963</t>
  </si>
  <si>
    <t>HGNC:11962</t>
  </si>
  <si>
    <t>HGNC:11960</t>
  </si>
  <si>
    <t>HGNC:20470</t>
  </si>
  <si>
    <t>HGNC:76</t>
  </si>
  <si>
    <t>HGNC:70</t>
  </si>
  <si>
    <t>HGNC:71</t>
  </si>
  <si>
    <t>HGNC:4638</t>
  </si>
  <si>
    <t>HGNC:78</t>
  </si>
  <si>
    <t>HGNC:9623</t>
  </si>
  <si>
    <t>HGNC:27254</t>
  </si>
  <si>
    <t>HGNC:8874</t>
  </si>
  <si>
    <t>HGNC:8877</t>
  </si>
  <si>
    <t>HGNC:29347</t>
  </si>
  <si>
    <t>HGNC:17359</t>
  </si>
  <si>
    <t>HGNC:17356</t>
  </si>
  <si>
    <t>HGNC:17350</t>
  </si>
  <si>
    <t>HGNC:17351</t>
  </si>
  <si>
    <t>HGNC:11218</t>
  </si>
  <si>
    <t>HGNC:33185</t>
  </si>
  <si>
    <t>HGNC:17646</t>
  </si>
  <si>
    <t>HGNC:11210</t>
  </si>
  <si>
    <t>HGNC:11214</t>
  </si>
  <si>
    <t>HGNC:11216</t>
  </si>
  <si>
    <t>HGNC:27039</t>
  </si>
  <si>
    <t>HGNC:27030</t>
  </si>
  <si>
    <t>HGNC:3342</t>
  </si>
  <si>
    <t>HGNC:3341</t>
  </si>
  <si>
    <t>HGNC:3346</t>
  </si>
  <si>
    <t>HGNC:3349</t>
  </si>
  <si>
    <t>HGNC:3522</t>
  </si>
  <si>
    <t>HGNC:2432</t>
  </si>
  <si>
    <t>HGNC:2433</t>
  </si>
  <si>
    <t>HGNC:2347</t>
  </si>
  <si>
    <t>HGNC:2340</t>
  </si>
  <si>
    <t>HGNC:3033</t>
  </si>
  <si>
    <t>HGNC:2434</t>
  </si>
  <si>
    <t>HGNC:2343</t>
  </si>
  <si>
    <t>HGNC:4826</t>
  </si>
  <si>
    <t>HGNC:2348</t>
  </si>
  <si>
    <t>HGNC:21961</t>
  </si>
  <si>
    <t>HGNC:19308</t>
  </si>
  <si>
    <t>HGNC:21965</t>
  </si>
  <si>
    <t>HGNC:20967</t>
  </si>
  <si>
    <t>HGNC:19306</t>
  </si>
  <si>
    <t>HGNC:19304</t>
  </si>
  <si>
    <t>HGNC:30988</t>
  </si>
  <si>
    <t>HGNC:30989</t>
  </si>
  <si>
    <t>HGNC:11479</t>
  </si>
  <si>
    <t>HGNC:6009</t>
  </si>
  <si>
    <t>HGNC:11577</t>
  </si>
  <si>
    <t>HGNC:19070</t>
  </si>
  <si>
    <t>HGNC:28346</t>
  </si>
  <si>
    <t>HGNC:9847</t>
  </si>
  <si>
    <t>HGNC:19072</t>
  </si>
  <si>
    <t>HGNC:9844</t>
  </si>
  <si>
    <t>HGNC:32979</t>
  </si>
  <si>
    <t>HGNC:6089</t>
  </si>
  <si>
    <t>HGNC:26690</t>
  </si>
  <si>
    <t>HGNC:6083</t>
  </si>
  <si>
    <t>HGNC:6081</t>
  </si>
  <si>
    <t>HGNC:6080</t>
  </si>
  <si>
    <t>HGNC:29528</t>
  </si>
  <si>
    <t>HGNC:29529</t>
  </si>
  <si>
    <t>HGNC:26617</t>
  </si>
  <si>
    <t>HGNC:29523</t>
  </si>
  <si>
    <t>HGNC:29524</t>
  </si>
  <si>
    <t>HGNC:29526</t>
  </si>
  <si>
    <t>HGNC:21347</t>
  </si>
  <si>
    <t>HGNC:28122</t>
  </si>
  <si>
    <t>HGNC:28121</t>
  </si>
  <si>
    <t>HGNC:133</t>
  </si>
  <si>
    <t>HGNC:4776</t>
  </si>
  <si>
    <t>HGNC:4774</t>
  </si>
  <si>
    <t>HGNC:6554</t>
  </si>
  <si>
    <t>HGNC:6556</t>
  </si>
  <si>
    <t>HGNC:6551</t>
  </si>
  <si>
    <t>HGNC:6552</t>
  </si>
  <si>
    <t>HGNC:37237</t>
  </si>
  <si>
    <t>HGNC:13211</t>
  </si>
  <si>
    <t>HGNC:37233</t>
  </si>
  <si>
    <t>HGNC:7142</t>
  </si>
  <si>
    <t>HGNC:6179</t>
  </si>
  <si>
    <t>HGNC:18235</t>
  </si>
  <si>
    <t>HGNC:18239</t>
  </si>
  <si>
    <t>HGNC:6436</t>
  </si>
  <si>
    <t>HGNC:6430</t>
  </si>
  <si>
    <t>HGNC:29838</t>
  </si>
  <si>
    <t>HGNC:29830</t>
  </si>
  <si>
    <t>HGNC:29831</t>
  </si>
  <si>
    <t>HGNC:11972</t>
  </si>
  <si>
    <t>HGNC:9284</t>
  </si>
  <si>
    <t>HGNC:9285</t>
  </si>
  <si>
    <t>HGNC:9281</t>
  </si>
  <si>
    <t>HGNC:9282</t>
  </si>
  <si>
    <t>HGNC:9283</t>
  </si>
  <si>
    <t>HGNC:24215</t>
  </si>
  <si>
    <t>HGNC:9288</t>
  </si>
  <si>
    <t>HGNC:9016</t>
  </si>
  <si>
    <t>HGNC:14078</t>
  </si>
  <si>
    <t>HGNC:14076</t>
  </si>
  <si>
    <t>HGNC:14074</t>
  </si>
  <si>
    <t>HGNC:10026</t>
  </si>
  <si>
    <t>HGNC:11772</t>
  </si>
  <si>
    <t>HGNC:11773</t>
  </si>
  <si>
    <t>HGNC:11776</t>
  </si>
  <si>
    <t>HGNC:11777</t>
  </si>
  <si>
    <t>HGNC:30605</t>
  </si>
  <si>
    <t>HGNC:24217</t>
  </si>
  <si>
    <t>HGNC:20768</t>
  </si>
  <si>
    <t>HGNC:20767</t>
  </si>
  <si>
    <t>HGNC:20763</t>
  </si>
  <si>
    <t>HGNC:10973</t>
  </si>
  <si>
    <t>HGNC:14290</t>
  </si>
  <si>
    <t>HGNC:10977</t>
  </si>
  <si>
    <t>HGNC:10974</t>
  </si>
  <si>
    <t>HGNC:10979</t>
  </si>
  <si>
    <t>HGNC:11514</t>
  </si>
  <si>
    <t>HGNC:11515</t>
  </si>
  <si>
    <t>HGNC:9864</t>
  </si>
  <si>
    <t>HGNC:9865</t>
  </si>
  <si>
    <t>HGNC:11510</t>
  </si>
  <si>
    <t>HGNC:797</t>
  </si>
  <si>
    <t>HGNC:20581</t>
  </si>
  <si>
    <t>HGNC:20583</t>
  </si>
  <si>
    <t>HGNC:20589</t>
  </si>
  <si>
    <t>HGNC:798</t>
  </si>
  <si>
    <t>HGNC:638</t>
  </si>
  <si>
    <t>HGNC:634</t>
  </si>
  <si>
    <t>HGNC:633</t>
  </si>
  <si>
    <t>HGNC:16743</t>
  </si>
  <si>
    <t>HGNC:16740</t>
  </si>
  <si>
    <t>HGNC:16746</t>
  </si>
  <si>
    <t>HGNC:16744</t>
  </si>
  <si>
    <t>HGNC:14928</t>
  </si>
  <si>
    <t>HGNC:14929</t>
  </si>
  <si>
    <t>HGNC:7708</t>
  </si>
  <si>
    <t>HGNC:7707</t>
  </si>
  <si>
    <t>HGNC:7706</t>
  </si>
  <si>
    <t>HGNC:7705</t>
  </si>
  <si>
    <t>HGNC:7704</t>
  </si>
  <si>
    <t>HGNC:7703</t>
  </si>
  <si>
    <t>HGNC:7702</t>
  </si>
  <si>
    <t>HGNC:7701</t>
  </si>
  <si>
    <t>HGNC:7700</t>
  </si>
  <si>
    <t>HGNC:24912</t>
  </si>
  <si>
    <t>HGNC:23230</t>
  </si>
  <si>
    <t>HGNC:23236</t>
  </si>
  <si>
    <t>HGNC:23586</t>
  </si>
  <si>
    <t>HGNC:22180</t>
  </si>
  <si>
    <t>HGNC:15480</t>
  </si>
  <si>
    <t>HGNC:3750</t>
  </si>
  <si>
    <t>HGNC:3754</t>
  </si>
  <si>
    <t>HGNC:3755</t>
  </si>
  <si>
    <t>HGNC:3756</t>
  </si>
  <si>
    <t>HGNC:7448</t>
  </si>
  <si>
    <t>HGNC:7449</t>
  </si>
  <si>
    <t>HGNC:3284</t>
  </si>
  <si>
    <t>HGNC:3285</t>
  </si>
  <si>
    <t>HGNC:3282</t>
  </si>
  <si>
    <t>HGNC:3280</t>
  </si>
  <si>
    <t>HGNC:7441</t>
  </si>
  <si>
    <t>HGNC:3289</t>
  </si>
  <si>
    <t>HGNC:18829</t>
  </si>
  <si>
    <t>HGNC:18828</t>
  </si>
  <si>
    <t>HGNC:18798</t>
  </si>
  <si>
    <t>HGNC:18797</t>
  </si>
  <si>
    <t>HGNC:18821</t>
  </si>
  <si>
    <t>HGNC:18791</t>
  </si>
  <si>
    <t>HGNC:23057</t>
  </si>
  <si>
    <t>HGNC:1664</t>
  </si>
  <si>
    <t>HGNC:23053</t>
  </si>
  <si>
    <t>HGNC:69</t>
  </si>
  <si>
    <t>HGNC:3133</t>
  </si>
  <si>
    <t>HGNC:7720</t>
  </si>
  <si>
    <t>HGNC:2088</t>
  </si>
  <si>
    <t>HGNC:2082</t>
  </si>
  <si>
    <t>HGNC:2080</t>
  </si>
  <si>
    <t>HGNC:2087</t>
  </si>
  <si>
    <t>HGNC:2085</t>
  </si>
  <si>
    <t>HGNC:2084</t>
  </si>
  <si>
    <t>HGNC:17165</t>
  </si>
  <si>
    <t>HGNC:17167</t>
  </si>
  <si>
    <t>HGNC:17166</t>
  </si>
  <si>
    <t>HGNC:17160</t>
  </si>
  <si>
    <t>HGNC:17162</t>
  </si>
  <si>
    <t>HGNC:17168</t>
  </si>
  <si>
    <t>HGNC:21575</t>
  </si>
  <si>
    <t>HGNC:28804</t>
  </si>
  <si>
    <t>HGNC:28805</t>
  </si>
  <si>
    <t>HGNC:28802</t>
  </si>
  <si>
    <t>HGNC:22983</t>
  </si>
  <si>
    <t>HGNC:22982</t>
  </si>
  <si>
    <t>HGNC:9850</t>
  </si>
  <si>
    <t>HGNC:22986</t>
  </si>
  <si>
    <t>HGNC:22984</t>
  </si>
  <si>
    <t>HGNC:13911</t>
  </si>
  <si>
    <t>HGNC:13666</t>
  </si>
  <si>
    <t>HGNC:13667</t>
  </si>
  <si>
    <t>HGNC:13664</t>
  </si>
  <si>
    <t>HGNC:13917</t>
  </si>
  <si>
    <t>HGNC:13918</t>
  </si>
  <si>
    <t>HGNC:13919</t>
  </si>
  <si>
    <t>HGNC:27806</t>
  </si>
  <si>
    <t>HGNC:27801</t>
  </si>
  <si>
    <t>HGNC:26407</t>
  </si>
  <si>
    <t>HGNC:26404</t>
  </si>
  <si>
    <t>HGNC:9853</t>
  </si>
  <si>
    <t>HGNC:2666</t>
  </si>
  <si>
    <t>HGNC:2664</t>
  </si>
  <si>
    <t>HGNC:2663</t>
  </si>
  <si>
    <t>HGNC:2662</t>
  </si>
  <si>
    <t>HGNC:2661</t>
  </si>
  <si>
    <t>HGNC:21752</t>
  </si>
  <si>
    <t>HGNC:21751</t>
  </si>
  <si>
    <t>HGNC:1133</t>
  </si>
  <si>
    <t>HGNC:13008</t>
  </si>
  <si>
    <t>HGNC:13009</t>
  </si>
  <si>
    <t>HGNC:9854</t>
  </si>
  <si>
    <t>HGNC:12796</t>
  </si>
  <si>
    <t>HGNC:28660</t>
  </si>
  <si>
    <t>HGNC:28662</t>
  </si>
  <si>
    <t>HGNC:28666</t>
  </si>
  <si>
    <t>HGNC:4542</t>
  </si>
  <si>
    <t>HGNC:4544</t>
  </si>
  <si>
    <t>HGNC:1066</t>
  </si>
  <si>
    <t>HGNC:1067</t>
  </si>
  <si>
    <t>HGNC:24134</t>
  </si>
  <si>
    <t>HGNC:4549</t>
  </si>
  <si>
    <t>HGNC:23925</t>
  </si>
  <si>
    <t>HGNC:25986</t>
  </si>
  <si>
    <t>HGNC:7939</t>
  </si>
  <si>
    <t>HGNC:25982</t>
  </si>
  <si>
    <t>HGNC:25983</t>
  </si>
  <si>
    <t>HGNC:25980</t>
  </si>
  <si>
    <t>HGNC:25981</t>
  </si>
  <si>
    <t>HGNC:7931</t>
  </si>
  <si>
    <t>HGNC:25988</t>
  </si>
  <si>
    <t>HGNC:25989</t>
  </si>
  <si>
    <t>HGNC:24058</t>
  </si>
  <si>
    <t>HGNC:18008</t>
  </si>
  <si>
    <t>HGNC:18005</t>
  </si>
  <si>
    <t>HGNC:24050</t>
  </si>
  <si>
    <t>HGNC:18003</t>
  </si>
  <si>
    <t>HGNC:18002</t>
  </si>
  <si>
    <t>HGNC:24055</t>
  </si>
  <si>
    <t>HGNC:18000</t>
  </si>
  <si>
    <t>HGNC:9675</t>
  </si>
  <si>
    <t>HGNC:9674</t>
  </si>
  <si>
    <t>HGNC:9670</t>
  </si>
  <si>
    <t>HGNC:9673</t>
  </si>
  <si>
    <t>HGNC:9672</t>
  </si>
  <si>
    <t>HGNC:16979</t>
  </si>
  <si>
    <t>HGNC:44404</t>
  </si>
  <si>
    <t>HGNC:8591</t>
  </si>
  <si>
    <t>HGNC:10580</t>
  </si>
  <si>
    <t>HGNC:10581</t>
  </si>
  <si>
    <t>HGNC:10586</t>
  </si>
  <si>
    <t>HGNC:10585</t>
  </si>
  <si>
    <t>HGNC:10588</t>
  </si>
  <si>
    <t>HGNC:1473</t>
  </si>
  <si>
    <t>HGNC:1471</t>
  </si>
  <si>
    <t>HGNC:1474</t>
  </si>
  <si>
    <t>HGNC:1479</t>
  </si>
  <si>
    <t>HGNC:26025</t>
  </si>
  <si>
    <t>HGNC:11985</t>
  </si>
  <si>
    <t>HGNC:11986</t>
  </si>
  <si>
    <t>HGNC:11989</t>
  </si>
  <si>
    <t>HGNC:9498</t>
  </si>
  <si>
    <t>HGNC:19296</t>
  </si>
  <si>
    <t>HGNC:170</t>
  </si>
  <si>
    <t>HGNC:171</t>
  </si>
  <si>
    <t>HGNC:172</t>
  </si>
  <si>
    <t>HGNC:173</t>
  </si>
  <si>
    <t>HGNC:174</t>
  </si>
  <si>
    <t>HGNC:175</t>
  </si>
  <si>
    <t>HGNC:11188</t>
  </si>
  <si>
    <t>HGNC:18</t>
  </si>
  <si>
    <t>HGNC:11180</t>
  </si>
  <si>
    <t>HGNC:11183</t>
  </si>
  <si>
    <t>HGNC:11182</t>
  </si>
  <si>
    <t>HGNC:11187</t>
  </si>
  <si>
    <t>HGNC:11186</t>
  </si>
  <si>
    <t>HGNC:27232</t>
  </si>
  <si>
    <t>HGNC:27230</t>
  </si>
  <si>
    <t>HGNC:5399</t>
  </si>
  <si>
    <t>HGNC:8819</t>
  </si>
  <si>
    <t>HGNC:5392</t>
  </si>
  <si>
    <t>HGNC:20932</t>
  </si>
  <si>
    <t>HGNC:2876</t>
  </si>
  <si>
    <t>HGNC:20247</t>
  </si>
  <si>
    <t>HGNC:8810</t>
  </si>
  <si>
    <t>HGNC:17800</t>
  </si>
  <si>
    <t>HGNC:24320</t>
  </si>
  <si>
    <t>HGNC:17808</t>
  </si>
  <si>
    <t>HGNC:17809</t>
  </si>
  <si>
    <t>HGNC:11233</t>
  </si>
  <si>
    <t>HGNC:11231</t>
  </si>
  <si>
    <t>HGNC:18116</t>
  </si>
  <si>
    <t>HGNC:24325</t>
  </si>
  <si>
    <t>HGNC:27584</t>
  </si>
  <si>
    <t>HGNC:20648</t>
  </si>
  <si>
    <t>HGNC:27009</t>
  </si>
  <si>
    <t>HGNC:8724</t>
  </si>
  <si>
    <t>HGNC:8727</t>
  </si>
  <si>
    <t>HGNC:8729</t>
  </si>
  <si>
    <t>HGNC:20312</t>
  </si>
  <si>
    <t>HGNC:4845</t>
  </si>
  <si>
    <t>HGNC:4846</t>
  </si>
  <si>
    <t>HGNC:20314</t>
  </si>
  <si>
    <t>HGNC:4819</t>
  </si>
  <si>
    <t>HGNC:19369</t>
  </si>
  <si>
    <t>HGNC:19368</t>
  </si>
  <si>
    <t>HGNC:19365</t>
  </si>
  <si>
    <t>HGNC:19366</t>
  </si>
  <si>
    <t>HGNC:29510</t>
  </si>
  <si>
    <t>HGNC:6915</t>
  </si>
  <si>
    <t>HGNC:29513</t>
  </si>
  <si>
    <t>HGNC:9726</t>
  </si>
  <si>
    <t>HGNC:16171</t>
  </si>
  <si>
    <t>HGNC:6917</t>
  </si>
  <si>
    <t>HGNC:9236</t>
  </si>
  <si>
    <t>HGNC:29329</t>
  </si>
  <si>
    <t>HGNC:29324</t>
  </si>
  <si>
    <t>HGNC:26184</t>
  </si>
  <si>
    <t>HGNC:29322</t>
  </si>
  <si>
    <t>HGNC:29320</t>
  </si>
  <si>
    <t>HGNC:6913</t>
  </si>
  <si>
    <t>HGNC:28320</t>
  </si>
  <si>
    <t>HGNC:28323</t>
  </si>
  <si>
    <t>HGNC:28322</t>
  </si>
  <si>
    <t>HGNC:6918</t>
  </si>
  <si>
    <t>HGNC:26363</t>
  </si>
  <si>
    <t>HGNC:18582</t>
  </si>
  <si>
    <t>HGNC:18585</t>
  </si>
  <si>
    <t>HGNC:28497</t>
  </si>
  <si>
    <t>HGNC:19988</t>
  </si>
  <si>
    <t>HGNC:4718</t>
  </si>
  <si>
    <t>HGNC:19980</t>
  </si>
  <si>
    <t>HGNC:4716</t>
  </si>
  <si>
    <t>HGNC:19985</t>
  </si>
  <si>
    <t>HGNC:19986</t>
  </si>
  <si>
    <t>HGNC:6572</t>
  </si>
  <si>
    <t>HGNC:7162</t>
  </si>
  <si>
    <t>HGNC:7160</t>
  </si>
  <si>
    <t>HGNC:6416</t>
  </si>
  <si>
    <t>HGNC:6412</t>
  </si>
  <si>
    <t>HGNC:6413</t>
  </si>
  <si>
    <t>HGNC:29819</t>
  </si>
  <si>
    <t>HGNC:29814</t>
  </si>
  <si>
    <t>HGNC:29810</t>
  </si>
  <si>
    <t>HGNC:29812</t>
  </si>
  <si>
    <t>HGNC:29813</t>
  </si>
  <si>
    <t>HGNC:4044</t>
  </si>
  <si>
    <t>HGNC:13490</t>
  </si>
  <si>
    <t>HGNC:5003</t>
  </si>
  <si>
    <t>HGNC:5000</t>
  </si>
  <si>
    <t>HGNC:5001</t>
  </si>
  <si>
    <t>HGNC:5006</t>
  </si>
  <si>
    <t>HGNC:5007</t>
  </si>
  <si>
    <t>HGNC:5005</t>
  </si>
  <si>
    <t>HGNC:10007</t>
  </si>
  <si>
    <t>HGNC:14051</t>
  </si>
  <si>
    <t>HGNC:14052</t>
  </si>
  <si>
    <t>HGNC:14053</t>
  </si>
  <si>
    <t>HGNC:14054</t>
  </si>
  <si>
    <t>HGNC:10002</t>
  </si>
  <si>
    <t>HGNC:14056</t>
  </si>
  <si>
    <t>HGNC:10000</t>
  </si>
  <si>
    <t>HGNC:14058</t>
  </si>
  <si>
    <t>HGNC:11754</t>
  </si>
  <si>
    <t>HGNC:30664</t>
  </si>
  <si>
    <t>HGNC:15891</t>
  </si>
  <si>
    <t>HGNC:15890</t>
  </si>
  <si>
    <t>HGNC:30661</t>
  </si>
  <si>
    <t>HGNC:30660</t>
  </si>
  <si>
    <t>HGNC:11752</t>
  </si>
  <si>
    <t>HGNC:11753</t>
  </si>
  <si>
    <t>HGNC:15899</t>
  </si>
  <si>
    <t>HGNC:15898</t>
  </si>
  <si>
    <t>HGNC:11758</t>
  </si>
  <si>
    <t>HGNC:30668</t>
  </si>
  <si>
    <t>HGNC:31399</t>
  </si>
  <si>
    <t>HGNC:31394</t>
  </si>
  <si>
    <t>HGNC:25510</t>
  </si>
  <si>
    <t>HGNC:25513</t>
  </si>
  <si>
    <t>HGNC:5144</t>
  </si>
  <si>
    <t>HGNC:25515</t>
  </si>
  <si>
    <t>HGNC:25514</t>
  </si>
  <si>
    <t>HGNC:25517</t>
  </si>
  <si>
    <t>HGNC:5140</t>
  </si>
  <si>
    <t>HGNC:25518</t>
  </si>
  <si>
    <t>HGNC:20748</t>
  </si>
  <si>
    <t>HGNC:10915</t>
  </si>
  <si>
    <t>HGNC:10914</t>
  </si>
  <si>
    <t>HGNC:10917</t>
  </si>
  <si>
    <t>HGNC:10911</t>
  </si>
  <si>
    <t>HGNC:10910</t>
  </si>
  <si>
    <t>HGNC:9806</t>
  </si>
  <si>
    <t>HGNC:9807</t>
  </si>
  <si>
    <t>HGNC:9804</t>
  </si>
  <si>
    <t>HGNC:19699</t>
  </si>
  <si>
    <t>HGNC:9801</t>
  </si>
  <si>
    <t>HGNC:19695</t>
  </si>
  <si>
    <t>HGNC:19696</t>
  </si>
  <si>
    <t>HGNC:19691</t>
  </si>
  <si>
    <t>HGNC:19693</t>
  </si>
  <si>
    <t>HGNC:6656</t>
  </si>
  <si>
    <t>HGNC:9174</t>
  </si>
  <si>
    <t>HGNC:32281</t>
  </si>
  <si>
    <t>HGNC:7899</t>
  </si>
  <si>
    <t>HGNC:7896</t>
  </si>
  <si>
    <t>HGNC:7895</t>
  </si>
  <si>
    <t>HGNC:7894</t>
  </si>
  <si>
    <t>HGNC:26965</t>
  </si>
  <si>
    <t>HGNC:7892</t>
  </si>
  <si>
    <t>HGNC:9173</t>
  </si>
  <si>
    <t>HGNC:343</t>
  </si>
  <si>
    <t>HGNC:616</t>
  </si>
  <si>
    <t>HGNC:344</t>
  </si>
  <si>
    <t>HGNC:348</t>
  </si>
  <si>
    <t>HGNC:618</t>
  </si>
  <si>
    <t>HGNC:16762</t>
  </si>
  <si>
    <t>HGNC:7765</t>
  </si>
  <si>
    <t>HGNC:7764</t>
  </si>
  <si>
    <t>HGNC:18618</t>
  </si>
  <si>
    <t>HGNC:18619</t>
  </si>
  <si>
    <t>HGNC:7761</t>
  </si>
  <si>
    <t>HGNC:14943</t>
  </si>
  <si>
    <t>HGNC:7762</t>
  </si>
  <si>
    <t>HGNC:18610</t>
  </si>
  <si>
    <t>HGNC:14948</t>
  </si>
  <si>
    <t>HGNC:23214</t>
  </si>
  <si>
    <t>HGNC:1397</t>
  </si>
  <si>
    <t>HGNC:24936</t>
  </si>
  <si>
    <t>HGNC:1392</t>
  </si>
  <si>
    <t>HGNC:24932</t>
  </si>
  <si>
    <t>HGNC:23213</t>
  </si>
  <si>
    <t>HGNC:11531</t>
  </si>
  <si>
    <t>HGNC:11532</t>
  </si>
  <si>
    <t>HGNC:11533</t>
  </si>
  <si>
    <t>HGNC:11534</t>
  </si>
  <si>
    <t>HGNC:11535</t>
  </si>
  <si>
    <t>HGNC:11536</t>
  </si>
  <si>
    <t>HGNC:1399</t>
  </si>
  <si>
    <t>HGNC:16813</t>
  </si>
  <si>
    <t>HGNC:16811</t>
  </si>
  <si>
    <t>HGNC:16816</t>
  </si>
  <si>
    <t>HGNC:16817</t>
  </si>
  <si>
    <t>HGNC:7428</t>
  </si>
  <si>
    <t>HGNC:18807</t>
  </si>
  <si>
    <t>HGNC:18806</t>
  </si>
  <si>
    <t>HGNC:18803</t>
  </si>
  <si>
    <t>HGNC:18802</t>
  </si>
  <si>
    <t>HGNC:18801</t>
  </si>
  <si>
    <t>HGNC:18800</t>
  </si>
  <si>
    <t>HGNC:23074</t>
  </si>
  <si>
    <t>HGNC:18809</t>
  </si>
  <si>
    <t>HGNC:18808</t>
  </si>
  <si>
    <t>HGNC:10333</t>
  </si>
  <si>
    <t>HGNC:6388</t>
  </si>
  <si>
    <t>HGNC:6389</t>
  </si>
  <si>
    <t>HGNC:7391</t>
  </si>
  <si>
    <t>HGNC:17496</t>
  </si>
  <si>
    <t>HGNC:17493</t>
  </si>
  <si>
    <t>HGNC:17631</t>
  </si>
  <si>
    <t>HGNC:2068</t>
  </si>
  <si>
    <t>HGNC:17145</t>
  </si>
  <si>
    <t>HGNC:17634</t>
  </si>
  <si>
    <t>HGNC:17637</t>
  </si>
  <si>
    <t>HGNC:28868</t>
  </si>
  <si>
    <t>HGNC:28866</t>
  </si>
  <si>
    <t>HGNC:28867</t>
  </si>
  <si>
    <t>HGNC:21517</t>
  </si>
  <si>
    <t>HGNC:28862</t>
  </si>
  <si>
    <t>HGNC:28860</t>
  </si>
  <si>
    <t>HGNC:12515</t>
  </si>
  <si>
    <t>HGNC:12513</t>
  </si>
  <si>
    <t>HGNC:12511</t>
  </si>
  <si>
    <t>HGNC:13644</t>
  </si>
  <si>
    <t>HGNC:13394</t>
  </si>
  <si>
    <t>HGNC:26428</t>
  </si>
  <si>
    <t>HGNC:13390</t>
  </si>
  <si>
    <t>HGNC:26425</t>
  </si>
  <si>
    <t>HGNC:13398</t>
  </si>
  <si>
    <t>HGNC:26423</t>
  </si>
  <si>
    <t>HGNC:25683</t>
  </si>
  <si>
    <t>HGNC:2600</t>
  </si>
  <si>
    <t>HGNC:2603</t>
  </si>
  <si>
    <t>HGNC:2602</t>
  </si>
  <si>
    <t>HGNC:24488</t>
  </si>
  <si>
    <t>HGNC:24484</t>
  </si>
  <si>
    <t>HGNC:795</t>
  </si>
  <si>
    <t>HGNC:33879</t>
  </si>
  <si>
    <t>HGNC:11173</t>
  </si>
  <si>
    <t>HGNC:24819</t>
  </si>
  <si>
    <t>HGNC:4198</t>
  </si>
  <si>
    <t>HGNC:33874</t>
  </si>
  <si>
    <t>HGNC:33877</t>
  </si>
  <si>
    <t>HGNC:4197</t>
  </si>
  <si>
    <t>HGNC:30688</t>
  </si>
  <si>
    <t>HGNC:23844</t>
  </si>
  <si>
    <t>HGNC:4195</t>
  </si>
  <si>
    <t>HGNC:1006</t>
  </si>
  <si>
    <t>HGNC:29991</t>
  </si>
  <si>
    <t>HGNC:1004</t>
  </si>
  <si>
    <t>HGNC:1005</t>
  </si>
  <si>
    <t>HGNC:1001</t>
  </si>
  <si>
    <t>HGNC:13028</t>
  </si>
  <si>
    <t>HGNC:14559</t>
  </si>
  <si>
    <t>HGNC:10616</t>
  </si>
  <si>
    <t>HGNC:329</t>
  </si>
  <si>
    <t>HGNC:14553</t>
  </si>
  <si>
    <t>HGNC:14552</t>
  </si>
  <si>
    <t>HGNC:25976</t>
  </si>
  <si>
    <t>HGNC:24039</t>
  </si>
  <si>
    <t>HGNC:4331</t>
  </si>
  <si>
    <t>HGNC:24035</t>
  </si>
  <si>
    <t>HGNC:24034</t>
  </si>
  <si>
    <t>HGNC:24036</t>
  </si>
  <si>
    <t>HGNC:24031</t>
  </si>
  <si>
    <t>HGNC:6601</t>
  </si>
  <si>
    <t>HGNC:6600</t>
  </si>
  <si>
    <t>HGNC:9650</t>
  </si>
  <si>
    <t>HGNC:9656</t>
  </si>
  <si>
    <t>HGNC:9126</t>
  </si>
  <si>
    <t>HGNC:6609</t>
  </si>
  <si>
    <t>HGNC:9658</t>
  </si>
  <si>
    <t>HGNC:9570</t>
  </si>
  <si>
    <t>HGNC:25217</t>
  </si>
  <si>
    <t>HGNC:17733</t>
  </si>
  <si>
    <t>HGNC:11842</t>
  </si>
  <si>
    <t>HGNC:30172</t>
  </si>
  <si>
    <t>HGNC:26098</t>
  </si>
  <si>
    <t>HGNC:23686</t>
  </si>
  <si>
    <t>HGNC:23685</t>
  </si>
  <si>
    <t>HGNC:10647</t>
  </si>
  <si>
    <t>HGNC:23688</t>
  </si>
  <si>
    <t>HGNC:16391</t>
  </si>
  <si>
    <t>HGNC:6176</t>
  </si>
  <si>
    <t>HGNC:16393</t>
  </si>
  <si>
    <t>HGNC:14525</t>
  </si>
  <si>
    <t>HGNC:20489</t>
  </si>
  <si>
    <t>HGNC:31703</t>
  </si>
  <si>
    <t>HGNC:31704</t>
  </si>
  <si>
    <t>HGNC:6529</t>
  </si>
  <si>
    <t>HGNC:31708</t>
  </si>
  <si>
    <t>HGNC:20482</t>
  </si>
  <si>
    <t>HGNC:20485</t>
  </si>
  <si>
    <t>HGNC:400</t>
  </si>
  <si>
    <t>HGNC:402</t>
  </si>
  <si>
    <t>HGNC:408</t>
  </si>
  <si>
    <t>HGNC:409</t>
  </si>
  <si>
    <t>HGNC:37225</t>
  </si>
  <si>
    <t>HGNC:38</t>
  </si>
  <si>
    <t>HGNC:11111</t>
  </si>
  <si>
    <t>HGNC:15174</t>
  </si>
  <si>
    <t>HGNC:33</t>
  </si>
  <si>
    <t>HGNC:19737</t>
  </si>
  <si>
    <t>HGNC:19733</t>
  </si>
  <si>
    <t>HGNC:8522</t>
  </si>
  <si>
    <t>HGNC:2851</t>
  </si>
  <si>
    <t>HGNC:8521</t>
  </si>
  <si>
    <t>HGNC:8526</t>
  </si>
  <si>
    <t>HGNC:8527</t>
  </si>
  <si>
    <t>HGNC:8524</t>
  </si>
  <si>
    <t>HGNC:8525</t>
  </si>
  <si>
    <t>HGNC:13200</t>
  </si>
  <si>
    <t>HGNC:20266</t>
  </si>
  <si>
    <t>HGNC:20261</t>
  </si>
  <si>
    <t>HGNC:20262</t>
  </si>
  <si>
    <t>HGNC:13201</t>
  </si>
  <si>
    <t>HGNC:7136</t>
  </si>
  <si>
    <t>HGNC:17822</t>
  </si>
  <si>
    <t>HGNC:11254</t>
  </si>
  <si>
    <t>HGNC:11257</t>
  </si>
  <si>
    <t>HGNC:10464</t>
  </si>
  <si>
    <t>HGNC:7785</t>
  </si>
  <si>
    <t>HGNC:25378</t>
  </si>
  <si>
    <t>HGNC:8747</t>
  </si>
  <si>
    <t>HGNC:8744</t>
  </si>
  <si>
    <t>HGNC:8743</t>
  </si>
  <si>
    <t>HGNC:8748</t>
  </si>
  <si>
    <t>HGNC:8749</t>
  </si>
  <si>
    <t>HGNC:19347</t>
  </si>
  <si>
    <t>HGNC:19344</t>
  </si>
  <si>
    <t>HGNC:19341</t>
  </si>
  <si>
    <t>HGNC:19348</t>
  </si>
  <si>
    <t>HGNC:29300</t>
  </si>
  <si>
    <t>HGNC:29650</t>
  </si>
  <si>
    <t>HGNC:26162</t>
  </si>
  <si>
    <t>HGNC:29657</t>
  </si>
  <si>
    <t>HGNC:26166</t>
  </si>
  <si>
    <t>HGNC:26169</t>
  </si>
  <si>
    <t>HGNC:26168</t>
  </si>
  <si>
    <t>HGNC:29658</t>
  </si>
  <si>
    <t>HGNC:29659</t>
  </si>
  <si>
    <t>HGNC:28303</t>
  </si>
  <si>
    <t>HGNC:28300</t>
  </si>
  <si>
    <t>HGNC:28309</t>
  </si>
  <si>
    <t>HGNC:3078</t>
  </si>
  <si>
    <t>HGNC:5870</t>
  </si>
  <si>
    <t>HGNC:3072</t>
  </si>
  <si>
    <t>HGNC:8866</t>
  </si>
  <si>
    <t>HGNC:3076</t>
  </si>
  <si>
    <t>HGNC:32935</t>
  </si>
  <si>
    <t>HGNC:32933</t>
  </si>
  <si>
    <t>HGNC:37147</t>
  </si>
  <si>
    <t>HGNC:5309</t>
  </si>
  <si>
    <t>HGNC:4868</t>
  </si>
  <si>
    <t>HGNC:25091</t>
  </si>
  <si>
    <t>HGNC:2478</t>
  </si>
  <si>
    <t>HGNC:26302</t>
  </si>
  <si>
    <t>HGNC:4862</t>
  </si>
  <si>
    <t>HGNC:4861</t>
  </si>
  <si>
    <t>HGNC:26309</t>
  </si>
  <si>
    <t>HGNC:20986</t>
  </si>
  <si>
    <t>HGNC:1925</t>
  </si>
  <si>
    <t>HGNC:4736</t>
  </si>
  <si>
    <t>HGNC:1929</t>
  </si>
  <si>
    <t>HGNC:1928</t>
  </si>
  <si>
    <t>HGNC:4739</t>
  </si>
  <si>
    <t>HGNC:12709</t>
  </si>
  <si>
    <t>HGNC:11593</t>
  </si>
  <si>
    <t>HGNC:6593</t>
  </si>
  <si>
    <t>HGNC:6595</t>
  </si>
  <si>
    <t>HGNC:6594</t>
  </si>
  <si>
    <t>HGNC:6597</t>
  </si>
  <si>
    <t>HGNC:6596</t>
  </si>
  <si>
    <t>HGNC:6598</t>
  </si>
  <si>
    <t>HGNC:7181</t>
  </si>
  <si>
    <t>HGNC:7180</t>
  </si>
  <si>
    <t>HGNC:13254</t>
  </si>
  <si>
    <t>HGNC:9317</t>
  </si>
  <si>
    <t>HGNC:7188</t>
  </si>
  <si>
    <t>HGNC:3672</t>
  </si>
  <si>
    <t>HGNC:6871</t>
  </si>
  <si>
    <t>HGNC:29876</t>
  </si>
  <si>
    <t>HGNC:29877</t>
  </si>
  <si>
    <t>HGNC:29874</t>
  </si>
  <si>
    <t>HGNC:29873</t>
  </si>
  <si>
    <t>HGNC:2292</t>
  </si>
  <si>
    <t>HGNC:2291</t>
  </si>
  <si>
    <t>HGNC:21308</t>
  </si>
  <si>
    <t>HGNC:21658</t>
  </si>
  <si>
    <t>HGNC:34492</t>
  </si>
  <si>
    <t>HGNC:34493</t>
  </si>
  <si>
    <t>HGNC:2394</t>
  </si>
  <si>
    <t>HGNC:21300</t>
  </si>
  <si>
    <t>HGNC:21653</t>
  </si>
  <si>
    <t>HGNC:21302</t>
  </si>
  <si>
    <t>HGNC:9319</t>
  </si>
  <si>
    <t>HGNC:21305</t>
  </si>
  <si>
    <t>HGNC:21307</t>
  </si>
  <si>
    <t>HGNC:30391</t>
  </si>
  <si>
    <t>HGNC:5021</t>
  </si>
  <si>
    <t>HGNC:5022</t>
  </si>
  <si>
    <t>HGNC:5023</t>
  </si>
  <si>
    <t>HGNC:5024</t>
  </si>
  <si>
    <t>HGNC:1076</t>
  </si>
  <si>
    <t>HGNC:10253</t>
  </si>
  <si>
    <t>HGNC:25539</t>
  </si>
  <si>
    <t>HGNC:25538</t>
  </si>
  <si>
    <t>HGNC:5129</t>
  </si>
  <si>
    <t>HGNC:5128</t>
  </si>
  <si>
    <t>HGNC:5125</t>
  </si>
  <si>
    <t>HGNC:25532</t>
  </si>
  <si>
    <t>HGNC:25531</t>
  </si>
  <si>
    <t>HGNC:25530</t>
  </si>
  <si>
    <t>HGNC:25537</t>
  </si>
  <si>
    <t>HGNC:25536</t>
  </si>
  <si>
    <t>HGNC:25535</t>
  </si>
  <si>
    <t>HGNC:581</t>
  </si>
  <si>
    <t>HGNC:10289</t>
  </si>
  <si>
    <t>HGNC:10937</t>
  </si>
  <si>
    <t>HGNC:10936</t>
  </si>
  <si>
    <t>HGNC:10935</t>
  </si>
  <si>
    <t>HGNC:10933</t>
  </si>
  <si>
    <t>HGNC:851</t>
  </si>
  <si>
    <t>HGNC:18714</t>
  </si>
  <si>
    <t>HGNC:856</t>
  </si>
  <si>
    <t>HGNC:587</t>
  </si>
  <si>
    <t>HGNC:26943</t>
  </si>
  <si>
    <t>HGNC:368</t>
  </si>
  <si>
    <t>HGNC:26941</t>
  </si>
  <si>
    <t>HGNC:26940</t>
  </si>
  <si>
    <t>HGNC:26946</t>
  </si>
  <si>
    <t>HGNC:362</t>
  </si>
  <si>
    <t>HGNC:30130</t>
  </si>
  <si>
    <t>HGNC:11733</t>
  </si>
  <si>
    <t>HGNC:11731</t>
  </si>
  <si>
    <t>HGNC:8999</t>
  </si>
  <si>
    <t>HGNC:8998</t>
  </si>
  <si>
    <t>HGNC:16708</t>
  </si>
  <si>
    <t>HGNC:16709</t>
  </si>
  <si>
    <t>HGNC:16704</t>
  </si>
  <si>
    <t>HGNC:16705</t>
  </si>
  <si>
    <t>HGNC:16702</t>
  </si>
  <si>
    <t>HGNC:16703</t>
  </si>
  <si>
    <t>HGNC:16700</t>
  </si>
  <si>
    <t>HGNC:16701</t>
  </si>
  <si>
    <t>HGNC:10429</t>
  </si>
  <si>
    <t>HGNC:10421</t>
  </si>
  <si>
    <t>HGNC:10420</t>
  </si>
  <si>
    <t>HGNC:10424</t>
  </si>
  <si>
    <t>HGNC:7745</t>
  </si>
  <si>
    <t>HGNC:10426</t>
  </si>
  <si>
    <t>HGNC:24959</t>
  </si>
  <si>
    <t>HGNC:4296</t>
  </si>
  <si>
    <t>HGNC:4291</t>
  </si>
  <si>
    <t>HGNC:23271</t>
  </si>
  <si>
    <t>HGNC:9358</t>
  </si>
  <si>
    <t>HGNC:6839</t>
  </si>
  <si>
    <t>HGNC:9828</t>
  </si>
  <si>
    <t>HGNC:9829</t>
  </si>
  <si>
    <t>HGNC:11086</t>
  </si>
  <si>
    <t>HGNC:11087</t>
  </si>
  <si>
    <t>HGNC:9352</t>
  </si>
  <si>
    <t>HGNC:9353</t>
  </si>
  <si>
    <t>HGNC:9826</t>
  </si>
  <si>
    <t>HGNC:9827</t>
  </si>
  <si>
    <t>HGNC:9356</t>
  </si>
  <si>
    <t>HGNC:9822</t>
  </si>
  <si>
    <t>HGNC:9823</t>
  </si>
  <si>
    <t>HGNC:3242</t>
  </si>
  <si>
    <t>HGNC:3243</t>
  </si>
  <si>
    <t>HGNC:3240</t>
  </si>
  <si>
    <t>HGNC:3246</t>
  </si>
  <si>
    <t>HGNC:3711</t>
  </si>
  <si>
    <t>HGNC:3245</t>
  </si>
  <si>
    <t>HGNC:16835</t>
  </si>
  <si>
    <t>HGNC:16836</t>
  </si>
  <si>
    <t>HGNC:3249</t>
  </si>
  <si>
    <t>HGNC:3719</t>
  </si>
  <si>
    <t>HGNC:16832</t>
  </si>
  <si>
    <t>HGNC:18752</t>
  </si>
  <si>
    <t>HGNC:18755</t>
  </si>
  <si>
    <t>HGNC:897</t>
  </si>
  <si>
    <t>HGNC:894</t>
  </si>
  <si>
    <t>HGNC:891</t>
  </si>
  <si>
    <t>HGNC:23095</t>
  </si>
  <si>
    <t>HGNC:20944</t>
  </si>
  <si>
    <t>HGNC:23098</t>
  </si>
  <si>
    <t>HGNC:105</t>
  </si>
  <si>
    <t>HGNC:451</t>
  </si>
  <si>
    <t>HGNC:20363</t>
  </si>
  <si>
    <t>HGNC:23187</t>
  </si>
  <si>
    <t>HGNC:29461</t>
  </si>
  <si>
    <t>HGNC:24116</t>
  </si>
  <si>
    <t>HGNC:2047</t>
  </si>
  <si>
    <t>HGNC:2046</t>
  </si>
  <si>
    <t>HGNC:2045</t>
  </si>
  <si>
    <t>HGNC:25332</t>
  </si>
  <si>
    <t>HGNC:25335</t>
  </si>
  <si>
    <t>HGNC:1044</t>
  </si>
  <si>
    <t>HGNC:2593</t>
  </si>
  <si>
    <t>HGNC:2592</t>
  </si>
  <si>
    <t>HGNC:17619</t>
  </si>
  <si>
    <t>HGNC:2049</t>
  </si>
  <si>
    <t>HGNC:19088</t>
  </si>
  <si>
    <t>HGNC:19089</t>
  </si>
  <si>
    <t>HGNC:21535</t>
  </si>
  <si>
    <t>HGNC:28843</t>
  </si>
  <si>
    <t>HGNC:28844</t>
  </si>
  <si>
    <t>HGNC:28845</t>
  </si>
  <si>
    <t>HGNC:28848</t>
  </si>
  <si>
    <t>HGNC:19081</t>
  </si>
  <si>
    <t>HGNC:19082</t>
  </si>
  <si>
    <t>HGNC:19083</t>
  </si>
  <si>
    <t>HGNC:19085</t>
  </si>
  <si>
    <t>HGNC:19087</t>
  </si>
  <si>
    <t>HGNC:21792</t>
  </si>
  <si>
    <t>HGNC:30914</t>
  </si>
  <si>
    <t>HGNC:12398</t>
  </si>
  <si>
    <t>HGNC:19889</t>
  </si>
  <si>
    <t>HGNC:12397</t>
  </si>
  <si>
    <t>HGNC:12391</t>
  </si>
  <si>
    <t>HGNC:12390</t>
  </si>
  <si>
    <t>HGNC:12392</t>
  </si>
  <si>
    <t>HGNC:14005</t>
  </si>
  <si>
    <t>HGNC:28510</t>
  </si>
  <si>
    <t>HGNC:28517</t>
  </si>
  <si>
    <t>HGNC:33853</t>
  </si>
  <si>
    <t>HGNC:11784</t>
  </si>
  <si>
    <t>HGNC:33857</t>
  </si>
  <si>
    <t>HGNC:33856</t>
  </si>
  <si>
    <t>HGNC:14399</t>
  </si>
  <si>
    <t>HGNC:11782</t>
  </si>
  <si>
    <t>HGNC:4504</t>
  </si>
  <si>
    <t>HGNC:12930</t>
  </si>
  <si>
    <t>HGNC:12933</t>
  </si>
  <si>
    <t>HGNC:4507</t>
  </si>
  <si>
    <t>HGNC:1020</t>
  </si>
  <si>
    <t>HGNC:4502</t>
  </si>
  <si>
    <t>HGNC:12936</t>
  </si>
  <si>
    <t>HGNC:12672</t>
  </si>
  <si>
    <t>HGNC:7975</t>
  </si>
  <si>
    <t>HGNC:7976</t>
  </si>
  <si>
    <t>HGNC:7971</t>
  </si>
  <si>
    <t>HGNC:10632</t>
  </si>
  <si>
    <t>HGNC:7973</t>
  </si>
  <si>
    <t>HGNC:14579</t>
  </si>
  <si>
    <t>HGNC:7978</t>
  </si>
  <si>
    <t>HGNC:7979</t>
  </si>
  <si>
    <t>HGNC:24015</t>
  </si>
  <si>
    <t>HGNC:24013</t>
  </si>
  <si>
    <t>HGNC:24011</t>
  </si>
  <si>
    <t>HGNC:9107</t>
  </si>
  <si>
    <t>HGNC:9106</t>
  </si>
  <si>
    <t>HGNC:9104</t>
  </si>
  <si>
    <t>HGNC:9102</t>
  </si>
  <si>
    <t>HGNC:9101</t>
  </si>
  <si>
    <t>HGNC:9100</t>
  </si>
  <si>
    <t>HGNC:6629</t>
  </si>
  <si>
    <t>HGNC:6628</t>
  </si>
  <si>
    <t>HGNC:24965</t>
  </si>
  <si>
    <t>HGNC:25942</t>
  </si>
  <si>
    <t>HGNC:25941</t>
  </si>
  <si>
    <t>HGNC:20466</t>
  </si>
  <si>
    <t>HGNC:25944</t>
  </si>
  <si>
    <t>HGNC:20465</t>
  </si>
  <si>
    <t>HGNC:25495</t>
  </si>
  <si>
    <t>HGNC:25948</t>
  </si>
  <si>
    <t>HGNC:25491</t>
  </si>
  <si>
    <t>HGNC:25492</t>
  </si>
  <si>
    <t>HGNC:132</t>
  </si>
  <si>
    <t>HGNC:29424</t>
  </si>
  <si>
    <t>HGNC:2553</t>
  </si>
  <si>
    <t>HGNC:428</t>
  </si>
  <si>
    <t>HGNC:15110</t>
  </si>
  <si>
    <t>HGNC:19710</t>
  </si>
  <si>
    <t>HGNC:5193</t>
  </si>
  <si>
    <t>HGNC:19714</t>
  </si>
  <si>
    <t>HGNC:19715</t>
  </si>
  <si>
    <t>HGNC:29420</t>
  </si>
  <si>
    <t>HGNC:8508</t>
  </si>
  <si>
    <t>HGNC:8503</t>
  </si>
  <si>
    <t>HGNC:25374</t>
  </si>
  <si>
    <t>HGNC:14269</t>
  </si>
  <si>
    <t>HGNC:11279</t>
  </si>
  <si>
    <t>HGNC:11278</t>
  </si>
  <si>
    <t>HGNC:11277</t>
  </si>
  <si>
    <t>HGNC:11276</t>
  </si>
  <si>
    <t>HGNC:11275</t>
  </si>
  <si>
    <t>HGNC:11274</t>
  </si>
  <si>
    <t>HGNC:11273</t>
  </si>
  <si>
    <t>HGNC:11272</t>
  </si>
  <si>
    <t>HGNC:11270</t>
  </si>
  <si>
    <t>HGNC:14267</t>
  </si>
  <si>
    <t>HGNC:27091</t>
  </si>
  <si>
    <t>HGNC:3026</t>
  </si>
  <si>
    <t>HGNC:14264</t>
  </si>
  <si>
    <t>HGNC:8768</t>
  </si>
  <si>
    <t>HGNC:8769</t>
  </si>
  <si>
    <t>HGNC:8764</t>
  </si>
  <si>
    <t>HGNC:32070</t>
  </si>
  <si>
    <t>HGNC:8767</t>
  </si>
  <si>
    <t>HGNC:8761</t>
  </si>
  <si>
    <t>HGNC:8762</t>
  </si>
  <si>
    <t>HGNC:32456</t>
  </si>
  <si>
    <t>HGNC:30922</t>
  </si>
  <si>
    <t>HGNC:16135</t>
  </si>
  <si>
    <t>HGNC:16137</t>
  </si>
  <si>
    <t>HGNC:25820</t>
  </si>
  <si>
    <t>HGNC:16133</t>
  </si>
  <si>
    <t>HGNC:26146</t>
  </si>
  <si>
    <t>HGNC:26144</t>
  </si>
  <si>
    <t>HGNC:29675</t>
  </si>
  <si>
    <t>HGNC:29676</t>
  </si>
  <si>
    <t>HGNC:29672</t>
  </si>
  <si>
    <t>HGNC:17849</t>
  </si>
  <si>
    <t>HGNC:4081</t>
  </si>
  <si>
    <t>HGNC:17844</t>
  </si>
  <si>
    <t>HGNC:4082</t>
  </si>
  <si>
    <t>HGNC:29678</t>
  </si>
  <si>
    <t>HGNC:29679</t>
  </si>
  <si>
    <t>HGNC:4087</t>
  </si>
  <si>
    <t>HGNC:28985</t>
  </si>
  <si>
    <t>HGNC:28984</t>
  </si>
  <si>
    <t>HGNC:28987</t>
  </si>
  <si>
    <t>HGNC:28986</t>
  </si>
  <si>
    <t>HGNC:28981</t>
  </si>
  <si>
    <t>HGNC:28980</t>
  </si>
  <si>
    <t>HGNC:28982</t>
  </si>
  <si>
    <t>HGNC:6021</t>
  </si>
  <si>
    <t>HGNC:6025</t>
  </si>
  <si>
    <t>HGNC:3059</t>
  </si>
  <si>
    <t>HGNC:3506</t>
  </si>
  <si>
    <t>HGNC:3057</t>
  </si>
  <si>
    <t>HGNC:3508</t>
  </si>
  <si>
    <t>HGNC:3052</t>
  </si>
  <si>
    <t>HGNC:3050</t>
  </si>
  <si>
    <t>HGNC:7213</t>
  </si>
  <si>
    <t>HGNC:7212</t>
  </si>
  <si>
    <t>HGNC:24699</t>
  </si>
  <si>
    <t>HGNC:7214</t>
  </si>
  <si>
    <t>HGNC:7217</t>
  </si>
  <si>
    <t>HGNC:7216</t>
  </si>
  <si>
    <t>HGNC:7219</t>
  </si>
  <si>
    <t>HGNC:26324</t>
  </si>
  <si>
    <t>HGNC:29581</t>
  </si>
  <si>
    <t>HGNC:2454</t>
  </si>
  <si>
    <t>HGNC:2455</t>
  </si>
  <si>
    <t>HGNC:2456</t>
  </si>
  <si>
    <t>HGNC:2457</t>
  </si>
  <si>
    <t>HGNC:2451</t>
  </si>
  <si>
    <t>HGNC:2452</t>
  </si>
  <si>
    <t>HGNC:2453</t>
  </si>
  <si>
    <t>HGNC:2459</t>
  </si>
  <si>
    <t>HGNC:12726</t>
  </si>
  <si>
    <t>HGNC:12722</t>
  </si>
  <si>
    <t>HGNC:12729</t>
  </si>
  <si>
    <t>HGNC:1909</t>
  </si>
  <si>
    <t>HGNC:17268</t>
  </si>
  <si>
    <t>HGNC:17269</t>
  </si>
  <si>
    <t>HGNC:17262</t>
  </si>
  <si>
    <t>HGNC:17261</t>
  </si>
  <si>
    <t>HGNC:17264</t>
  </si>
  <si>
    <t>HGNC:21498</t>
  </si>
  <si>
    <t>HGNC:21495</t>
  </si>
  <si>
    <t>HGNC:21497</t>
  </si>
  <si>
    <t>HGNC:29858</t>
  </si>
  <si>
    <t>HGNC:29853</t>
  </si>
  <si>
    <t>HGNC:29856</t>
  </si>
  <si>
    <t>HGNC:20597</t>
  </si>
  <si>
    <t>HGNC:20594</t>
  </si>
  <si>
    <t>HGNC:25164</t>
  </si>
  <si>
    <t>HGNC:25160</t>
  </si>
  <si>
    <t>HGNC:25161</t>
  </si>
  <si>
    <t>HGNC:28185</t>
  </si>
  <si>
    <t>HGNC:28187</t>
  </si>
  <si>
    <t>HGNC:9008</t>
  </si>
  <si>
    <t>HGNC:9004</t>
  </si>
  <si>
    <t>HGNC:5046</t>
  </si>
  <si>
    <t>HGNC:5047</t>
  </si>
  <si>
    <t>HGNC:5044</t>
  </si>
  <si>
    <t>HGNC:5045</t>
  </si>
  <si>
    <t>HGNC:5042</t>
  </si>
  <si>
    <t>HGNC:5043</t>
  </si>
  <si>
    <t>HGNC:5041</t>
  </si>
  <si>
    <t>HGNC:6762</t>
  </si>
  <si>
    <t>HGNC:5048</t>
  </si>
  <si>
    <t>HGNC:24696</t>
  </si>
  <si>
    <t>HGNC:5103</t>
  </si>
  <si>
    <t>HGNC:5102</t>
  </si>
  <si>
    <t>HGNC:20078</t>
  </si>
  <si>
    <t>HGNC:5104</t>
  </si>
  <si>
    <t>HGNC:25555</t>
  </si>
  <si>
    <t>HGNC:20074</t>
  </si>
  <si>
    <t>HGNC:25557</t>
  </si>
  <si>
    <t>HGNC:25556</t>
  </si>
  <si>
    <t>HGNC:25551</t>
  </si>
  <si>
    <t>HGNC:20073</t>
  </si>
  <si>
    <t>HGNC:25552</t>
  </si>
  <si>
    <t>HGNC:28722</t>
  </si>
  <si>
    <t>HGNC:14188</t>
  </si>
  <si>
    <t>HGNC:32249</t>
  </si>
  <si>
    <t>HGNC:14185</t>
  </si>
  <si>
    <t>HGNC:4319</t>
  </si>
  <si>
    <t>HGNC:4318</t>
  </si>
  <si>
    <t>HGNC:26927</t>
  </si>
  <si>
    <t>HGNC:26921</t>
  </si>
  <si>
    <t>HGNC:26923</t>
  </si>
  <si>
    <t>HGNC:4311</t>
  </si>
  <si>
    <t>HGNC:4315</t>
  </si>
  <si>
    <t>HGNC:18381</t>
  </si>
  <si>
    <t>HGNC:4316</t>
  </si>
  <si>
    <t>HGNC:11863</t>
  </si>
  <si>
    <t>HGNC:11712</t>
  </si>
  <si>
    <t>HGNC:11713</t>
  </si>
  <si>
    <t>HGNC:11714</t>
  </si>
  <si>
    <t>HGNC:11715</t>
  </si>
  <si>
    <t>HGNC:11716</t>
  </si>
  <si>
    <t>HGNC:11865</t>
  </si>
  <si>
    <t>HGNC:11868</t>
  </si>
  <si>
    <t>HGNC:8972</t>
  </si>
  <si>
    <t>HGNC:8975</t>
  </si>
  <si>
    <t>HGNC:16725</t>
  </si>
  <si>
    <t>HGNC:8977</t>
  </si>
  <si>
    <t>HGNC:8976</t>
  </si>
  <si>
    <t>HGNC:8979</t>
  </si>
  <si>
    <t>HGNC:20696</t>
  </si>
  <si>
    <t>HGNC:14982</t>
  </si>
  <si>
    <t>HGNC:10402</t>
  </si>
  <si>
    <t>HGNC:10401</t>
  </si>
  <si>
    <t>HGNC:14981</t>
  </si>
  <si>
    <t>HGNC:14986</t>
  </si>
  <si>
    <t>HGNC:10405</t>
  </si>
  <si>
    <t>HGNC:10404</t>
  </si>
  <si>
    <t>HGNC:10409</t>
  </si>
  <si>
    <t>HGNC:4272</t>
  </si>
  <si>
    <t>HGNC:4273</t>
  </si>
  <si>
    <t>HGNC:24972</t>
  </si>
  <si>
    <t>HGNC:24973</t>
  </si>
  <si>
    <t>HGNC:23526</t>
  </si>
  <si>
    <t>HGNC:18653</t>
  </si>
  <si>
    <t>HGNC:4274</t>
  </si>
  <si>
    <t>HGNC:1355</t>
  </si>
  <si>
    <t>HGNC:23528</t>
  </si>
  <si>
    <t>HGNC:4279</t>
  </si>
  <si>
    <t>HGNC:18658</t>
  </si>
  <si>
    <t>HGNC:6813</t>
  </si>
  <si>
    <t>HGNC:6814</t>
  </si>
  <si>
    <t>HGNC:6815</t>
  </si>
  <si>
    <t>HGNC:9376</t>
  </si>
  <si>
    <t>HGNC:9378</t>
  </si>
  <si>
    <t>HGNC:9379</t>
  </si>
  <si>
    <t>HGNC:16856</t>
  </si>
  <si>
    <t>HGNC:16857</t>
  </si>
  <si>
    <t>HGNC:16854</t>
  </si>
  <si>
    <t>HGNC:16855</t>
  </si>
  <si>
    <t>HGNC:16853</t>
  </si>
  <si>
    <t>HGNC:16850</t>
  </si>
  <si>
    <t>HGNC:16851</t>
  </si>
  <si>
    <t>HGNC:18734</t>
  </si>
  <si>
    <t>HGNC:18737</t>
  </si>
  <si>
    <t>HGNC:18732</t>
  </si>
  <si>
    <t>HGNC:21461</t>
  </si>
  <si>
    <t>HGNC:33593</t>
  </si>
  <si>
    <t>HGNC:15581</t>
  </si>
  <si>
    <t>HGNC:15580</t>
  </si>
  <si>
    <t>HGNC:17450</t>
  </si>
  <si>
    <t>HGNC:17453</t>
  </si>
  <si>
    <t>HGNC:15633</t>
  </si>
  <si>
    <t>HGNC:15632</t>
  </si>
  <si>
    <t>HGNC:15630</t>
  </si>
  <si>
    <t>HGNC:27400</t>
  </si>
  <si>
    <t>HGNC:3260</t>
  </si>
  <si>
    <t>HGNC:3261</t>
  </si>
  <si>
    <t>HGNC:3262</t>
  </si>
  <si>
    <t>HGNC:3263</t>
  </si>
  <si>
    <t>HGNC:3265</t>
  </si>
  <si>
    <t>HGNC:3266</t>
  </si>
  <si>
    <t>HGNC:3267</t>
  </si>
  <si>
    <t>HGNC:29442</t>
  </si>
  <si>
    <t>HGNC:17189</t>
  </si>
  <si>
    <t>HGNC:29112</t>
  </si>
  <si>
    <t>HGNC:29114</t>
  </si>
  <si>
    <t>HGNC:2025</t>
  </si>
  <si>
    <t>HGNC:17182</t>
  </si>
  <si>
    <t>HGNC:17181</t>
  </si>
  <si>
    <t>HGNC:29448</t>
  </si>
  <si>
    <t>HGNC:17187</t>
  </si>
  <si>
    <t>HGNC:20076</t>
  </si>
  <si>
    <t>HGNC:2023</t>
  </si>
  <si>
    <t>HGNC:2022</t>
  </si>
  <si>
    <t>HGNC:17675</t>
  </si>
  <si>
    <t>HGNC:17677</t>
  </si>
  <si>
    <t>HGNC:17676</t>
  </si>
  <si>
    <t>HGNC:12009</t>
  </si>
  <si>
    <t>HGNC:19068</t>
  </si>
  <si>
    <t>HGNC:12000</t>
  </si>
  <si>
    <t>HGNC:12003</t>
  </si>
  <si>
    <t>HGNC:3192</t>
  </si>
  <si>
    <t>HGNC:31022</t>
  </si>
  <si>
    <t>HGNC:27258</t>
  </si>
  <si>
    <t>HGNC:18291</t>
  </si>
  <si>
    <t>HGNC:28536</t>
  </si>
  <si>
    <t>HGNC:18298</t>
  </si>
  <si>
    <t>HGNC:28533</t>
  </si>
  <si>
    <t>HGNC:1100</t>
  </si>
  <si>
    <t>HGNC:28538</t>
  </si>
  <si>
    <t>HGNC:6258</t>
  </si>
  <si>
    <t>HGNC:6252</t>
  </si>
  <si>
    <t>HGNC:6253</t>
  </si>
  <si>
    <t>HGNC:6251</t>
  </si>
  <si>
    <t>HGNC:6256</t>
  </si>
  <si>
    <t>HGNC:6255</t>
  </si>
  <si>
    <t>HGNC:13352</t>
  </si>
  <si>
    <t>HGNC:7028</t>
  </si>
  <si>
    <t>HGNC:13603</t>
  </si>
  <si>
    <t>HGNC:13606</t>
  </si>
  <si>
    <t>HGNC:13607</t>
  </si>
  <si>
    <t>HGNC:26460</t>
  </si>
  <si>
    <t>HGNC:13358</t>
  </si>
  <si>
    <t>HGNC:7027</t>
  </si>
  <si>
    <t>HGNC:26467</t>
  </si>
  <si>
    <t>HGNC:14373</t>
  </si>
  <si>
    <t>HGNC:14372</t>
  </si>
  <si>
    <t>HGNC:14375</t>
  </si>
  <si>
    <t>HGNC:33830</t>
  </si>
  <si>
    <t>HGNC:14377</t>
  </si>
  <si>
    <t>HGNC:21111</t>
  </si>
  <si>
    <t>HGNC:14378</t>
  </si>
  <si>
    <t>HGNC:21115</t>
  </si>
  <si>
    <t>HGNC:21114</t>
  </si>
  <si>
    <t>HGNC:24193</t>
  </si>
  <si>
    <t>HGNC:34442</t>
  </si>
  <si>
    <t>HGNC:12917</t>
  </si>
  <si>
    <t>HGNC:12915</t>
  </si>
  <si>
    <t>HGNC:16511</t>
  </si>
  <si>
    <t>HGNC:11164</t>
  </si>
  <si>
    <t>HGNC:16510</t>
  </si>
  <si>
    <t>HGNC:14515</t>
  </si>
  <si>
    <t>HGNC:14514</t>
  </si>
  <si>
    <t>HGNC:14517</t>
  </si>
  <si>
    <t>HGNC:14516</t>
  </si>
  <si>
    <t>HGNC:14511</t>
  </si>
  <si>
    <t>HGNC:14510</t>
  </si>
  <si>
    <t>HGNC:14513</t>
  </si>
  <si>
    <t>HGNC:14512</t>
  </si>
  <si>
    <t>HGNC:9164</t>
  </si>
  <si>
    <t>HGNC:6646</t>
  </si>
  <si>
    <t>HGNC:9163</t>
  </si>
  <si>
    <t>HGNC:9162</t>
  </si>
  <si>
    <t>HGNC:7000</t>
  </si>
  <si>
    <t>HGNC:1321</t>
  </si>
  <si>
    <t>HGNC:30173</t>
  </si>
  <si>
    <t>HGNC:30563</t>
  </si>
  <si>
    <t>HGNC:12757</t>
  </si>
  <si>
    <t>HGNC:1975</t>
  </si>
  <si>
    <t>HGNC:7451</t>
  </si>
  <si>
    <t>HGNC:31745</t>
  </si>
  <si>
    <t>HGNC:4199</t>
  </si>
  <si>
    <t>HGNC:31746</t>
  </si>
  <si>
    <t>HGNC:20444</t>
  </si>
  <si>
    <t>HGNC:20445</t>
  </si>
  <si>
    <t>HGNC:20194</t>
  </si>
  <si>
    <t>HGNC:10879</t>
  </si>
  <si>
    <t>HGNC:20190</t>
  </si>
  <si>
    <t>HGNC:20443</t>
  </si>
  <si>
    <t>HGNC:9788</t>
  </si>
  <si>
    <t>HGNC:33454</t>
  </si>
  <si>
    <t>HGNC:33451</t>
  </si>
  <si>
    <t>HGNC:9781</t>
  </si>
  <si>
    <t>HGNC:9782</t>
  </si>
  <si>
    <t>HGNC:9787</t>
  </si>
  <si>
    <t>HGNC:18786</t>
  </si>
  <si>
    <t>HGNC:18122</t>
  </si>
  <si>
    <t>HGNC:25828</t>
  </si>
  <si>
    <t>HGNC:8568</t>
  </si>
  <si>
    <t>HGNC:8569</t>
  </si>
  <si>
    <t>HGNC:20220</t>
  </si>
  <si>
    <t>HGNC:20994</t>
  </si>
  <si>
    <t>HGNC:8565</t>
  </si>
  <si>
    <t>HGNC:20224</t>
  </si>
  <si>
    <t>HGNC:20225</t>
  </si>
  <si>
    <t>HGNC:20226</t>
  </si>
  <si>
    <t>HGNC:1246</t>
  </si>
  <si>
    <t>HGNC:11291</t>
  </si>
  <si>
    <t>HGNC:11290</t>
  </si>
  <si>
    <t>HGNC:11292</t>
  </si>
  <si>
    <t>HGNC:11296</t>
  </si>
  <si>
    <t>HGNC:11299</t>
  </si>
  <si>
    <t>HGNC:8782</t>
  </si>
  <si>
    <t>HGNC:8783</t>
  </si>
  <si>
    <t>HGNC:8780</t>
  </si>
  <si>
    <t>HGNC:8787</t>
  </si>
  <si>
    <t>HGNC:2919</t>
  </si>
  <si>
    <t>HGNC:118</t>
  </si>
  <si>
    <t>HGNC:119</t>
  </si>
  <si>
    <t>HGNC:5238</t>
  </si>
  <si>
    <t>HGNC:117</t>
  </si>
  <si>
    <t>HGNC:115</t>
  </si>
  <si>
    <t>HGNC:2345</t>
  </si>
  <si>
    <t>HGNC:24319</t>
  </si>
  <si>
    <t>HGNC:30904</t>
  </si>
  <si>
    <t>HGNC:16448</t>
  </si>
  <si>
    <t>HGNC:2431</t>
  </si>
  <si>
    <t>HGNC:16119</t>
  </si>
  <si>
    <t>HGNC:2436</t>
  </si>
  <si>
    <t>HGNC:16112</t>
  </si>
  <si>
    <t>HGNC:16447</t>
  </si>
  <si>
    <t>HGNC:25095</t>
  </si>
  <si>
    <t>HGNC:29616</t>
  </si>
  <si>
    <t>HGNC:29614</t>
  </si>
  <si>
    <t>HGNC:26120</t>
  </si>
  <si>
    <t>HGNC:17860</t>
  </si>
  <si>
    <t>HGNC:17862</t>
  </si>
  <si>
    <t>HGNC:17867</t>
  </si>
  <si>
    <t>HGNC:17869</t>
  </si>
  <si>
    <t>HGNC:1542</t>
  </si>
  <si>
    <t>HGNC:1541</t>
  </si>
  <si>
    <t>HGNC:27616</t>
  </si>
  <si>
    <t>HGNC:27610</t>
  </si>
  <si>
    <t>HGNC:3527</t>
  </si>
  <si>
    <t>HGNC:3037</t>
  </si>
  <si>
    <t>HGNC:3031</t>
  </si>
  <si>
    <t>HGNC:3030</t>
  </si>
  <si>
    <t>HGNC:3521</t>
  </si>
  <si>
    <t>HGNC:3039</t>
  </si>
  <si>
    <t>HGNC:3529</t>
  </si>
  <si>
    <t>HGNC:3528</t>
  </si>
  <si>
    <t>HGNC:26695</t>
  </si>
  <si>
    <t>HGNC:7234</t>
  </si>
  <si>
    <t>HGNC:7230</t>
  </si>
  <si>
    <t>HGNC:11466</t>
  </si>
  <si>
    <t>HGNC:11397</t>
  </si>
  <si>
    <t>HGNC:17241</t>
  </si>
  <si>
    <t>HGNC:21474</t>
  </si>
  <si>
    <t>HGNC:21475</t>
  </si>
  <si>
    <t>HGNC:21478</t>
  </si>
  <si>
    <t>HGNC:25106</t>
  </si>
  <si>
    <t>HGNC:25104</t>
  </si>
  <si>
    <t>HGNC:25102</t>
  </si>
  <si>
    <t>HGNC:21616</t>
  </si>
  <si>
    <t>HGNC:21614</t>
  </si>
  <si>
    <t>HGNC:1968</t>
  </si>
  <si>
    <t>HGNC:21610</t>
  </si>
  <si>
    <t>HGNC:19291</t>
  </si>
  <si>
    <t>HGNC:1967</t>
  </si>
  <si>
    <t>HGNC:19295</t>
  </si>
  <si>
    <t>HGNC:1960</t>
  </si>
  <si>
    <t>HGNC:12741</t>
  </si>
  <si>
    <t>HGNC:25311</t>
  </si>
  <si>
    <t>HGNC:8987</t>
  </si>
  <si>
    <t>HGNC:13160</t>
  </si>
  <si>
    <t>HGNC:8800</t>
  </si>
  <si>
    <t>HGNC:13164</t>
  </si>
  <si>
    <t>HGNC:23787</t>
  </si>
  <si>
    <t>HGNC:23784</t>
  </si>
  <si>
    <t>HGNC:4055</t>
  </si>
  <si>
    <t>HGNC:662</t>
  </si>
  <si>
    <t>HGNC:25573</t>
  </si>
  <si>
    <t>HGNC:25572</t>
  </si>
  <si>
    <t>HGNC:25570</t>
  </si>
  <si>
    <t>HGNC:20059</t>
  </si>
  <si>
    <t>HGNC:28707</t>
  </si>
  <si>
    <t>HGNC:28704</t>
  </si>
  <si>
    <t>HGNC:30350</t>
  </si>
  <si>
    <t>HGNC:30358</t>
  </si>
  <si>
    <t>HGNC:7982</t>
  </si>
  <si>
    <t>HGNC:7993</t>
  </si>
  <si>
    <t>HGNC:7833</t>
  </si>
  <si>
    <t>HGNC:7835</t>
  </si>
  <si>
    <t>HGNC:7836</t>
  </si>
  <si>
    <t>HGNC:7839</t>
  </si>
  <si>
    <t>HGNC:26905</t>
  </si>
  <si>
    <t>HGNC:325</t>
  </si>
  <si>
    <t>HGNC:324</t>
  </si>
  <si>
    <t>HGNC:327</t>
  </si>
  <si>
    <t>HGNC:326</t>
  </si>
  <si>
    <t>HGNC:4336</t>
  </si>
  <si>
    <t>HGNC:30681</t>
  </si>
  <si>
    <t>HGNC:4333</t>
  </si>
  <si>
    <t>HGNC:4332</t>
  </si>
  <si>
    <t>HGNC:30685</t>
  </si>
  <si>
    <t>HGNC:15831</t>
  </si>
  <si>
    <t>HGNC:6781</t>
  </si>
  <si>
    <t>HGNC:15833</t>
  </si>
  <si>
    <t>HGNC:9571</t>
  </si>
  <si>
    <t>HGNC:11840</t>
  </si>
  <si>
    <t>HGNC:11841</t>
  </si>
  <si>
    <t>HGNC:15837</t>
  </si>
  <si>
    <t>HGNC:15836</t>
  </si>
  <si>
    <t>HGNC:30179</t>
  </si>
  <si>
    <t>HGNC:30178</t>
  </si>
  <si>
    <t>HGNC:8957</t>
  </si>
  <si>
    <t>HGNC:8950</t>
  </si>
  <si>
    <t>HGNC:8959</t>
  </si>
  <si>
    <t>HGNC:7787</t>
  </si>
  <si>
    <t>HGNC:4259</t>
  </si>
  <si>
    <t>HGNC:10467</t>
  </si>
  <si>
    <t>HGNC:7784</t>
  </si>
  <si>
    <t>HGNC:10461</t>
  </si>
  <si>
    <t>HGNC:7782</t>
  </si>
  <si>
    <t>HGNC:7781</t>
  </si>
  <si>
    <t>HGNC:7780</t>
  </si>
  <si>
    <t>HGNC:1370</t>
  </si>
  <si>
    <t>HGNC:18672</t>
  </si>
  <si>
    <t>HGNC:28344</t>
  </si>
  <si>
    <t>HGNC:18674</t>
  </si>
  <si>
    <t>HGNC:1375</t>
  </si>
  <si>
    <t>HGNC:18676</t>
  </si>
  <si>
    <t>HGNC:7788</t>
  </si>
  <si>
    <t>HGNC:24224</t>
  </si>
  <si>
    <t>HGNC:23505</t>
  </si>
  <si>
    <t>HGNC:23506</t>
  </si>
  <si>
    <t>HGNC:24227</t>
  </si>
  <si>
    <t>HGNC:11598</t>
  </si>
  <si>
    <t>HGNC:11599</t>
  </si>
  <si>
    <t>HGNC:11597</t>
  </si>
  <si>
    <t>HGNC:11594</t>
  </si>
  <si>
    <t>HGNC:11595</t>
  </si>
  <si>
    <t>HGNC:11592</t>
  </si>
  <si>
    <t>HGNC:24229</t>
  </si>
  <si>
    <t>HGNC:11590</t>
  </si>
  <si>
    <t>HGNC:6876</t>
  </si>
  <si>
    <t>HGNC:6877</t>
  </si>
  <si>
    <t>HGNC:9314</t>
  </si>
  <si>
    <t>HGNC:9315</t>
  </si>
  <si>
    <t>HGNC:9312</t>
  </si>
  <si>
    <t>HGNC:9313</t>
  </si>
  <si>
    <t>HGNC:9310</t>
  </si>
  <si>
    <t>HGNC:9311</t>
  </si>
  <si>
    <t>HGNC:6879</t>
  </si>
  <si>
    <t>HGNC:853</t>
  </si>
  <si>
    <t>HGNC:583</t>
  </si>
  <si>
    <t>HGNC:850</t>
  </si>
  <si>
    <t>HGNC:857</t>
  </si>
  <si>
    <t>HGNC:18712</t>
  </si>
  <si>
    <t>HGNC:855</t>
  </si>
  <si>
    <t>HGNC:854</t>
  </si>
  <si>
    <t>HGNC:589</t>
  </si>
  <si>
    <t>HGNC:26685</t>
  </si>
  <si>
    <t>HGNC:27316</t>
  </si>
  <si>
    <t>HGNC:17470</t>
  </si>
  <si>
    <t>HGNC:19102</t>
  </si>
  <si>
    <t>HGNC:27424</t>
  </si>
  <si>
    <t>HGNC:16878</t>
  </si>
  <si>
    <t>HGNC:8048</t>
  </si>
  <si>
    <t>HGNC:8041</t>
  </si>
  <si>
    <t>HGNC:8042</t>
  </si>
  <si>
    <t>HGNC:8045</t>
  </si>
  <si>
    <t>HGNC:16875</t>
  </si>
  <si>
    <t>HGNC:16876</t>
  </si>
  <si>
    <t>HGNC:16877</t>
  </si>
  <si>
    <t>HGNC:2551</t>
  </si>
  <si>
    <t>HGNC:2550</t>
  </si>
  <si>
    <t>HGNC:2001</t>
  </si>
  <si>
    <t>HGNC:2552</t>
  </si>
  <si>
    <t>HGNC:2555</t>
  </si>
  <si>
    <t>HGNC:2554</t>
  </si>
  <si>
    <t>HGNC:2557</t>
  </si>
  <si>
    <t>HGNC:29422</t>
  </si>
  <si>
    <t>HGNC:2559</t>
  </si>
  <si>
    <t>HGNC:4923</t>
  </si>
  <si>
    <t>HGNC:4920</t>
  </si>
  <si>
    <t>HGNC:4921</t>
  </si>
  <si>
    <t>HGNC:4926</t>
  </si>
  <si>
    <t>HGNC:17652</t>
  </si>
  <si>
    <t>HGNC:25372</t>
  </si>
  <si>
    <t>HGNC:44662</t>
  </si>
  <si>
    <t>HGNC:21869</t>
  </si>
  <si>
    <t>HGNC:21863</t>
  </si>
  <si>
    <t>HGNC:19041</t>
  </si>
  <si>
    <t>HGNC:19042</t>
  </si>
  <si>
    <t>HGNC:12020</t>
  </si>
  <si>
    <t>HGNC:19048</t>
  </si>
  <si>
    <t>HGNC:12028</t>
  </si>
  <si>
    <t>HGNC:29520</t>
  </si>
  <si>
    <t>HGNC:28838</t>
  </si>
  <si>
    <t>HGNC:26614</t>
  </si>
  <si>
    <t>HGNC:16306</t>
  </si>
  <si>
    <t>HGNC:29138</t>
  </si>
  <si>
    <t>HGNC:26347</t>
  </si>
  <si>
    <t>HGNC:29130</t>
  </si>
  <si>
    <t>HGNC:29136</t>
  </si>
  <si>
    <t>HGNC:29135</t>
  </si>
  <si>
    <t>HGNC:21289</t>
  </si>
  <si>
    <t>HGNC:12682</t>
  </si>
  <si>
    <t>HGNC:12680</t>
  </si>
  <si>
    <t>HGNC:12687</t>
  </si>
  <si>
    <t>HGNC:12684</t>
  </si>
  <si>
    <t>HGNC:783</t>
  </si>
  <si>
    <t>HGNC:17946</t>
  </si>
  <si>
    <t>HGNC:6279</t>
  </si>
  <si>
    <t>HGNC:13374</t>
  </si>
  <si>
    <t>HGNC:7001</t>
  </si>
  <si>
    <t>HGNC:17944</t>
  </si>
  <si>
    <t>HGNC:26486</t>
  </si>
  <si>
    <t>HGNC:26487</t>
  </si>
  <si>
    <t>HGNC:7007</t>
  </si>
  <si>
    <t>HGNC:13378</t>
  </si>
  <si>
    <t>HGNC:27814</t>
  </si>
  <si>
    <t>HGNC:14685</t>
  </si>
  <si>
    <t>HGNC:18334</t>
  </si>
  <si>
    <t>HGNC:14681</t>
  </si>
  <si>
    <t>HGNC:14683</t>
  </si>
  <si>
    <t>HGNC:17940</t>
  </si>
  <si>
    <t>HGNC:12974</t>
  </si>
  <si>
    <t>HGNC:13082</t>
  </si>
  <si>
    <t>HGNC:13083</t>
  </si>
  <si>
    <t>HGNC:22788</t>
  </si>
  <si>
    <t>HGNC:30587</t>
  </si>
  <si>
    <t>HGNC:18085</t>
  </si>
  <si>
    <t>HGNC:18081</t>
  </si>
  <si>
    <t>HGNC:39941</t>
  </si>
  <si>
    <t>HGNC:25903</t>
  </si>
  <si>
    <t>HGNC:9143</t>
  </si>
  <si>
    <t>HGNC:9142</t>
  </si>
  <si>
    <t>HGNC:9141</t>
  </si>
  <si>
    <t>HGNC:6665</t>
  </si>
  <si>
    <t>HGNC:6664</t>
  </si>
  <si>
    <t>HGNC:13886</t>
  </si>
  <si>
    <t>HGNC:9547</t>
  </si>
  <si>
    <t>HGNC:13884</t>
  </si>
  <si>
    <t>HGNC:27995</t>
  </si>
  <si>
    <t>HGNC:9544</t>
  </si>
  <si>
    <t>HGNC:3273</t>
  </si>
  <si>
    <t>HGNC:14352</t>
  </si>
  <si>
    <t>HGNC:14350</t>
  </si>
  <si>
    <t>HGNC:15339</t>
  </si>
  <si>
    <t>HGNC:30546</t>
  </si>
  <si>
    <t>HGNC:30547</t>
  </si>
  <si>
    <t>HGNC:30540</t>
  </si>
  <si>
    <t>HGNC:30543</t>
  </si>
  <si>
    <t>HGNC:3272</t>
  </si>
  <si>
    <t>HGNC:7579</t>
  </si>
  <si>
    <t>HGNC:25906</t>
  </si>
  <si>
    <t>HGNC:20427</t>
  </si>
  <si>
    <t>HGNC:20422</t>
  </si>
  <si>
    <t>HGNC:20423</t>
  </si>
  <si>
    <t>HGNC:25901</t>
  </si>
  <si>
    <t>HGNC:13213</t>
  </si>
  <si>
    <t>HGNC:10672</t>
  </si>
  <si>
    <t>HGNC:10676</t>
  </si>
  <si>
    <t>HGNC:10854</t>
  </si>
  <si>
    <t>HGNC:10857</t>
  </si>
  <si>
    <t>HGNC:10852</t>
  </si>
  <si>
    <t>HGNC:7798</t>
  </si>
  <si>
    <t>HGNC:15482</t>
  </si>
  <si>
    <t>HGNC:37234</t>
  </si>
  <si>
    <t>HGNC:15487</t>
  </si>
  <si>
    <t>HGNC:15488</t>
  </si>
  <si>
    <t>HGNC:11108</t>
  </si>
  <si>
    <t>HGNC:32709</t>
  </si>
  <si>
    <t>HGNC:8232</t>
  </si>
  <si>
    <t>HGNC:8230</t>
  </si>
  <si>
    <t>HGNC:8540</t>
  </si>
  <si>
    <t>HGNC:8541</t>
  </si>
  <si>
    <t>HGNC:8234</t>
  </si>
  <si>
    <t>HGNC:8549</t>
  </si>
  <si>
    <t>HGNC:15489</t>
  </si>
  <si>
    <t>HGNC:29486</t>
  </si>
  <si>
    <t>HGNC:5</t>
  </si>
  <si>
    <t>HGNC:16683</t>
  </si>
  <si>
    <t>HGNC:16682</t>
  </si>
  <si>
    <t>HGNC:32036</t>
  </si>
  <si>
    <t>HGNC:32037</t>
  </si>
  <si>
    <t>HGNC:32034</t>
  </si>
  <si>
    <t>HGNC:32035</t>
  </si>
  <si>
    <t>HGNC:14821</t>
  </si>
  <si>
    <t>HGNC:14820</t>
  </si>
  <si>
    <t>HGNC:14823</t>
  </si>
  <si>
    <t>HGNC:24239</t>
  </si>
  <si>
    <t>HGNC:32038</t>
  </si>
  <si>
    <t>HGNC:7645</t>
  </si>
  <si>
    <t>HGNC:462</t>
  </si>
  <si>
    <t>HGNC:461</t>
  </si>
  <si>
    <t>HGNC:464</t>
  </si>
  <si>
    <t>HGNC:23198</t>
  </si>
  <si>
    <t>HGNC:23197</t>
  </si>
  <si>
    <t>HGNC:468</t>
  </si>
  <si>
    <t>HGNC:469</t>
  </si>
  <si>
    <t>HGNC:23192</t>
  </si>
  <si>
    <t>HGNC:23191</t>
  </si>
  <si>
    <t>HGNC:18916</t>
  </si>
  <si>
    <t>HGNC:30968</t>
  </si>
  <si>
    <t>HGNC:30964</t>
  </si>
  <si>
    <t>HGNC:30961</t>
  </si>
  <si>
    <t>HGNC:1305</t>
  </si>
  <si>
    <t>HGNC:16460</t>
  </si>
  <si>
    <t>HGNC:16467</t>
  </si>
  <si>
    <t>HGNC:16465</t>
  </si>
  <si>
    <t>HGNC:1304</t>
  </si>
  <si>
    <t>HGNC:16468</t>
  </si>
  <si>
    <t>HGNC:26107</t>
  </si>
  <si>
    <t>HGNC:29631</t>
  </si>
  <si>
    <t>HGNC:26105</t>
  </si>
  <si>
    <t>HGNC:1306</t>
  </si>
  <si>
    <t>HGNC:26103</t>
  </si>
  <si>
    <t>HGNC:26102</t>
  </si>
  <si>
    <t>HGNC:26101</t>
  </si>
  <si>
    <t>HGNC:29639</t>
  </si>
  <si>
    <t>HGNC:18237</t>
  </si>
  <si>
    <t>HGNC:26108</t>
  </si>
  <si>
    <t>HGNC:18238</t>
  </si>
  <si>
    <t>HGNC:1527</t>
  </si>
  <si>
    <t>HGNC:27071</t>
  </si>
  <si>
    <t>HGNC:23993</t>
  </si>
  <si>
    <t>HGNC:24235</t>
  </si>
  <si>
    <t>HGNC:23514</t>
  </si>
  <si>
    <t>HGNC:1529</t>
  </si>
  <si>
    <t>HGNC:1528</t>
  </si>
  <si>
    <t>HGNC:1753</t>
  </si>
  <si>
    <t>HGNC:6069</t>
  </si>
  <si>
    <t>HGNC:6068</t>
  </si>
  <si>
    <t>HGNC:6065</t>
  </si>
  <si>
    <t>HGNC:3011</t>
  </si>
  <si>
    <t>HGNC:6063</t>
  </si>
  <si>
    <t>HGNC:32443</t>
  </si>
  <si>
    <t>HGNC:32448</t>
  </si>
  <si>
    <t>HGNC:18502</t>
  </si>
  <si>
    <t>HGNC:18503</t>
  </si>
  <si>
    <t>HGNC:18501</t>
  </si>
  <si>
    <t>HGNC:18507</t>
  </si>
  <si>
    <t>HGNC:18504</t>
  </si>
  <si>
    <t>HGNC:18505</t>
  </si>
  <si>
    <t>HGNC:18508</t>
  </si>
  <si>
    <t>HGNC:11649</t>
  </si>
  <si>
    <t>HGNC:9500</t>
  </si>
  <si>
    <t>HGNC:8238</t>
  </si>
  <si>
    <t>HGNC:11583</t>
  </si>
  <si>
    <t>HGNC:29097</t>
  </si>
  <si>
    <t>HGNC:29092</t>
  </si>
  <si>
    <t>HGNC:25297</t>
  </si>
  <si>
    <t>HGNC:25294</t>
  </si>
  <si>
    <t>HGNC:25295</t>
  </si>
  <si>
    <t>HGNC:17229</t>
  </si>
  <si>
    <t>HGNC:28943</t>
  </si>
  <si>
    <t>HGNC:28944</t>
  </si>
  <si>
    <t>HGNC:28947</t>
  </si>
  <si>
    <t>HGNC:28949</t>
  </si>
  <si>
    <t>HGNC:6293</t>
  </si>
  <si>
    <t>HGNC:25128</t>
  </si>
  <si>
    <t>HGNC:25129</t>
  </si>
  <si>
    <t>HGNC:29890</t>
  </si>
  <si>
    <t>HGNC:2762</t>
  </si>
  <si>
    <t>HGNC:2763</t>
  </si>
  <si>
    <t>HGNC:2761</t>
  </si>
  <si>
    <t>HGNC:29898</t>
  </si>
  <si>
    <t>HGNC:2767</t>
  </si>
  <si>
    <t>HGNC:25127</t>
  </si>
  <si>
    <t>HGNC:21638</t>
  </si>
  <si>
    <t>HGNC:1300</t>
  </si>
  <si>
    <t>HGNC:19901</t>
  </si>
  <si>
    <t>HGNC:19903</t>
  </si>
  <si>
    <t>HGNC:12769</t>
  </si>
  <si>
    <t>HGNC:16247</t>
  </si>
  <si>
    <t>HGNC:13410</t>
  </si>
  <si>
    <t>HGNC:13141</t>
  </si>
  <si>
    <t>HGNC:13140</t>
  </si>
  <si>
    <t>HGNC:13415</t>
  </si>
  <si>
    <t>HGNC:13414</t>
  </si>
  <si>
    <t>HGNC:23226</t>
  </si>
  <si>
    <t>HGNC:24920</t>
  </si>
  <si>
    <t>HGNC:1302</t>
  </si>
  <si>
    <t>HGNC:3960</t>
  </si>
  <si>
    <t>HGNC:10995</t>
  </si>
  <si>
    <t>HGNC:10994</t>
  </si>
  <si>
    <t>HGNC:10997</t>
  </si>
  <si>
    <t>HGNC:10996</t>
  </si>
  <si>
    <t>HGNC:10990</t>
  </si>
  <si>
    <t>HGNC:10993</t>
  </si>
  <si>
    <t>HGNC:10992</t>
  </si>
  <si>
    <t>HGNC:28764</t>
  </si>
  <si>
    <t>HGNC:28766</t>
  </si>
  <si>
    <t>HGNC:21405</t>
  </si>
  <si>
    <t>HGNC:28763</t>
  </si>
  <si>
    <t>HGNC:30373</t>
  </si>
  <si>
    <t>HGNC:30372</t>
  </si>
  <si>
    <t>HGNC:4685</t>
  </si>
  <si>
    <t>HGNC:4684</t>
  </si>
  <si>
    <t>HGNC:4683</t>
  </si>
  <si>
    <t>HGNC:4682</t>
  </si>
  <si>
    <t>HGNC:30375</t>
  </si>
  <si>
    <t>HGNC:4680</t>
  </si>
  <si>
    <t>HGNC:17027</t>
  </si>
  <si>
    <t>HGNC:32205</t>
  </si>
  <si>
    <t>HGNC:32204</t>
  </si>
  <si>
    <t>HGNC:32206</t>
  </si>
  <si>
    <t>HGNC:32203</t>
  </si>
  <si>
    <t>HGNC:7817</t>
  </si>
  <si>
    <t>HGNC:7818</t>
  </si>
  <si>
    <t>HGNC:15819</t>
  </si>
  <si>
    <t>HGNC:15813</t>
  </si>
  <si>
    <t>HGNC:15811</t>
  </si>
  <si>
    <t>HGNC:11823</t>
  </si>
  <si>
    <t>HGNC:15814</t>
  </si>
  <si>
    <t>HGNC:9087</t>
  </si>
  <si>
    <t>HGNC:9082</t>
  </si>
  <si>
    <t>HGNC:9080</t>
  </si>
  <si>
    <t>HGNC:11388</t>
  </si>
  <si>
    <t>HGNC:10448</t>
  </si>
  <si>
    <t>HGNC:10447</t>
  </si>
  <si>
    <t>HGNC:10446</t>
  </si>
  <si>
    <t>HGNC:18696</t>
  </si>
  <si>
    <t>HGNC:1319</t>
  </si>
  <si>
    <t>HGNC:1316</t>
  </si>
  <si>
    <t>HGNC:1317</t>
  </si>
  <si>
    <t>HGNC:1314</t>
  </si>
  <si>
    <t>HGNC:24245</t>
  </si>
  <si>
    <t>HGNC:1312</t>
  </si>
  <si>
    <t>HGNC:1313</t>
  </si>
  <si>
    <t>HGNC:24240</t>
  </si>
  <si>
    <t>HGNC:24241</t>
  </si>
  <si>
    <t>HGNC:9338</t>
  </si>
  <si>
    <t>HGNC:9337</t>
  </si>
  <si>
    <t>HGNC:9883</t>
  </si>
  <si>
    <t>HGNC:6853</t>
  </si>
  <si>
    <t>HGNC:33517</t>
  </si>
  <si>
    <t>HGNC:871</t>
  </si>
  <si>
    <t>HGNC:14825</t>
  </si>
  <si>
    <t>HGNC:14824</t>
  </si>
  <si>
    <t>HGNC:25331</t>
  </si>
  <si>
    <t>HGNC:14826</t>
  </si>
  <si>
    <t>HGNC:2991</t>
  </si>
  <si>
    <t>HGNC:2990</t>
  </si>
  <si>
    <t>HGNC:8930</t>
  </si>
  <si>
    <t>HGNC:8933</t>
  </si>
  <si>
    <t>HGNC:708</t>
  </si>
  <si>
    <t>HGNC:23199</t>
  </si>
  <si>
    <t>HGNC:28654</t>
  </si>
  <si>
    <t>HGNC:23383</t>
  </si>
  <si>
    <t>HGNC:24860</t>
  </si>
  <si>
    <t>HGNC:23381</t>
  </si>
  <si>
    <t>HGNC:24866</t>
  </si>
  <si>
    <t>HGNC:24867</t>
  </si>
  <si>
    <t>HGNC:24864</t>
  </si>
  <si>
    <t>HGNC:704</t>
  </si>
  <si>
    <t>HGNC:11319</t>
  </si>
  <si>
    <t>HGNC:31230</t>
  </si>
  <si>
    <t>HGNC:11311</t>
  </si>
  <si>
    <t>HGNC:15671</t>
  </si>
  <si>
    <t>HGNC:11313</t>
  </si>
  <si>
    <t>HGNC:19127</t>
  </si>
  <si>
    <t>HGNC:4559</t>
  </si>
  <si>
    <t>HGNC:19125</t>
  </si>
  <si>
    <t>HGNC:4558</t>
  </si>
  <si>
    <t>HGNC:27441</t>
  </si>
  <si>
    <t>HGNC:3224</t>
  </si>
  <si>
    <t>HGNC:16893</t>
  </si>
  <si>
    <t>HGNC:16890</t>
  </si>
  <si>
    <t>HGNC:16896</t>
  </si>
  <si>
    <t>HGNC:3221</t>
  </si>
  <si>
    <t>HGNC:16894</t>
  </si>
  <si>
    <t>HGNC:16898</t>
  </si>
  <si>
    <t>HGNC:3228</t>
  </si>
  <si>
    <t>HGNC:8061</t>
  </si>
  <si>
    <t>HGNC:18990</t>
  </si>
  <si>
    <t>HGNC:2571</t>
  </si>
  <si>
    <t>HGNC:4907</t>
  </si>
  <si>
    <t>HGNC:28659</t>
  </si>
  <si>
    <t>HGNC:3058</t>
  </si>
  <si>
    <t>HGNC:25358</t>
  </si>
  <si>
    <t>HGNC:19028</t>
  </si>
  <si>
    <t>HGNC:24558</t>
  </si>
  <si>
    <t>HGNC:19020</t>
  </si>
  <si>
    <t>HGNC:25334</t>
  </si>
  <si>
    <t>HGNC:16093</t>
  </si>
  <si>
    <t>HGNC:16090</t>
  </si>
  <si>
    <t>HGNC:16091</t>
  </si>
  <si>
    <t>HGNC:16096</t>
  </si>
  <si>
    <t>HGNC:16097</t>
  </si>
  <si>
    <t>HGNC:16094</t>
  </si>
  <si>
    <t>HGNC:16095</t>
  </si>
  <si>
    <t>HGNC:28741</t>
  </si>
  <si>
    <t>HGNC:25024</t>
  </si>
  <si>
    <t>HGNC:17402</t>
  </si>
  <si>
    <t>HGNC:10024</t>
  </si>
  <si>
    <t>HGNC:17050</t>
  </si>
  <si>
    <t>HGNC:32789</t>
  </si>
  <si>
    <t>HGNC:3482</t>
  </si>
  <si>
    <t>HGNC:3483</t>
  </si>
  <si>
    <t>HGNC:25022</t>
  </si>
  <si>
    <t>HGNC:14073</t>
  </si>
  <si>
    <t>HGNC:26716</t>
  </si>
  <si>
    <t>HGNC:26717</t>
  </si>
  <si>
    <t>HGNC:26714</t>
  </si>
  <si>
    <t>HGNC:26715</t>
  </si>
  <si>
    <t>HGNC:29155</t>
  </si>
  <si>
    <t>HGNC:25960</t>
  </si>
  <si>
    <t>HGNC:29157</t>
  </si>
  <si>
    <t>HGNC:26719</t>
  </si>
  <si>
    <t>HGNC:29402</t>
  </si>
  <si>
    <t>HGNC:29401</t>
  </si>
  <si>
    <t>HGNC:29400</t>
  </si>
  <si>
    <t>HGNC:28570</t>
  </si>
  <si>
    <t>HGNC:28571</t>
  </si>
  <si>
    <t>HGNC:28573</t>
  </si>
  <si>
    <t>HGNC:28574</t>
  </si>
  <si>
    <t>HGNC:28577</t>
  </si>
  <si>
    <t>HGNC:1886</t>
  </si>
  <si>
    <t>HGNC:22831</t>
  </si>
  <si>
    <t>HGNC:1885</t>
  </si>
  <si>
    <t>HGNC:30143</t>
  </si>
  <si>
    <t>HGNC:1888</t>
  </si>
  <si>
    <t>HGNC:6216</t>
  </si>
  <si>
    <t>HGNC:13310</t>
  </si>
  <si>
    <t>HGNC:7067</t>
  </si>
  <si>
    <t>HGNC:7064</t>
  </si>
  <si>
    <t>HGNC:7063</t>
  </si>
  <si>
    <t>HGNC:7060</t>
  </si>
  <si>
    <t>HGNC:7061</t>
  </si>
  <si>
    <t>HGNC:11326</t>
  </si>
  <si>
    <t>HGNC:15217</t>
  </si>
  <si>
    <t>HGNC:2682</t>
  </si>
  <si>
    <t>HGNC:21154</t>
  </si>
  <si>
    <t>HGNC:21156</t>
  </si>
  <si>
    <t>HGNC:21150</t>
  </si>
  <si>
    <t>HGNC:12957</t>
  </si>
  <si>
    <t>HGNC:1087</t>
  </si>
  <si>
    <t>HGNC:12955</t>
  </si>
  <si>
    <t>HGNC:1085</t>
  </si>
  <si>
    <t>HGNC:12953</t>
  </si>
  <si>
    <t>HGNC:12404</t>
  </si>
  <si>
    <t>HGNC:12407</t>
  </si>
  <si>
    <t>HGNC:12406</t>
  </si>
  <si>
    <t>HGNC:1804</t>
  </si>
  <si>
    <t>HGNC:29635</t>
  </si>
  <si>
    <t>HGNC:1800</t>
  </si>
  <si>
    <t>HGNC:19137</t>
  </si>
  <si>
    <t>HGNC:13821</t>
  </si>
  <si>
    <t>HGNC:6157</t>
  </si>
  <si>
    <t>HGNC:18011</t>
  </si>
  <si>
    <t>HGNC:2435</t>
  </si>
  <si>
    <t>HGNC:14339</t>
  </si>
  <si>
    <t>HGNC:14338</t>
  </si>
  <si>
    <t>HGNC:14336</t>
  </si>
  <si>
    <t>HGNC:14331</t>
  </si>
  <si>
    <t>HGNC:27977</t>
  </si>
  <si>
    <t>HGNC:14333</t>
  </si>
  <si>
    <t>HGNC:14332</t>
  </si>
  <si>
    <t>HGNC:30527</t>
  </si>
  <si>
    <t>HGNC:30524</t>
  </si>
  <si>
    <t>HGNC:16869</t>
  </si>
  <si>
    <t>HGNC:30520</t>
  </si>
  <si>
    <t>HGNC:24045</t>
  </si>
  <si>
    <t>HGNC:15319</t>
  </si>
  <si>
    <t>HGNC:30529</t>
  </si>
  <si>
    <t>HGNC:11786</t>
  </si>
  <si>
    <t>HGNC:16865</t>
  </si>
  <si>
    <t>HGNC:24041</t>
  </si>
  <si>
    <t>HGNC:20152</t>
  </si>
  <si>
    <t>HGNC:25433</t>
  </si>
  <si>
    <t>HGNC:25430</t>
  </si>
  <si>
    <t>HGNC:20151</t>
  </si>
  <si>
    <t>HGNC:25924</t>
  </si>
  <si>
    <t>HGNC:25925</t>
  </si>
  <si>
    <t>HGNC:25434</t>
  </si>
  <si>
    <t>HGNC:20407</t>
  </si>
  <si>
    <t>HGNC:25929</t>
  </si>
  <si>
    <t>HGNC:10834</t>
  </si>
  <si>
    <t>HGNC:10832</t>
  </si>
  <si>
    <t>HGNC:18986</t>
  </si>
  <si>
    <t>HGNC:18987</t>
  </si>
  <si>
    <t>HGNC:8218</t>
  </si>
  <si>
    <t>HGNC:5331</t>
  </si>
  <si>
    <t>HGNC:8212</t>
  </si>
  <si>
    <t>HGNC:8213</t>
  </si>
  <si>
    <t>HGNC:8215</t>
  </si>
  <si>
    <t>HGNC:8216</t>
  </si>
  <si>
    <t>HGNC:10972</t>
  </si>
  <si>
    <t>HGNC:21248</t>
  </si>
  <si>
    <t>HGNC:3013</t>
  </si>
  <si>
    <t>HGNC:14291</t>
  </si>
  <si>
    <t>HGNC:14297</t>
  </si>
  <si>
    <t>HGNC:10975</t>
  </si>
  <si>
    <t>HGNC:26234</t>
  </si>
  <si>
    <t>HGNC:16661</t>
  </si>
  <si>
    <t>HGNC:16663</t>
  </si>
  <si>
    <t>HGNC:16665</t>
  </si>
  <si>
    <t>HGNC:16664</t>
  </si>
  <si>
    <t>HGNC:16669</t>
  </si>
  <si>
    <t>HGNC:16668</t>
  </si>
  <si>
    <t>HGNC:32017</t>
  </si>
  <si>
    <t>HGNC:7661</t>
  </si>
  <si>
    <t>HGNC:22968</t>
  </si>
  <si>
    <t>HGNC:14807</t>
  </si>
  <si>
    <t>HGNC:14806</t>
  </si>
  <si>
    <t>HGNC:14809</t>
  </si>
  <si>
    <t>HGNC:23173</t>
  </si>
  <si>
    <t>HGNC:23172</t>
  </si>
  <si>
    <t>HGNC:23174</t>
  </si>
  <si>
    <t>HGNC:23176</t>
  </si>
  <si>
    <t>HGNC:23179</t>
  </si>
  <si>
    <t>HGNC:11122</t>
  </si>
  <si>
    <t>HGNC:11121</t>
  </si>
  <si>
    <t>HGNC:11127</t>
  </si>
  <si>
    <t>HGNC:11124</t>
  </si>
  <si>
    <t>HGNC:27387</t>
  </si>
  <si>
    <t>HGNC:30942</t>
  </si>
  <si>
    <t>HGNC:30943</t>
  </si>
  <si>
    <t>HGNC:27380</t>
  </si>
  <si>
    <t>HGNC:11517</t>
  </si>
  <si>
    <t>HGNC:16404</t>
  </si>
  <si>
    <t>HGNC:16406</t>
  </si>
  <si>
    <t>HGNC:39080</t>
  </si>
  <si>
    <t>HGNC:16400</t>
  </si>
  <si>
    <t>HGNC:16403</t>
  </si>
  <si>
    <t>HGNC:16408</t>
  </si>
  <si>
    <t>HGNC:1508</t>
  </si>
  <si>
    <t>HGNC:1503</t>
  </si>
  <si>
    <t>HGNC:1502</t>
  </si>
  <si>
    <t>HGNC:1500</t>
  </si>
  <si>
    <t>HGNC:1507</t>
  </si>
  <si>
    <t>HGNC:1506</t>
  </si>
  <si>
    <t>HGNC:1505</t>
  </si>
  <si>
    <t>HGNC:23714</t>
  </si>
  <si>
    <t>HGNC:23717</t>
  </si>
  <si>
    <t>HGNC:23716</t>
  </si>
  <si>
    <t>HGNC:23711</t>
  </si>
  <si>
    <t>HGNC:23710</t>
  </si>
  <si>
    <t>HGNC:23712</t>
  </si>
  <si>
    <t>HGNC:28408</t>
  </si>
  <si>
    <t>HGNC:23718</t>
  </si>
  <si>
    <t>HGNC:3562</t>
  </si>
  <si>
    <t>HGNC:3561</t>
  </si>
  <si>
    <t>HGNC:3560</t>
  </si>
  <si>
    <t>HGNC:30146</t>
  </si>
  <si>
    <t>HGNC:26383</t>
  </si>
  <si>
    <t>HGNC:33769</t>
  </si>
  <si>
    <t>HGNC:33768</t>
  </si>
  <si>
    <t>HGNC:18527</t>
  </si>
  <si>
    <t>HGNC:33760</t>
  </si>
  <si>
    <t>HGNC:33763</t>
  </si>
  <si>
    <t>HGNC:33765</t>
  </si>
  <si>
    <t>HGNC:33764</t>
  </si>
  <si>
    <t>HGNC:33767</t>
  </si>
  <si>
    <t>HGNC:21581</t>
  </si>
  <si>
    <t>HGNC:30133</t>
  </si>
  <si>
    <t>HGNC:1449</t>
  </si>
  <si>
    <t>HGNC:15587</t>
  </si>
  <si>
    <t>HGNC:17752</t>
  </si>
  <si>
    <t>HGNC:17202</t>
  </si>
  <si>
    <t>HGNC:17751</t>
  </si>
  <si>
    <t>HGNC:17205</t>
  </si>
  <si>
    <t>HGNC:17754</t>
  </si>
  <si>
    <t>HGNC:17755</t>
  </si>
  <si>
    <t>HGNC:28969</t>
  </si>
  <si>
    <t>HGNC:28968</t>
  </si>
  <si>
    <t>HGNC:28966</t>
  </si>
  <si>
    <t>HGNC:37073</t>
  </si>
  <si>
    <t>HGNC:22442</t>
  </si>
  <si>
    <t>HGNC:27120</t>
  </si>
  <si>
    <t>HGNC:27653</t>
  </si>
  <si>
    <t>HGNC:27124</t>
  </si>
  <si>
    <t>HGNC:26528</t>
  </si>
  <si>
    <t>HGNC:29218</t>
  </si>
  <si>
    <t>HGNC:29219</t>
  </si>
  <si>
    <t>HGNC:26521</t>
  </si>
  <si>
    <t>HGNC:26520</t>
  </si>
  <si>
    <t>HGNC:26523</t>
  </si>
  <si>
    <t>HGNC:26522</t>
  </si>
  <si>
    <t>HGNC:26525</t>
  </si>
  <si>
    <t>HGNC:26527</t>
  </si>
  <si>
    <t>HGNC:2212</t>
  </si>
  <si>
    <t>HGNC:2213</t>
  </si>
  <si>
    <t>HGNC:2218</t>
  </si>
  <si>
    <t>HGNC:34415</t>
  </si>
  <si>
    <t>HGNC:21382</t>
  </si>
  <si>
    <t>HGNC:21384</t>
  </si>
  <si>
    <t>HGNC:21385</t>
  </si>
  <si>
    <t>HGNC:21386</t>
  </si>
  <si>
    <t>HGNC:19920</t>
  </si>
  <si>
    <t>HGNC:21675</t>
  </si>
  <si>
    <t>HGNC:9037</t>
  </si>
  <si>
    <t>HGNC:13125</t>
  </si>
  <si>
    <t>HGNC:27740</t>
  </si>
  <si>
    <t>HGNC:32695</t>
  </si>
  <si>
    <t>HGNC:8211</t>
  </si>
  <si>
    <t>HGNC:28295</t>
  </si>
  <si>
    <t>HGNC:28297</t>
  </si>
  <si>
    <t>HGNC:28296</t>
  </si>
  <si>
    <t>HGNC:28290</t>
  </si>
  <si>
    <t>HGNC:28292</t>
  </si>
  <si>
    <t>HGNC:28299</t>
  </si>
  <si>
    <t>HGNC:33999</t>
  </si>
  <si>
    <t>HGNC:33996</t>
  </si>
  <si>
    <t>HGNC:33997</t>
  </si>
  <si>
    <t>HGNC:33995</t>
  </si>
  <si>
    <t>HGNC:28039</t>
  </si>
  <si>
    <t>HGNC:28038</t>
  </si>
  <si>
    <t>HGNC:28748</t>
  </si>
  <si>
    <t>HGNC:28031</t>
  </si>
  <si>
    <t>HGNC:28746</t>
  </si>
  <si>
    <t>HGNC:28745</t>
  </si>
  <si>
    <t>HGNC:28743</t>
  </si>
  <si>
    <t>HGNC:28742</t>
  </si>
  <si>
    <t>HGNC:28037</t>
  </si>
  <si>
    <t>HGNC:28740</t>
  </si>
  <si>
    <t>HGNC:30319</t>
  </si>
  <si>
    <t>HGNC:24674</t>
  </si>
  <si>
    <t>HGNC:35237</t>
  </si>
  <si>
    <t>HGNC:30316</t>
  </si>
  <si>
    <t>HGNC:30311</t>
  </si>
  <si>
    <t>HGNC:13431</t>
  </si>
  <si>
    <t>HGNC:13430</t>
  </si>
  <si>
    <t>HGNC:32222</t>
  </si>
  <si>
    <t>HGNC:32221</t>
  </si>
  <si>
    <t>HGNC:32220</t>
  </si>
  <si>
    <t>HGNC:14471</t>
  </si>
  <si>
    <t>HGNC:7873</t>
  </si>
  <si>
    <t>HGNC:18320</t>
  </si>
  <si>
    <t>HGNC:18327</t>
  </si>
  <si>
    <t>HGNC:18325</t>
  </si>
  <si>
    <t>HGNC:4373</t>
  </si>
  <si>
    <t>HGNC:18328</t>
  </si>
  <si>
    <t>HGNC:4377</t>
  </si>
  <si>
    <t>HGNC:4376</t>
  </si>
  <si>
    <t>HGNC:4374</t>
  </si>
  <si>
    <t>HGNC:11801</t>
  </si>
  <si>
    <t>HGNC:9538</t>
  </si>
  <si>
    <t>HGNC:15875</t>
  </si>
  <si>
    <t>HGNC:15874</t>
  </si>
  <si>
    <t>HGNC:15877</t>
  </si>
  <si>
    <t>HGNC:15876</t>
  </si>
  <si>
    <t>HGNC:15873</t>
  </si>
  <si>
    <t>HGNC:15872</t>
  </si>
  <si>
    <t>HGNC:1334</t>
  </si>
  <si>
    <t>HGNC:1336</t>
  </si>
  <si>
    <t>HGNC:24263</t>
  </si>
  <si>
    <t>HGNC:1330</t>
  </si>
  <si>
    <t>HGNC:1331</t>
  </si>
  <si>
    <t>HGNC:1333</t>
  </si>
  <si>
    <t>HGNC:24269</t>
  </si>
  <si>
    <t>HGNC:1338</t>
  </si>
  <si>
    <t>HGNC:29869</t>
  </si>
  <si>
    <t>HGNC:1934</t>
  </si>
  <si>
    <t>HGNC:31042</t>
  </si>
  <si>
    <t>HGNC:31041</t>
  </si>
  <si>
    <t>HGNC:31046</t>
  </si>
  <si>
    <t>HGNC:30307</t>
  </si>
  <si>
    <t>HGNC:37175</t>
  </si>
  <si>
    <t>HGNC:819</t>
  </si>
  <si>
    <t>HGNC:29632</t>
  </si>
  <si>
    <t>HGNC:817</t>
  </si>
  <si>
    <t>HGNC:31266</t>
  </si>
  <si>
    <t>HGNC:8660</t>
  </si>
  <si>
    <t>HGNC:5298</t>
  </si>
  <si>
    <t>HGNC:5297</t>
  </si>
  <si>
    <t>HGNC:20360</t>
  </si>
  <si>
    <t>HGNC:20362</t>
  </si>
  <si>
    <t>HGNC:5293</t>
  </si>
  <si>
    <t>HGNC:5292</t>
  </si>
  <si>
    <t>HGNC:5291</t>
  </si>
  <si>
    <t>HGNC:17921</t>
  </si>
  <si>
    <t>HGNC:17920</t>
  </si>
  <si>
    <t>HGNC:723</t>
  </si>
  <si>
    <t>HGNC:725</t>
  </si>
  <si>
    <t>HGNC:17432</t>
  </si>
  <si>
    <t>HGNC:727</t>
  </si>
  <si>
    <t>HGNC:726</t>
  </si>
  <si>
    <t>HGNC:24845</t>
  </si>
  <si>
    <t>HGNC:24842</t>
  </si>
  <si>
    <t>HGNC:17438</t>
  </si>
  <si>
    <t>HGNC:11377</t>
  </si>
  <si>
    <t>HGNC:11375</t>
  </si>
  <si>
    <t>HGNC:11378</t>
  </si>
  <si>
    <t>HGNC:22146</t>
  </si>
  <si>
    <t>HGNC:27465</t>
  </si>
  <si>
    <t>HGNC:22144</t>
  </si>
  <si>
    <t>HGNC:19142</t>
  </si>
  <si>
    <t>HGNC:8000</t>
  </si>
  <si>
    <t>HGNC:4962</t>
  </si>
  <si>
    <t>HGNC:4963</t>
  </si>
  <si>
    <t>HGNC:19000</t>
  </si>
  <si>
    <t>HGNC:19003</t>
  </si>
  <si>
    <t>HGNC:37176</t>
  </si>
  <si>
    <t>HGNC:23416</t>
  </si>
  <si>
    <t>HGNC:30884</t>
  </si>
  <si>
    <t>HGNC:30880</t>
  </si>
  <si>
    <t>HGNC:30883</t>
  </si>
  <si>
    <t>HGNC:23233</t>
  </si>
  <si>
    <t>HGNC:30889</t>
  </si>
  <si>
    <t>HGNC:24904</t>
  </si>
  <si>
    <t>HGNC:26563</t>
  </si>
  <si>
    <t>HGNC:23231</t>
  </si>
  <si>
    <t>HGNC:23237</t>
  </si>
  <si>
    <t>HGNC:30038</t>
  </si>
  <si>
    <t>HGNC:4471</t>
  </si>
  <si>
    <t>HGNC:18287</t>
  </si>
  <si>
    <t>HGNC:8805</t>
  </si>
  <si>
    <t>HGNC:18286</t>
  </si>
  <si>
    <t>HGNC:6186</t>
  </si>
  <si>
    <t>HGNC:16347</t>
  </si>
  <si>
    <t>HGNC:6184</t>
  </si>
  <si>
    <t>HGNC:6182</t>
  </si>
  <si>
    <t>HGNC:18283</t>
  </si>
  <si>
    <t>HGNC:6181</t>
  </si>
  <si>
    <t>HGNC:5385</t>
  </si>
  <si>
    <t>HGNC:16348</t>
  </si>
  <si>
    <t>HGNC:7596</t>
  </si>
  <si>
    <t>HGNC:7597</t>
  </si>
  <si>
    <t>HGNC:17699</t>
  </si>
  <si>
    <t>HGNC:7595</t>
  </si>
  <si>
    <t>HGNC:29173</t>
  </si>
  <si>
    <t>HGNC:29170</t>
  </si>
  <si>
    <t>HGNC:17693</t>
  </si>
  <si>
    <t>HGNC:2511</t>
  </si>
  <si>
    <t>HGNC:29179</t>
  </si>
  <si>
    <t>HGNC:24468</t>
  </si>
  <si>
    <t>HGNC:24466</t>
  </si>
  <si>
    <t>HGNC:25784</t>
  </si>
  <si>
    <t>HGNC:24464</t>
  </si>
  <si>
    <t>HGNC:24465</t>
  </si>
  <si>
    <t>HGNC:24462</t>
  </si>
  <si>
    <t>HGNC:24463</t>
  </si>
  <si>
    <t>HGNC:3608</t>
  </si>
  <si>
    <t>HGNC:3609</t>
  </si>
  <si>
    <t>HGNC:6239</t>
  </si>
  <si>
    <t>HGNC:6234</t>
  </si>
  <si>
    <t>HGNC:6235</t>
  </si>
  <si>
    <t>HGNC:6236</t>
  </si>
  <si>
    <t>HGNC:6237</t>
  </si>
  <si>
    <t>HGNC:3606</t>
  </si>
  <si>
    <t>HGNC:3607</t>
  </si>
  <si>
    <t>HGNC:6233</t>
  </si>
  <si>
    <t>HGNC:7048</t>
  </si>
  <si>
    <t>HGNC:7047</t>
  </si>
  <si>
    <t>HGNC:29899</t>
  </si>
  <si>
    <t>HGNC:12422</t>
  </si>
  <si>
    <t>HGNC:4587</t>
  </si>
  <si>
    <t>HGNC:4582</t>
  </si>
  <si>
    <t>HGNC:12424</t>
  </si>
  <si>
    <t>HGNC:4589</t>
  </si>
  <si>
    <t>HGNC:31864</t>
  </si>
  <si>
    <t>HGNC:31860</t>
  </si>
  <si>
    <t>HGNC:11653</t>
  </si>
  <si>
    <t>HGNC:13842</t>
  </si>
  <si>
    <t>HGNC:13843</t>
  </si>
  <si>
    <t>HGNC:13840</t>
  </si>
  <si>
    <t>HGNC:30745</t>
  </si>
  <si>
    <t>HGNC:13599</t>
  </si>
  <si>
    <t>HGNC:13594</t>
  </si>
  <si>
    <t>HGNC:13595</t>
  </si>
  <si>
    <t>HGNC:13596</t>
  </si>
  <si>
    <t>HGNC:13593</t>
  </si>
  <si>
    <t>HGNC:34339</t>
  </si>
  <si>
    <t>HGNC:34333</t>
  </si>
  <si>
    <t>HGNC:34332</t>
  </si>
  <si>
    <t>HGNC:1405</t>
  </si>
  <si>
    <t>HGNC:14640</t>
  </si>
  <si>
    <t>HGNC:14315</t>
  </si>
  <si>
    <t>HGNC:14313</t>
  </si>
  <si>
    <t>HGNC:14646</t>
  </si>
  <si>
    <t>HGNC:14648</t>
  </si>
  <si>
    <t>HGNC:21174</t>
  </si>
  <si>
    <t>HGNC:15996</t>
  </si>
  <si>
    <t>HGNC:15995</t>
  </si>
  <si>
    <t>HGNC:15990</t>
  </si>
  <si>
    <t>HGNC:15991</t>
  </si>
  <si>
    <t>HGNC:19906</t>
  </si>
  <si>
    <t>HGNC:15999</t>
  </si>
  <si>
    <t>HGNC:10706</t>
  </si>
  <si>
    <t>HGNC:10818</t>
  </si>
  <si>
    <t>HGNC:25417</t>
  </si>
  <si>
    <t>HGNC:25410</t>
  </si>
  <si>
    <t>HGNC:25413</t>
  </si>
  <si>
    <t>HGNC:25418</t>
  </si>
  <si>
    <t>HGNC:23512</t>
  </si>
  <si>
    <t>HGNC:18827</t>
  </si>
  <si>
    <t>HGNC:12948</t>
  </si>
  <si>
    <t>HGNC:18794</t>
  </si>
  <si>
    <t>HGNC:4829</t>
  </si>
  <si>
    <t>HGNC:12419</t>
  </si>
  <si>
    <t>HGNC:20289</t>
  </si>
  <si>
    <t>HGNC:8270</t>
  </si>
  <si>
    <t>HGNC:18882</t>
  </si>
  <si>
    <t>HGNC:23460</t>
  </si>
  <si>
    <t>HGNC:33825</t>
  </si>
  <si>
    <t>HGNC:13145</t>
  </si>
  <si>
    <t>HGNC:24307</t>
  </si>
  <si>
    <t>HGNC:12940</t>
  </si>
  <si>
    <t>HGNC:30500</t>
  </si>
  <si>
    <t>HGNC:30502</t>
  </si>
  <si>
    <t>HGNC:30057</t>
  </si>
  <si>
    <t>HGNC:30506</t>
  </si>
  <si>
    <t>HGNC:30055</t>
  </si>
  <si>
    <t>HGNC:8614</t>
  </si>
  <si>
    <t>HGNC:16648</t>
  </si>
  <si>
    <t>HGNC:8343</t>
  </si>
  <si>
    <t>HGNC:16641</t>
  </si>
  <si>
    <t>HGNC:3353</t>
  </si>
  <si>
    <t>HGNC:16647</t>
  </si>
  <si>
    <t>HGNC:16646</t>
  </si>
  <si>
    <t>HGNC:31677</t>
  </si>
  <si>
    <t>HGNC:10762</t>
  </si>
  <si>
    <t>HGNC:5226</t>
  </si>
  <si>
    <t>HGNC:21149</t>
  </si>
  <si>
    <t>HGNC:20665</t>
  </si>
  <si>
    <t>HGNC:14865</t>
  </si>
  <si>
    <t>HGNC:7604</t>
  </si>
  <si>
    <t>HGNC:1298</t>
  </si>
  <si>
    <t>HGNC:7603</t>
  </si>
  <si>
    <t>HGNC:7600</t>
  </si>
  <si>
    <t>HGNC:18151</t>
  </si>
  <si>
    <t>HGNC:1297</t>
  </si>
  <si>
    <t>HGNC:14868</t>
  </si>
  <si>
    <t>HGNC:23155</t>
  </si>
  <si>
    <t>HGNC:23154</t>
  </si>
  <si>
    <t>HGNC:9279</t>
  </si>
  <si>
    <t>HGNC:23487</t>
  </si>
  <si>
    <t>HGNC:11149</t>
  </si>
  <si>
    <t>HGNC:11148</t>
  </si>
  <si>
    <t>HGNC:15198</t>
  </si>
  <si>
    <t>HGNC:30744</t>
  </si>
  <si>
    <t>HGNC:15197</t>
  </si>
  <si>
    <t>HGNC:6953</t>
  </si>
  <si>
    <t>HGNC:15195</t>
  </si>
  <si>
    <t>HGNC:11141</t>
  </si>
  <si>
    <t>HGNC:15193</t>
  </si>
  <si>
    <t>HGNC:4830</t>
  </si>
  <si>
    <t>HGNC:8498</t>
  </si>
  <si>
    <t>HGNC:5972</t>
  </si>
  <si>
    <t>HGNC:5970</t>
  </si>
  <si>
    <t>HGNC:25085</t>
  </si>
  <si>
    <t>HGNC:20824</t>
  </si>
  <si>
    <t>HGNC:8495</t>
  </si>
  <si>
    <t>HGNC:4833</t>
  </si>
  <si>
    <t>HGNC:4006</t>
  </si>
  <si>
    <t>HGNC:4008</t>
  </si>
  <si>
    <t>HGNC:18549</t>
  </si>
  <si>
    <t>HGNC:18547</t>
  </si>
  <si>
    <t>HGNC:2408</t>
  </si>
  <si>
    <t>HGNC:18540</t>
  </si>
  <si>
    <t>HGNC:33743</t>
  </si>
  <si>
    <t>HGNC:33742</t>
  </si>
  <si>
    <t>HGNC:33741</t>
  </si>
  <si>
    <t>HGNC:33747</t>
  </si>
  <si>
    <t>HGNC:33745</t>
  </si>
  <si>
    <t>HGNC:33748</t>
  </si>
  <si>
    <t>HGNC:22282</t>
  </si>
  <si>
    <t>HGNC:13090</t>
  </si>
  <si>
    <t>HGNC:25252</t>
  </si>
  <si>
    <t>HGNC:25250</t>
  </si>
  <si>
    <t>HGNC:25251</t>
  </si>
  <si>
    <t>HGNC:17778</t>
  </si>
  <si>
    <t>HGNC:25257</t>
  </si>
  <si>
    <t>HGNC:17777</t>
  </si>
  <si>
    <t>HGNC:19375</t>
  </si>
  <si>
    <t>HGNC:28907</t>
  </si>
  <si>
    <t>HGNC:28902</t>
  </si>
  <si>
    <t>HGNC:21066</t>
  </si>
  <si>
    <t>HGNC:22467</t>
  </si>
  <si>
    <t>HGNC:27101</t>
  </si>
  <si>
    <t>HGNC:26507</t>
  </si>
  <si>
    <t>HGNC:26506</t>
  </si>
  <si>
    <t>HGNC:26505</t>
  </si>
  <si>
    <t>HGNC:26504</t>
  </si>
  <si>
    <t>HGNC:29235</t>
  </si>
  <si>
    <t>HGNC:26509</t>
  </si>
  <si>
    <t>HGNC:29231</t>
  </si>
  <si>
    <t>HGNC:29232</t>
  </si>
  <si>
    <t>HGNC:34430</t>
  </si>
  <si>
    <t>HGNC:2727</t>
  </si>
  <si>
    <t>HGNC:34434</t>
  </si>
  <si>
    <t>HGNC:34435</t>
  </si>
  <si>
    <t>HGNC:34437</t>
  </si>
  <si>
    <t>HGNC:34438</t>
  </si>
  <si>
    <t>HGNC:24173</t>
  </si>
  <si>
    <t>HGNC:19946</t>
  </si>
  <si>
    <t>HGNC:21063</t>
  </si>
  <si>
    <t>HGNC:23796</t>
  </si>
  <si>
    <t>HGNC:33358</t>
  </si>
  <si>
    <t>HGNC:959</t>
  </si>
  <si>
    <t>HGNC:34298</t>
  </si>
  <si>
    <t>HGNC:34299</t>
  </si>
  <si>
    <t>HGNC:41978</t>
  </si>
  <si>
    <t>HGNC:34295</t>
  </si>
  <si>
    <t>HGNC:34296</t>
  </si>
  <si>
    <t>HGNC:34297</t>
  </si>
  <si>
    <t>HGNC:26190</t>
  </si>
  <si>
    <t>HGNC:12859</t>
  </si>
  <si>
    <t>HGNC:12853</t>
  </si>
  <si>
    <t>HGNC:28018</t>
  </si>
  <si>
    <t>HGNC:29351</t>
  </si>
  <si>
    <t>HGNC:18360</t>
  </si>
  <si>
    <t>HGNC:26193</t>
  </si>
  <si>
    <t>HGNC:8374</t>
  </si>
  <si>
    <t>HGNC:30339</t>
  </si>
  <si>
    <t>HGNC:30338</t>
  </si>
  <si>
    <t>HGNC:13109</t>
  </si>
  <si>
    <t>HGNC:13107</t>
  </si>
  <si>
    <t>HGNC:13104</t>
  </si>
  <si>
    <t>HGNC:13102</t>
  </si>
  <si>
    <t>HGNC:13101</t>
  </si>
  <si>
    <t>HGNC:7852</t>
  </si>
  <si>
    <t>HGNC:7851</t>
  </si>
  <si>
    <t>HGNC:14106</t>
  </si>
  <si>
    <t>HGNC:14454</t>
  </si>
  <si>
    <t>HGNC:7859</t>
  </si>
  <si>
    <t>HGNC:7858</t>
  </si>
  <si>
    <t>HGNC:14450</t>
  </si>
  <si>
    <t>HGNC:18304</t>
  </si>
  <si>
    <t>HGNC:30246</t>
  </si>
  <si>
    <t>HGNC:4393</t>
  </si>
  <si>
    <t>HGNC:30193</t>
  </si>
  <si>
    <t>HGNC:18308</t>
  </si>
  <si>
    <t>HGNC:18309</t>
  </si>
  <si>
    <t>HGNC:6723</t>
  </si>
  <si>
    <t>HGNC:9040</t>
  </si>
  <si>
    <t>HGNC:6726</t>
  </si>
  <si>
    <t>HGNC:15852</t>
  </si>
  <si>
    <t>HGNC:6724</t>
  </si>
  <si>
    <t>HGNC:9045</t>
  </si>
  <si>
    <t>HGNC:6678</t>
  </si>
  <si>
    <t>HGNC:6728</t>
  </si>
  <si>
    <t>HGNC:6729</t>
  </si>
  <si>
    <t>HGNC:9519</t>
  </si>
  <si>
    <t>HGNC:15858</t>
  </si>
  <si>
    <t>HGNC:224</t>
  </si>
  <si>
    <t>HGNC:6892</t>
  </si>
  <si>
    <t>HGNC:6893</t>
  </si>
  <si>
    <t>HGNC:21068</t>
  </si>
  <si>
    <t>HGNC:20595</t>
  </si>
  <si>
    <t>HGNC:15919</t>
  </si>
  <si>
    <t>HGNC:25889</t>
  </si>
  <si>
    <t>HGNC:25886</t>
  </si>
  <si>
    <t>HGNC:25885</t>
  </si>
  <si>
    <t>HGNC:25883</t>
  </si>
  <si>
    <t>HGNC:24945</t>
  </si>
  <si>
    <t>HGNC:30370</t>
  </si>
  <si>
    <t>HGNC:33518</t>
  </si>
  <si>
    <t>HGNC:33519</t>
  </si>
  <si>
    <t>HGNC:28769</t>
  </si>
  <si>
    <t>HGNC:30376</t>
  </si>
  <si>
    <t>HGNC:15503</t>
  </si>
  <si>
    <t>HGNC:23252</t>
  </si>
  <si>
    <t>HGNC:20611</t>
  </si>
  <si>
    <t>HGNC:20342</t>
  </si>
  <si>
    <t>HGNC:20347</t>
  </si>
  <si>
    <t>HGNC:8642</t>
  </si>
  <si>
    <t>HGNC:20345</t>
  </si>
  <si>
    <t>HGNC:20344</t>
  </si>
  <si>
    <t>HGNC:11358</t>
  </si>
  <si>
    <t>HGNC:24827</t>
  </si>
  <si>
    <t>HGNC:11429</t>
  </si>
  <si>
    <t>HGNC:24820</t>
  </si>
  <si>
    <t>HGNC:24821</t>
  </si>
  <si>
    <t>HGNC:11353</t>
  </si>
  <si>
    <t>HGNC:24828</t>
  </si>
  <si>
    <t>HGNC:24829</t>
  </si>
  <si>
    <t>HGNC:19169</t>
  </si>
  <si>
    <t>HGNC:19168</t>
  </si>
  <si>
    <t>HGNC:19167</t>
  </si>
  <si>
    <t>HGNC:19165</t>
  </si>
  <si>
    <t>HGNC:19164</t>
  </si>
  <si>
    <t>HGNC:19162</t>
  </si>
  <si>
    <t>HGNC:19161</t>
  </si>
  <si>
    <t>HGNC:19160</t>
  </si>
  <si>
    <t>HGNC:8028</t>
  </si>
  <si>
    <t>HGNC:8022</t>
  </si>
  <si>
    <t>HGNC:8021</t>
  </si>
  <si>
    <t>HGNC:8024</t>
  </si>
  <si>
    <t>HGNC:26481</t>
  </si>
  <si>
    <t>HGNC:21577</t>
  </si>
  <si>
    <t>HGNC:33908</t>
  </si>
  <si>
    <t>HGNC:32671</t>
  </si>
  <si>
    <t>HGNC:15021</t>
  </si>
  <si>
    <t>HGNC:34518</t>
  </si>
  <si>
    <t>HGNC:15026</t>
  </si>
  <si>
    <t>HGNC:17908</t>
  </si>
  <si>
    <t>HGNC:11077</t>
  </si>
  <si>
    <t>HGNC:17905</t>
  </si>
  <si>
    <t>HGNC:8378</t>
  </si>
  <si>
    <t>HGNC:16361</t>
  </si>
  <si>
    <t>HGNC:16366</t>
  </si>
  <si>
    <t>HGNC:16367</t>
  </si>
  <si>
    <t>HGNC:26758</t>
  </si>
  <si>
    <t>HGNC:26759</t>
  </si>
  <si>
    <t>HGNC:26756</t>
  </si>
  <si>
    <t>HGNC:26757</t>
  </si>
  <si>
    <t>HGNC:26754</t>
  </si>
  <si>
    <t>HGNC:26752</t>
  </si>
  <si>
    <t>HGNC:26750</t>
  </si>
  <si>
    <t>HGNC:26371</t>
  </si>
  <si>
    <t>HGNC:18483</t>
  </si>
  <si>
    <t>HGNC:2532</t>
  </si>
  <si>
    <t>HGNC:18955</t>
  </si>
  <si>
    <t>HGNC:2536</t>
  </si>
  <si>
    <t>HGNC:1712</t>
  </si>
  <si>
    <t>HGNC:18958</t>
  </si>
  <si>
    <t>HGNC:2538</t>
  </si>
  <si>
    <t>HGNC:4940</t>
  </si>
  <si>
    <t>HGNC:4942</t>
  </si>
  <si>
    <t>HGNC:4943</t>
  </si>
  <si>
    <t>HGNC:12627</t>
  </si>
  <si>
    <t>HGNC:24447</t>
  </si>
  <si>
    <t>HGNC:1848</t>
  </si>
  <si>
    <t>HGNC:1348</t>
  </si>
  <si>
    <t>HGNC:3620</t>
  </si>
  <si>
    <t>HGNC:3621</t>
  </si>
  <si>
    <t>HGNC:3623</t>
  </si>
  <si>
    <t>HGNC:3624</t>
  </si>
  <si>
    <t>HGNC:3625</t>
  </si>
  <si>
    <t>HGNC:21355</t>
  </si>
  <si>
    <t>HGNC:23312</t>
  </si>
  <si>
    <t>HGNC:28489</t>
  </si>
  <si>
    <t>HGNC:23315</t>
  </si>
  <si>
    <t>HGNC:31440</t>
  </si>
  <si>
    <t>HGNC:8162</t>
  </si>
  <si>
    <t>HGNC:19995</t>
  </si>
  <si>
    <t>HGNC:20510</t>
  </si>
  <si>
    <t>HGNC:25069</t>
  </si>
  <si>
    <t>HGNC:31804</t>
  </si>
  <si>
    <t>HGNC:16486</t>
  </si>
  <si>
    <t>HGNC:2398</t>
  </si>
  <si>
    <t>HGNC:2397</t>
  </si>
  <si>
    <t>HGNC:2396</t>
  </si>
  <si>
    <t>HGNC:25065</t>
  </si>
  <si>
    <t>HGNC:17014</t>
  </si>
  <si>
    <t>HGNC:33238</t>
  </si>
  <si>
    <t>HGNC:20846</t>
  </si>
  <si>
    <t>HGNC:21995</t>
  </si>
  <si>
    <t>HGNC:17281</t>
  </si>
  <si>
    <t>HGNC:9555</t>
  </si>
  <si>
    <t>HGNC:34513</t>
  </si>
  <si>
    <t>HGNC:13861</t>
  </si>
  <si>
    <t>HGNC:27937</t>
  </si>
  <si>
    <t>HGNC:27938</t>
  </si>
  <si>
    <t>HGNC:13869</t>
  </si>
  <si>
    <t>HGNC:6118</t>
  </si>
  <si>
    <t>HGNC:14669</t>
  </si>
  <si>
    <t>HGNC:14663</t>
  </si>
  <si>
    <t>HGNC:14662</t>
  </si>
  <si>
    <t>HGNC:34351</t>
  </si>
  <si>
    <t>HGNC:14666</t>
  </si>
  <si>
    <t>HGNC:34352</t>
  </si>
  <si>
    <t>HGNC:21191</t>
  </si>
  <si>
    <t>HGNC:25238</t>
  </si>
  <si>
    <t>HGNC:21193</t>
  </si>
  <si>
    <t>HGNC:21192</t>
  </si>
  <si>
    <t>HGNC:34517</t>
  </si>
  <si>
    <t>HGNC:25239</t>
  </si>
  <si>
    <t>HGNC:21199</t>
  </si>
  <si>
    <t>HGNC:10847</t>
  </si>
  <si>
    <t>HGNC:33234</t>
  </si>
  <si>
    <t>HGNC:12994</t>
  </si>
  <si>
    <t>HGNC:9057</t>
  </si>
  <si>
    <t>HGNC:3471</t>
  </si>
  <si>
    <t>HGNC:13711</t>
  </si>
  <si>
    <t>HGNC:13714</t>
  </si>
  <si>
    <t>HGNC:25478</t>
  </si>
  <si>
    <t>HGNC:25474</t>
  </si>
  <si>
    <t>HGNC:20115</t>
  </si>
  <si>
    <t>HGNC:20113</t>
  </si>
  <si>
    <t>HGNC:25470</t>
  </si>
  <si>
    <t>HGNC:28468</t>
  </si>
  <si>
    <t>HGNC:28469</t>
  </si>
  <si>
    <t>HGNC:14599</t>
  </si>
  <si>
    <t>HGNC:14598</t>
  </si>
  <si>
    <t>HGNC:28462</t>
  </si>
  <si>
    <t>HGNC:28466</t>
  </si>
  <si>
    <t>HGNC:28467</t>
  </si>
  <si>
    <t>HGNC:28464</t>
  </si>
  <si>
    <t>HGNC:30299</t>
  </si>
  <si>
    <t>HGNC:30290</t>
  </si>
  <si>
    <t>HGNC:30293</t>
  </si>
  <si>
    <t>HGNC:30295</t>
  </si>
  <si>
    <t>HGNC:2894</t>
  </si>
  <si>
    <t>HGNC:2896</t>
  </si>
  <si>
    <t>HGNC:2892</t>
  </si>
  <si>
    <t>HGNC:2899</t>
  </si>
  <si>
    <t>HGNC:18661</t>
  </si>
  <si>
    <t>HGNC:7157</t>
  </si>
  <si>
    <t>HGNC:30078</t>
  </si>
  <si>
    <t>HGNC:30075</t>
  </si>
  <si>
    <t>HGNC:30077</t>
  </si>
  <si>
    <t>HGNC:31653</t>
  </si>
  <si>
    <t>HGNC:31652</t>
  </si>
  <si>
    <t>HGNC:16629</t>
  </si>
  <si>
    <t>HGNC:16997</t>
  </si>
  <si>
    <t>HGNC:16995</t>
  </si>
  <si>
    <t>HGNC:16994</t>
  </si>
  <si>
    <t>HGNC:14848</t>
  </si>
  <si>
    <t>HGNC:14847</t>
  </si>
  <si>
    <t>HGNC:14846</t>
  </si>
  <si>
    <t>HGNC:7626</t>
  </si>
  <si>
    <t>HGNC:10740</t>
  </si>
  <si>
    <t>HGNC:10742</t>
  </si>
  <si>
    <t>HGNC:10743</t>
  </si>
  <si>
    <t>HGNC:18173</t>
  </si>
  <si>
    <t>HGNC:193</t>
  </si>
  <si>
    <t>HGNC:18171</t>
  </si>
  <si>
    <t>HGNC:18177</t>
  </si>
  <si>
    <t>HGNC:23138</t>
  </si>
  <si>
    <t>HGNC:18174</t>
  </si>
  <si>
    <t>HGNC:23137</t>
  </si>
  <si>
    <t>HGNC:199</t>
  </si>
  <si>
    <t>HGNC:23133</t>
  </si>
  <si>
    <t>HGNC:11167</t>
  </si>
  <si>
    <t>HGNC:9704</t>
  </si>
  <si>
    <t>HGNC:9707</t>
  </si>
  <si>
    <t>HGNC:9706</t>
  </si>
  <si>
    <t>HGNC:9256</t>
  </si>
  <si>
    <t>HGNC:11168</t>
  </si>
  <si>
    <t>HGNC:5952</t>
  </si>
  <si>
    <t>HGNC:5953</t>
  </si>
  <si>
    <t>HGNC:16193</t>
  </si>
  <si>
    <t>HGNC:20809</t>
  </si>
  <si>
    <t>HGNC:16191</t>
  </si>
  <si>
    <t>HGNC:20807</t>
  </si>
  <si>
    <t>HGNC:20803</t>
  </si>
  <si>
    <t>HGNC:24247</t>
  </si>
  <si>
    <t>HGNC:993</t>
  </si>
  <si>
    <t>HGNC:3032</t>
  </si>
  <si>
    <t>HGNC:24244</t>
  </si>
  <si>
    <t>HGNC:4025</t>
  </si>
  <si>
    <t>HGNC:4235</t>
  </si>
  <si>
    <t>HGNC:4022</t>
  </si>
  <si>
    <t>HGNC:4020</t>
  </si>
  <si>
    <t>HGNC:4029</t>
  </si>
  <si>
    <t>HGNC:1310</t>
  </si>
  <si>
    <t>HGNC:14430</t>
  </si>
  <si>
    <t>HGNC:23473</t>
  </si>
  <si>
    <t>HGNC:17572</t>
  </si>
  <si>
    <t>HGNC:18561</t>
  </si>
  <si>
    <t>HGNC:18563</t>
  </si>
  <si>
    <t>HGNC:18565</t>
  </si>
  <si>
    <t>HGNC:18568</t>
  </si>
  <si>
    <t>HGNC:18569</t>
  </si>
  <si>
    <t>HGNC:17579</t>
  </si>
  <si>
    <t>HGNC:33724</t>
  </si>
  <si>
    <t>HGNC:33727</t>
  </si>
  <si>
    <t>HGNC:15718</t>
  </si>
  <si>
    <t>HGNC:33720</t>
  </si>
  <si>
    <t>HGNC:33722</t>
  </si>
  <si>
    <t>HGNC:15715</t>
  </si>
  <si>
    <t>HGNC:33728</t>
  </si>
  <si>
    <t>HGNC:40912</t>
  </si>
  <si>
    <t>HGNC:22263</t>
  </si>
  <si>
    <t>HGNC:27346</t>
  </si>
  <si>
    <t>HGNC:27344</t>
  </si>
  <si>
    <t>HGNC:29032</t>
  </si>
  <si>
    <t>HGNC:29030</t>
  </si>
  <si>
    <t>HGNC:29788</t>
  </si>
  <si>
    <t>HGNC:29789</t>
  </si>
  <si>
    <t>HGNC:29038</t>
  </si>
  <si>
    <t>HGNC:25274</t>
  </si>
  <si>
    <t>HGNC:25276</t>
  </si>
  <si>
    <t>HGNC:17715</t>
  </si>
  <si>
    <t>HGNC:8209</t>
  </si>
  <si>
    <t>HGNC:25272</t>
  </si>
  <si>
    <t>HGNC:17718</t>
  </si>
  <si>
    <t>HGNC:28927</t>
  </si>
  <si>
    <t>HGNC:28926</t>
  </si>
  <si>
    <t>HGNC:28924</t>
  </si>
  <si>
    <t>HGNC:28923</t>
  </si>
  <si>
    <t>HGNC:28929</t>
  </si>
  <si>
    <t>HGNC:28928</t>
  </si>
  <si>
    <t>HGNC:22407</t>
  </si>
  <si>
    <t>HGNC:22404</t>
  </si>
  <si>
    <t>HGNC:22402</t>
  </si>
  <si>
    <t>HGNC:27160</t>
  </si>
  <si>
    <t>HGNC:22401</t>
  </si>
  <si>
    <t>HGNC:27168</t>
  </si>
  <si>
    <t>HGNC:26565</t>
  </si>
  <si>
    <t>HGNC:26564</t>
  </si>
  <si>
    <t>HGNC:29255</t>
  </si>
  <si>
    <t>HGNC:26561</t>
  </si>
  <si>
    <t>HGNC:2709</t>
  </si>
  <si>
    <t>HGNC:25188</t>
  </si>
  <si>
    <t>HGNC:26562</t>
  </si>
  <si>
    <t>HGNC:2253</t>
  </si>
  <si>
    <t>HGNC:25181</t>
  </si>
  <si>
    <t>HGNC:21698</t>
  </si>
  <si>
    <t>HGNC:21699</t>
  </si>
  <si>
    <t>HGNC:21696</t>
  </si>
  <si>
    <t>HGNC:21694</t>
  </si>
  <si>
    <t>HGNC:21695</t>
  </si>
  <si>
    <t>HGNC:19967</t>
  </si>
  <si>
    <t>HGNC:19213</t>
  </si>
  <si>
    <t>HGNC:19964</t>
  </si>
  <si>
    <t>HGNC:19215</t>
  </si>
  <si>
    <t>HGNC:19961</t>
  </si>
  <si>
    <t>HGNC:19216</t>
  </si>
  <si>
    <t>HGNC:12299</t>
  </si>
  <si>
    <t>HGNC:19968</t>
  </si>
  <si>
    <t>HGNC:24869</t>
  </si>
  <si>
    <t>HGNC:29256</t>
  </si>
  <si>
    <t>HGNC:28250</t>
  </si>
  <si>
    <t>HGNC:23535</t>
  </si>
  <si>
    <t>HGNC:24586</t>
  </si>
  <si>
    <t>HGNC:24583</t>
  </si>
  <si>
    <t>HGNC:24582</t>
  </si>
  <si>
    <t>HGNC:6371</t>
  </si>
  <si>
    <t>HGNC:6373</t>
  </si>
  <si>
    <t>HGNC:6377</t>
  </si>
  <si>
    <t>HGNC:6376</t>
  </si>
  <si>
    <t>HGNC:37093</t>
  </si>
  <si>
    <t>HGNC:37091</t>
  </si>
  <si>
    <t>HGNC:37096</t>
  </si>
  <si>
    <t>HGNC:37094</t>
  </si>
  <si>
    <t>HGNC:37099</t>
  </si>
  <si>
    <t>HGNC:37098</t>
  </si>
  <si>
    <t>HGNC:21329</t>
  </si>
  <si>
    <t>HGNC:28789</t>
  </si>
  <si>
    <t>HGNC:21039</t>
  </si>
  <si>
    <t>HGNC:28783</t>
  </si>
  <si>
    <t>HGNC:28781</t>
  </si>
  <si>
    <t>HGNC:21031</t>
  </si>
  <si>
    <t>HGNC:21036</t>
  </si>
  <si>
    <t>HGNC:21037</t>
  </si>
  <si>
    <t>HGNC:4623</t>
  </si>
  <si>
    <t>HGNC:28071</t>
  </si>
  <si>
    <t>HGNC:12879</t>
  </si>
  <si>
    <t>HGNC:4627</t>
  </si>
  <si>
    <t>HGNC:4626</t>
  </si>
  <si>
    <t>HGNC:4629</t>
  </si>
  <si>
    <t>HGNC:24635</t>
  </si>
  <si>
    <t>HGNC:29313</t>
  </si>
  <si>
    <t>HGNC:12870</t>
  </si>
  <si>
    <t>HGNC:12871</t>
  </si>
  <si>
    <t>HGNC:33550</t>
  </si>
  <si>
    <t>HGNC:13479</t>
  </si>
  <si>
    <t>HGNC:26987</t>
  </si>
  <si>
    <t>HGNC:14435</t>
  </si>
  <si>
    <t>HGNC:14432</t>
  </si>
  <si>
    <t>HGNC:18368</t>
  </si>
  <si>
    <t>HGNC:26980</t>
  </si>
  <si>
    <t>HGNC:18367</t>
  </si>
  <si>
    <t>HGNC:18364</t>
  </si>
  <si>
    <t>HGNC:18365</t>
  </si>
  <si>
    <t>HGNC:18362</t>
  </si>
  <si>
    <t>HGNC:18363</t>
  </si>
  <si>
    <t>HGNC:14438</t>
  </si>
  <si>
    <t>HGNC:14439</t>
  </si>
  <si>
    <t>HGNC:9068</t>
  </si>
  <si>
    <t>HGNC:9060</t>
  </si>
  <si>
    <t>HGNC:9061</t>
  </si>
  <si>
    <t>HGNC:9062</t>
  </si>
  <si>
    <t>HGNC:9063</t>
  </si>
  <si>
    <t>HGNC:26165</t>
  </si>
  <si>
    <t>HGNC:8352</t>
  </si>
  <si>
    <t>HGNC:29251</t>
  </si>
  <si>
    <t>HGNC:9394</t>
  </si>
  <si>
    <t>HGNC:9390</t>
  </si>
  <si>
    <t>HGNC:14819</t>
  </si>
  <si>
    <t>HGNC:8355</t>
  </si>
  <si>
    <t>HGNC:31009</t>
  </si>
  <si>
    <t>HGNC:25860</t>
  </si>
  <si>
    <t>HGNC:25864</t>
  </si>
  <si>
    <t>HGNC:25866</t>
  </si>
  <si>
    <t>HGNC:30718</t>
  </si>
  <si>
    <t>HGNC:15529</t>
  </si>
  <si>
    <t>HGNC:15528</t>
  </si>
  <si>
    <t>HGNC:30711</t>
  </si>
  <si>
    <t>HGNC:30710</t>
  </si>
  <si>
    <t>HGNC:15521</t>
  </si>
  <si>
    <t>HGNC:15520</t>
  </si>
  <si>
    <t>HGNC:30714</t>
  </si>
  <si>
    <t>HGNC:15525</t>
  </si>
  <si>
    <t>HGNC:15524</t>
  </si>
  <si>
    <t>HGNC:20639</t>
  </si>
  <si>
    <t>HGNC:20630</t>
  </si>
  <si>
    <t>HGNC:23160</t>
  </si>
  <si>
    <t>HGNC:20325</t>
  </si>
  <si>
    <t>HGNC:20324</t>
  </si>
  <si>
    <t>HGNC:20321</t>
  </si>
  <si>
    <t>HGNC:20323</t>
  </si>
  <si>
    <t>HGNC:20329</t>
  </si>
  <si>
    <t>HGNC:4540</t>
  </si>
  <si>
    <t>HGNC:44200</t>
  </si>
  <si>
    <t>HGNC:9937</t>
  </si>
  <si>
    <t>HGNC:9935</t>
  </si>
  <si>
    <t>HGNC:19180</t>
  </si>
  <si>
    <t>HGNC:19182</t>
  </si>
  <si>
    <t>HGNC:19184</t>
  </si>
  <si>
    <t>HGNC:8934</t>
  </si>
  <si>
    <t>HGNC:24139</t>
  </si>
  <si>
    <t>HGNC:17069</t>
  </si>
  <si>
    <t>HGNC:500</t>
  </si>
  <si>
    <t>HGNC:24137</t>
  </si>
  <si>
    <t>HGNC:30452</t>
  </si>
  <si>
    <t>HGNC:24131</t>
  </si>
  <si>
    <t>HGNC:30841</t>
  </si>
  <si>
    <t>HGNC:30840</t>
  </si>
  <si>
    <t>HGNC:30842</t>
  </si>
  <si>
    <t>HGNC:30844</t>
  </si>
  <si>
    <t>HGNC:30846</t>
  </si>
  <si>
    <t>HGNC:30451</t>
  </si>
  <si>
    <t>HGNC:17418</t>
  </si>
  <si>
    <t>HGNC:18914</t>
  </si>
  <si>
    <t>HGNC:24809</t>
  </si>
  <si>
    <t>HGNC:23679</t>
  </si>
  <si>
    <t>HGNC:17969</t>
  </si>
  <si>
    <t>HGNC:17968</t>
  </si>
  <si>
    <t>HGNC:24801</t>
  </si>
  <si>
    <t>HGNC:17966</t>
  </si>
  <si>
    <t>HGNC:17961</t>
  </si>
  <si>
    <t>HGNC:1487</t>
  </si>
  <si>
    <t>HGNC:17962</t>
  </si>
  <si>
    <t>HGNC:51242</t>
  </si>
  <si>
    <t>HGNC:27570</t>
  </si>
  <si>
    <t>HGNC:51240</t>
  </si>
  <si>
    <t>HGNC:51241</t>
  </si>
  <si>
    <t>HGNC:51246</t>
  </si>
  <si>
    <t>HGNC:51245</t>
  </si>
  <si>
    <t>HGNC:3391</t>
  </si>
  <si>
    <t>HGNC:16380</t>
  </si>
  <si>
    <t>HGNC:6146</t>
  </si>
  <si>
    <t>HGNC:3396</t>
  </si>
  <si>
    <t>HGNC:6148</t>
  </si>
  <si>
    <t>HGNC:24865</t>
  </si>
  <si>
    <t>HGNC:26771</t>
  </si>
  <si>
    <t>HGNC:7550</t>
  </si>
  <si>
    <t>HGNC:26776</t>
  </si>
  <si>
    <t>HGNC:7555</t>
  </si>
  <si>
    <t>HGNC:18971</t>
  </si>
  <si>
    <t>HGNC:44160</t>
  </si>
  <si>
    <t>HGNC:31702</t>
  </si>
  <si>
    <t>HGNC:7082</t>
  </si>
  <si>
    <t>HGNC:21251</t>
  </si>
  <si>
    <t>HGNC:11764</t>
  </si>
  <si>
    <t>HGNC:17389</t>
  </si>
  <si>
    <t>HGNC:17383</t>
  </si>
  <si>
    <t>HGNC:26373</t>
  </si>
  <si>
    <t>HGNC:17024</t>
  </si>
  <si>
    <t>HGNC:32348</t>
  </si>
  <si>
    <t>HGNC:7326</t>
  </si>
  <si>
    <t>HGNC:26216</t>
  </si>
  <si>
    <t>HGNC:7323</t>
  </si>
  <si>
    <t>HGNC:31822</t>
  </si>
  <si>
    <t>HGNC:17032</t>
  </si>
  <si>
    <t>HGNC:25047</t>
  </si>
  <si>
    <t>HGNC:17034</t>
  </si>
  <si>
    <t>HGNC:17039</t>
  </si>
  <si>
    <t>HGNC:17038</t>
  </si>
  <si>
    <t>HGNC:48329</t>
  </si>
  <si>
    <t>HGNC:1869</t>
  </si>
  <si>
    <t>HGNC:21203</t>
  </si>
  <si>
    <t>HGNC:21202</t>
  </si>
  <si>
    <t>HGNC:21204</t>
  </si>
  <si>
    <t>HGNC:21207</t>
  </si>
  <si>
    <t>HGNC:21206</t>
  </si>
  <si>
    <t>HGNC:21209</t>
  </si>
  <si>
    <t>HGNC:1862</t>
  </si>
  <si>
    <t>HGNC:1863</t>
  </si>
  <si>
    <t>HGNC:1864</t>
  </si>
  <si>
    <t>HGNC:1865</t>
  </si>
  <si>
    <t>HGNC:1867</t>
  </si>
  <si>
    <t>HGNC:27446</t>
  </si>
  <si>
    <t>HGNC:29437</t>
  </si>
  <si>
    <t>HGNC:13804</t>
  </si>
  <si>
    <t>HGNC:13523</t>
  </si>
  <si>
    <t>HGNC:27915</t>
  </si>
  <si>
    <t>HGNC:33895</t>
  </si>
  <si>
    <t>HGNC:33894</t>
  </si>
  <si>
    <t>HGNC:33891</t>
  </si>
  <si>
    <t>HGNC:14605</t>
  </si>
  <si>
    <t>HGNC:14601</t>
  </si>
  <si>
    <t>HGNC:14600</t>
  </si>
  <si>
    <t>HGNC:33898</t>
  </si>
  <si>
    <t>HGNC:13528</t>
  </si>
  <si>
    <t>HGNC:12462</t>
  </si>
  <si>
    <t>HGNC:20750</t>
  </si>
  <si>
    <t>HGNC:13734</t>
  </si>
  <si>
    <t>HGNC:13735</t>
  </si>
  <si>
    <t>HGNC:13732</t>
  </si>
  <si>
    <t>HGNC:13733</t>
  </si>
  <si>
    <t>HGNC:20130</t>
  </si>
  <si>
    <t>HGNC:25452</t>
  </si>
  <si>
    <t>HGNC:21078</t>
  </si>
  <si>
    <t>HGNC:25457</t>
  </si>
  <si>
    <t>HGNC:25458</t>
  </si>
  <si>
    <t>HGNC:13838</t>
  </si>
  <si>
    <t>HGNC:5174</t>
  </si>
  <si>
    <t>HGNC:25505</t>
  </si>
  <si>
    <t>HGNC:28442</t>
  </si>
  <si>
    <t>HGNC:30273</t>
  </si>
  <si>
    <t>HGNC:30278</t>
  </si>
  <si>
    <t>HGNC:2577</t>
  </si>
  <si>
    <t>HGNC:14281</t>
  </si>
  <si>
    <t>HGNC:1138</t>
  </si>
  <si>
    <t>HGNC:4906</t>
  </si>
  <si>
    <t>HGNC:2570</t>
  </si>
  <si>
    <t>HGNC:1136</t>
  </si>
  <si>
    <t>HGNC:1135</t>
  </si>
  <si>
    <t>HGNC:15952</t>
  </si>
  <si>
    <t>HGNC:30014</t>
  </si>
  <si>
    <t>HGNC:30015</t>
  </si>
  <si>
    <t>HGNC:30012</t>
  </si>
  <si>
    <t>HGNC:30013</t>
  </si>
  <si>
    <t>HGNC:30010</t>
  </si>
  <si>
    <t>HGNC:30011</t>
  </si>
  <si>
    <t>HGNC:10902</t>
  </si>
  <si>
    <t>HGNC:15958</t>
  </si>
  <si>
    <t>HGNC:15959</t>
  </si>
  <si>
    <t>HGNC:16970</t>
  </si>
  <si>
    <t>HGNC:16973</t>
  </si>
  <si>
    <t>HGNC:20799</t>
  </si>
  <si>
    <t>HGNC:26409</t>
  </si>
  <si>
    <t>HGNC:16978</t>
  </si>
  <si>
    <t>HGNC:20796</t>
  </si>
  <si>
    <t>HGNC:20792</t>
  </si>
  <si>
    <t>HGNC:20793</t>
  </si>
  <si>
    <t>HGNC:10726</t>
  </si>
  <si>
    <t>HGNC:10727</t>
  </si>
  <si>
    <t>HGNC:10724</t>
  </si>
  <si>
    <t>HGNC:10722</t>
  </si>
  <si>
    <t>HGNC:10720</t>
  </si>
  <si>
    <t>HGNC:10721</t>
  </si>
  <si>
    <t>HGNC:10729</t>
  </si>
  <si>
    <t>HGNC:18115</t>
  </si>
  <si>
    <t>HGNC:23442</t>
  </si>
  <si>
    <t>HGNC:23444</t>
  </si>
  <si>
    <t>HGNC:18113</t>
  </si>
  <si>
    <t>HGNC:23449</t>
  </si>
  <si>
    <t>HGNC:1258</t>
  </si>
  <si>
    <t>HGNC:9723</t>
  </si>
  <si>
    <t>HGNC:9230</t>
  </si>
  <si>
    <t>HGNC:9232</t>
  </si>
  <si>
    <t>HGNC:31421</t>
  </si>
  <si>
    <t>HGNC:23450</t>
  </si>
  <si>
    <t>HGNC:20862</t>
  </si>
  <si>
    <t>HGNC:20863</t>
  </si>
  <si>
    <t>HGNC:20860</t>
  </si>
  <si>
    <t>HGNC:27563</t>
  </si>
  <si>
    <t>HGNC:970</t>
  </si>
  <si>
    <t>HGNC:30761</t>
  </si>
  <si>
    <t>HGNC:15087</t>
  </si>
  <si>
    <t>HGNC:4045</t>
  </si>
  <si>
    <t>HGNC:15082</t>
  </si>
  <si>
    <t>HGNC:12270</t>
  </si>
  <si>
    <t>HGNC:9812</t>
  </si>
  <si>
    <t>HGNC:7377</t>
  </si>
  <si>
    <t>HGNC:33778</t>
  </si>
  <si>
    <t>HGNC:17553</t>
  </si>
  <si>
    <t>HGNC:33706</t>
  </si>
  <si>
    <t>HGNC:33705</t>
  </si>
  <si>
    <t>HGNC:33704</t>
  </si>
  <si>
    <t>HGNC:17558</t>
  </si>
  <si>
    <t>HGNC:33701</t>
  </si>
  <si>
    <t>HGNC:33700</t>
  </si>
  <si>
    <t>HGNC:15770</t>
  </si>
  <si>
    <t>HGNC:27364</t>
  </si>
  <si>
    <t>HGNC:27365</t>
  </si>
  <si>
    <t>HGNC:22247</t>
  </si>
  <si>
    <t>HGNC:27362</t>
  </si>
  <si>
    <t>HGNC:27363</t>
  </si>
  <si>
    <t>HGNC:26094</t>
  </si>
  <si>
    <t>HGNC:29011</t>
  </si>
  <si>
    <t>HGNC:29013</t>
  </si>
  <si>
    <t>HGNC:17732</t>
  </si>
  <si>
    <t>HGNC:17734</t>
  </si>
  <si>
    <t>HGNC:25210</t>
  </si>
  <si>
    <t>HGNC:18154</t>
  </si>
  <si>
    <t>HGNC:22429</t>
  </si>
  <si>
    <t>HGNC:22421</t>
  </si>
  <si>
    <t>HGNC:22422</t>
  </si>
  <si>
    <t>HGNC:27146</t>
  </si>
  <si>
    <t>HGNC:3097</t>
  </si>
  <si>
    <t>HGNC:3095</t>
  </si>
  <si>
    <t>HGNC:23992</t>
  </si>
  <si>
    <t>HGNC:11980</t>
  </si>
  <si>
    <t>HGNC:19239</t>
  </si>
  <si>
    <t>HGNC:19238</t>
  </si>
  <si>
    <t>HGNC:19236</t>
  </si>
  <si>
    <t>HGNC:19234</t>
  </si>
  <si>
    <t>HGNC:28279</t>
  </si>
  <si>
    <t>HGNC:28273</t>
  </si>
  <si>
    <t>HGNC:28272</t>
  </si>
  <si>
    <t>HGNC:28270</t>
  </si>
  <si>
    <t>HGNC:28277</t>
  </si>
  <si>
    <t>HGNC:28276</t>
  </si>
  <si>
    <t>HGNC:28275</t>
  </si>
  <si>
    <t>HGNC:28274</t>
  </si>
  <si>
    <t>HGNC:22938</t>
  </si>
  <si>
    <t>HGNC:22939</t>
  </si>
  <si>
    <t>HGNC:22931</t>
  </si>
  <si>
    <t>HGNC:22937</t>
  </si>
  <si>
    <t>HGNC:6359</t>
  </si>
  <si>
    <t>HGNC:6357</t>
  </si>
  <si>
    <t>HGNC:6356</t>
  </si>
  <si>
    <t>HGNC:6355</t>
  </si>
  <si>
    <t>HGNC:6352</t>
  </si>
  <si>
    <t>HGNC:6351</t>
  </si>
  <si>
    <t>HGNC:29278</t>
  </si>
  <si>
    <t>HGNC:26238</t>
  </si>
  <si>
    <t>HGNC:26548</t>
  </si>
  <si>
    <t>HGNC:29270</t>
  </si>
  <si>
    <t>HGNC:26546</t>
  </si>
  <si>
    <t>HGNC:29272</t>
  </si>
  <si>
    <t>HGNC:29273</t>
  </si>
  <si>
    <t>HGNC:26543</t>
  </si>
  <si>
    <t>HGNC:26542</t>
  </si>
  <si>
    <t>HGNC:26541</t>
  </si>
  <si>
    <t>HGNC:26236</t>
  </si>
  <si>
    <t>HGNC:21019</t>
  </si>
  <si>
    <t>HGNC:12724</t>
  </si>
  <si>
    <t>HGNC:28434</t>
  </si>
  <si>
    <t>HGNC:21015</t>
  </si>
  <si>
    <t>HGNC:21016</t>
  </si>
  <si>
    <t>HGNC:28053</t>
  </si>
  <si>
    <t>HGNC:21011</t>
  </si>
  <si>
    <t>HGNC:28051</t>
  </si>
  <si>
    <t>HGNC:21013</t>
  </si>
  <si>
    <t>HGNC:4604</t>
  </si>
  <si>
    <t>HGNC:4603</t>
  </si>
  <si>
    <t>HGNC:12811</t>
  </si>
  <si>
    <t>HGNC:4609</t>
  </si>
  <si>
    <t>HGNC:51260</t>
  </si>
  <si>
    <t>HGNC:18341</t>
  </si>
  <si>
    <t>HGNC:18344</t>
  </si>
  <si>
    <t>HGNC:18345</t>
  </si>
  <si>
    <t>HGNC:18348</t>
  </si>
  <si>
    <t>HGNC:18349</t>
  </si>
  <si>
    <t>HGNC:28438</t>
  </si>
  <si>
    <t>HGNC:30245</t>
  </si>
  <si>
    <t>HGNC:9006</t>
  </si>
  <si>
    <t>HGNC:9007</t>
  </si>
  <si>
    <t>HGNC:6765</t>
  </si>
  <si>
    <t>HGNC:29909</t>
  </si>
  <si>
    <t>HGNC:18912</t>
  </si>
  <si>
    <t>HGNC:33288</t>
  </si>
  <si>
    <t>HGNC:33289</t>
  </si>
  <si>
    <t>HGNC:33282</t>
  </si>
  <si>
    <t>HGNC:33283</t>
  </si>
  <si>
    <t>HGNC:33286</t>
  </si>
  <si>
    <t>HGNC:33287</t>
  </si>
  <si>
    <t>HGNC:33284</t>
  </si>
  <si>
    <t>HGNC:33285</t>
  </si>
  <si>
    <t>HGNC:30489</t>
  </si>
  <si>
    <t>HGNC:30488</t>
  </si>
  <si>
    <t>HGNC:3481</t>
  </si>
  <si>
    <t>HGNC:30480</t>
  </si>
  <si>
    <t>HGNC:30483</t>
  </si>
  <si>
    <t>HGNC:30482</t>
  </si>
  <si>
    <t>HGNC:30487</t>
  </si>
  <si>
    <t>HGNC:17231</t>
  </si>
  <si>
    <t>HGNC:25848</t>
  </si>
  <si>
    <t>HGNC:25842</t>
  </si>
  <si>
    <t>HGNC:25841</t>
  </si>
  <si>
    <t>HGNC:25846</t>
  </si>
  <si>
    <t>HGNC:25845</t>
  </si>
  <si>
    <t>HGNC:25844</t>
  </si>
  <si>
    <t>HGNC:14411</t>
  </si>
  <si>
    <t>HGNC:14412</t>
  </si>
  <si>
    <t>HGNC:14142</t>
  </si>
  <si>
    <t>HGNC:34032</t>
  </si>
  <si>
    <t>HGNC:14417</t>
  </si>
  <si>
    <t>HGNC:32783</t>
  </si>
  <si>
    <t>HGNC:15549</t>
  </si>
  <si>
    <t>HGNC:33437</t>
  </si>
  <si>
    <t>HGNC:11645</t>
  </si>
  <si>
    <t>HGNC:11648</t>
  </si>
  <si>
    <t>HGNC:15546</t>
  </si>
  <si>
    <t>HGNC:19431</t>
  </si>
  <si>
    <t>HGNC:15152</t>
  </si>
  <si>
    <t>HGNC:19437</t>
  </si>
  <si>
    <t>HGNC:15153</t>
  </si>
  <si>
    <t>HGNC:19439</t>
  </si>
  <si>
    <t>HGNC:8601</t>
  </si>
  <si>
    <t>HGNC:8600</t>
  </si>
  <si>
    <t>HGNC:5234</t>
  </si>
  <si>
    <t>HGNC:2917</t>
  </si>
  <si>
    <t>HGNC:5239</t>
  </si>
  <si>
    <t>HGNC:15404</t>
  </si>
  <si>
    <t>HGNC:20305</t>
  </si>
  <si>
    <t>HGNC:20304</t>
  </si>
  <si>
    <t>HGNC:20303</t>
  </si>
  <si>
    <t>HGNC:20302</t>
  </si>
  <si>
    <t>HGNC:20653</t>
  </si>
  <si>
    <t>HGNC:20652</t>
  </si>
  <si>
    <t>HGNC:29158</t>
  </si>
  <si>
    <t>HGNC:11394</t>
  </si>
  <si>
    <t>HGNC:9919</t>
  </si>
  <si>
    <t>HGNC:11398</t>
  </si>
  <si>
    <t>HGNC:22652</t>
  </si>
  <si>
    <t>HGNC:32393</t>
  </si>
  <si>
    <t>HGNC:7988</t>
  </si>
  <si>
    <t>HGNC:32390</t>
  </si>
  <si>
    <t>HGNC:32395</t>
  </si>
  <si>
    <t>HGNC:32399</t>
  </si>
  <si>
    <t>HGNC:569</t>
  </si>
  <si>
    <t>HGNC:17005</t>
  </si>
  <si>
    <t>HGNC:30862</t>
  </si>
  <si>
    <t>HGNC:30866</t>
  </si>
  <si>
    <t>HGNC:16012</t>
  </si>
  <si>
    <t>HGNC:16013</t>
  </si>
  <si>
    <t>HGNC:16011</t>
  </si>
  <si>
    <t>HGNC:16014</t>
  </si>
  <si>
    <t>HGNC:16015</t>
  </si>
  <si>
    <t>HGNC:1385</t>
  </si>
  <si>
    <t>HGNC:31918</t>
  </si>
  <si>
    <t>HGNC:23592</t>
  </si>
  <si>
    <t>HGNC:8354</t>
  </si>
  <si>
    <t>HGNC:5398</t>
  </si>
  <si>
    <t>HGNC:17947</t>
  </si>
  <si>
    <t>HGNC:29883</t>
  </si>
  <si>
    <t>HGNC:4182</t>
  </si>
  <si>
    <t>HGNC:4183</t>
  </si>
  <si>
    <t>HGNC:4184</t>
  </si>
  <si>
    <t>HGNC:4185</t>
  </si>
  <si>
    <t>HGNC:17941</t>
  </si>
  <si>
    <t>HGNC:4188</t>
  </si>
  <si>
    <t>HGNC:1381</t>
  </si>
  <si>
    <t>HGNC:17949</t>
  </si>
  <si>
    <t>HGNC:23596</t>
  </si>
  <si>
    <t>HGNC:6168</t>
  </si>
  <si>
    <t>HGNC:6169</t>
  </si>
  <si>
    <t>HGNC:1383</t>
  </si>
  <si>
    <t>HGNC:3401</t>
  </si>
  <si>
    <t>HGNC:3402</t>
  </si>
  <si>
    <t>HGNC:3403</t>
  </si>
  <si>
    <t>HGNC:6164</t>
  </si>
  <si>
    <t>HGNC:1167</t>
  </si>
  <si>
    <t>HGNC:6166</t>
  </si>
  <si>
    <t>HGNC:6167</t>
  </si>
  <si>
    <t>HGNC:32700</t>
  </si>
  <si>
    <t>HGNC:32701</t>
  </si>
  <si>
    <t>HGNC:15968</t>
  </si>
  <si>
    <t>HGNC:20243</t>
  </si>
  <si>
    <t>HGNC:7571</t>
  </si>
  <si>
    <t>HGNC:7572</t>
  </si>
  <si>
    <t>HGNC:7573</t>
  </si>
  <si>
    <t>HGNC:7577</t>
  </si>
  <si>
    <t>HGNC:4989</t>
  </si>
  <si>
    <t>HGNC:4403</t>
  </si>
  <si>
    <t>HGNC:29480</t>
  </si>
  <si>
    <t>HGNC:18915</t>
  </si>
  <si>
    <t>HGNC:18917</t>
  </si>
  <si>
    <t>HGNC:4402</t>
  </si>
  <si>
    <t>HGNC:18911</t>
  </si>
  <si>
    <t>HGNC:18910</t>
  </si>
  <si>
    <t>HGNC:29488</t>
  </si>
  <si>
    <t>HGNC:1756</t>
  </si>
  <si>
    <t>HGNC:2874</t>
  </si>
  <si>
    <t>HGNC:8811</t>
  </si>
  <si>
    <t>HGNC:1758</t>
  </si>
  <si>
    <t>HGNC:3668</t>
  </si>
  <si>
    <t>HGNC:3664</t>
  </si>
  <si>
    <t>HGNC:6294</t>
  </si>
  <si>
    <t>HGNC:3661</t>
  </si>
  <si>
    <t>HGNC:3662</t>
  </si>
  <si>
    <t>HGNC:15966</t>
  </si>
  <si>
    <t>HGNC:15965</t>
  </si>
  <si>
    <t>HGNC:17804</t>
  </si>
  <si>
    <t>HGNC:33113</t>
  </si>
  <si>
    <t>HGNC:33110</t>
  </si>
  <si>
    <t>HGNC:33116</t>
  </si>
  <si>
    <t>HGNC:33114</t>
  </si>
  <si>
    <t>HGNC:33115</t>
  </si>
  <si>
    <t>HGNC:16283</t>
  </si>
  <si>
    <t>HGNC:23916</t>
  </si>
  <si>
    <t>HGNC:51263</t>
  </si>
  <si>
    <t>HGNC:16285</t>
  </si>
  <si>
    <t>HGNC:17054</t>
  </si>
  <si>
    <t>HGNC:17057</t>
  </si>
  <si>
    <t>HGNC:17056</t>
  </si>
  <si>
    <t>HGNC:25021</t>
  </si>
  <si>
    <t>HGNC:25020</t>
  </si>
  <si>
    <t>HGNC:25023</t>
  </si>
  <si>
    <t>HGNC:17052</t>
  </si>
  <si>
    <t>HGNC:21221</t>
  </si>
  <si>
    <t>HGNC:21220</t>
  </si>
  <si>
    <t>HGNC:17058</t>
  </si>
  <si>
    <t>HGNC:19398</t>
  </si>
  <si>
    <t>HGNC:12668</t>
  </si>
  <si>
    <t>HGNC:1808</t>
  </si>
  <si>
    <t>HGNC:1809</t>
  </si>
  <si>
    <t>HGNC:12667</t>
  </si>
  <si>
    <t>HGNC:1805</t>
  </si>
  <si>
    <t>HGNC:12661</t>
  </si>
  <si>
    <t>HGNC:19392</t>
  </si>
  <si>
    <t>HGNC:15567</t>
  </si>
  <si>
    <t>HGNC:13536</t>
  </si>
  <si>
    <t>HGNC:13825</t>
  </si>
  <si>
    <t>HGNC:13826</t>
  </si>
  <si>
    <t>HGNC:13535</t>
  </si>
  <si>
    <t>HGNC:13829</t>
  </si>
  <si>
    <t>HGNC:13286</t>
  </si>
  <si>
    <t>HGNC:13539</t>
  </si>
  <si>
    <t>HGNC:13280</t>
  </si>
  <si>
    <t>HGNC:27972</t>
  </si>
  <si>
    <t>HGNC:2135</t>
  </si>
  <si>
    <t>HGNC:13311</t>
  </si>
  <si>
    <t>HGNC:15562</t>
  </si>
  <si>
    <t>HGNC:14623</t>
  </si>
  <si>
    <t>HGNC:14620</t>
  </si>
  <si>
    <t>HGNC:1083</t>
  </si>
  <si>
    <t>HGNC:1956</t>
  </si>
  <si>
    <t>HGNC:12544</t>
  </si>
  <si>
    <t>HGNC:18810</t>
  </si>
  <si>
    <t>HGNC:13752</t>
  </si>
  <si>
    <t>HGNC:13753</t>
  </si>
  <si>
    <t>HGNC:24132</t>
  </si>
  <si>
    <t>HGNC:28426</t>
  </si>
  <si>
    <t>HGNC:24779</t>
  </si>
  <si>
    <t>HGNC:28423</t>
  </si>
  <si>
    <t>HGNC:28420</t>
  </si>
  <si>
    <t>HGNC:24770</t>
  </si>
  <si>
    <t>HGNC:24771</t>
  </si>
  <si>
    <t>HGNC:24776</t>
  </si>
  <si>
    <t>HGNC:24774</t>
  </si>
  <si>
    <t>HGNC:28429</t>
  </si>
  <si>
    <t>HGNC:18818</t>
  </si>
  <si>
    <t>HGNC:30251</t>
  </si>
  <si>
    <t>HGNC:30253</t>
  </si>
  <si>
    <t>HGNC:30259</t>
  </si>
  <si>
    <t>HGNC:12408</t>
  </si>
  <si>
    <t>HGNC:1226</t>
  </si>
  <si>
    <t>HGNC:14086</t>
  </si>
  <si>
    <t>HGNC:14088</t>
  </si>
  <si>
    <t>HGNC:23414</t>
  </si>
  <si>
    <t>HGNC:18285</t>
  </si>
  <si>
    <t>HGNC:18284</t>
  </si>
  <si>
    <t>HGNC:4472</t>
  </si>
  <si>
    <t>HGNC:4473</t>
  </si>
  <si>
    <t>HGNC:18281</t>
  </si>
  <si>
    <t>HGNC:4476</t>
  </si>
  <si>
    <t>HGNC:18282</t>
  </si>
  <si>
    <t>HGNC:1118</t>
  </si>
  <si>
    <t>HGNC:4479</t>
  </si>
  <si>
    <t>HGNC:30033</t>
  </si>
  <si>
    <t>HGNC:12620</t>
  </si>
  <si>
    <t>HGNC:30035</t>
  </si>
  <si>
    <t>HGNC:30037</t>
  </si>
  <si>
    <t>HGNC:15974</t>
  </si>
  <si>
    <t>HGNC:15975</t>
  </si>
  <si>
    <t>HGNC:3987</t>
  </si>
  <si>
    <t>HGNC:15970</t>
  </si>
  <si>
    <t>HGNC:15973</t>
  </si>
  <si>
    <t>HGNC:21159</t>
  </si>
  <si>
    <t>HGNC:10703</t>
  </si>
  <si>
    <t>HGNC:14887</t>
  </si>
  <si>
    <t>HGNC:14886</t>
  </si>
  <si>
    <t>HGNC:10254</t>
  </si>
  <si>
    <t>HGNC:21158</t>
  </si>
  <si>
    <t>HGNC:24308</t>
  </si>
  <si>
    <t>HGNC:1239</t>
  </si>
  <si>
    <t>HGNC:18137</t>
  </si>
  <si>
    <t>HGNC:1081</t>
  </si>
  <si>
    <t>HGNC:23467</t>
  </si>
  <si>
    <t>HGNC:18132</t>
  </si>
  <si>
    <t>HGNC:1233</t>
  </si>
  <si>
    <t>HGNC:18130</t>
  </si>
  <si>
    <t>HGNC:9219</t>
  </si>
  <si>
    <t>HGNC:6938</t>
  </si>
  <si>
    <t>HGNC:9748</t>
  </si>
  <si>
    <t>HGNC:6933</t>
  </si>
  <si>
    <t>HGNC:6932</t>
  </si>
  <si>
    <t>HGNC:6931</t>
  </si>
  <si>
    <t>HGNC:9210</t>
  </si>
  <si>
    <t>HGNC:9217</t>
  </si>
  <si>
    <t>HGNC:6934</t>
  </si>
  <si>
    <t>HGNC:6924</t>
  </si>
  <si>
    <t>HGNC:9757</t>
  </si>
  <si>
    <t>HGNC:25154</t>
  </si>
  <si>
    <t>HGNC:9207</t>
  </si>
  <si>
    <t>HGNC:956</t>
  </si>
  <si>
    <t>HGNC:23799</t>
  </si>
  <si>
    <t>HGNC:953</t>
  </si>
  <si>
    <t>HGNC:16830</t>
  </si>
  <si>
    <t>HGNC:23795</t>
  </si>
  <si>
    <t>HGNC:23797</t>
  </si>
  <si>
    <t>HGNC:4068</t>
  </si>
  <si>
    <t>HGNC:15283</t>
  </si>
  <si>
    <t>HGNC:15281</t>
  </si>
  <si>
    <t>HGNC:16952</t>
  </si>
  <si>
    <t>HGNC:16957</t>
  </si>
  <si>
    <t>HGNC:16955</t>
  </si>
  <si>
    <t>HGNC:16954</t>
  </si>
  <si>
    <t>HGNC:17539</t>
  </si>
  <si>
    <t>HGNC:17537</t>
  </si>
  <si>
    <t>HGNC:11078</t>
  </si>
  <si>
    <t>HGNC:15029</t>
  </si>
  <si>
    <t>HGNC:15750</t>
  </si>
  <si>
    <t>HGNC:11070</t>
  </si>
  <si>
    <t>HGNC:15020</t>
  </si>
  <si>
    <t>HGNC:11072</t>
  </si>
  <si>
    <t>HGNC:15754</t>
  </si>
  <si>
    <t>HGNC:15027</t>
  </si>
  <si>
    <t>HGNC:15756</t>
  </si>
  <si>
    <t>HGNC:15757</t>
  </si>
  <si>
    <t>HGNC:22228</t>
  </si>
  <si>
    <t>HGNC:27309</t>
  </si>
  <si>
    <t>HGNC:19664</t>
  </si>
  <si>
    <t>HGNC:19666</t>
  </si>
  <si>
    <t>HGNC:22225</t>
  </si>
  <si>
    <t>HGNC:19660</t>
  </si>
  <si>
    <t>HGNC:19662</t>
  </si>
  <si>
    <t>HGNC:16485</t>
  </si>
  <si>
    <t>HGNC:16484</t>
  </si>
  <si>
    <t>HGNC:16487</t>
  </si>
  <si>
    <t>HGNC:20511</t>
  </si>
  <si>
    <t>HGNC:20844</t>
  </si>
  <si>
    <t>HGNC:20514</t>
  </si>
  <si>
    <t>HGNC:8165</t>
  </si>
  <si>
    <t>HGNC:17280</t>
  </si>
  <si>
    <t>HGNC:25231</t>
  </si>
  <si>
    <t>HGNC:25233</t>
  </si>
  <si>
    <t>HGNC:25234</t>
  </si>
  <si>
    <t>HGNC:25235</t>
  </si>
  <si>
    <t>HGNC:25236</t>
  </si>
  <si>
    <t>HGNC:25237</t>
  </si>
  <si>
    <t>HGNC:17288</t>
  </si>
  <si>
    <t>HGNC:17289</t>
  </si>
  <si>
    <t>HGNC:21489</t>
  </si>
  <si>
    <t>HGNC:33738</t>
  </si>
  <si>
    <t>HGNC:19253</t>
  </si>
  <si>
    <t>HGNC:16229</t>
  </si>
  <si>
    <t>HGNC:16223</t>
  </si>
  <si>
    <t>HGNC:16225</t>
  </si>
  <si>
    <t>HGNC:16227</t>
  </si>
  <si>
    <t>HGNC:29076</t>
  </si>
  <si>
    <t>HGNC:29077</t>
  </si>
  <si>
    <t>HGNC:29075</t>
  </si>
  <si>
    <t>HGNC:29072</t>
  </si>
  <si>
    <t>HGNC:29071</t>
  </si>
  <si>
    <t>HGNC:28211</t>
  </si>
  <si>
    <t>HGNC:28210</t>
  </si>
  <si>
    <t>HGNC:28213</t>
  </si>
  <si>
    <t>HGNC:48813</t>
  </si>
  <si>
    <t>HGNC:24544</t>
  </si>
  <si>
    <t>HGNC:24547</t>
  </si>
  <si>
    <t>HGNC:24546</t>
  </si>
  <si>
    <t>HGNC:24549</t>
  </si>
  <si>
    <t>HGNC:22916</t>
  </si>
  <si>
    <t>HGNC:22917</t>
  </si>
  <si>
    <t>HGNC:6332</t>
  </si>
  <si>
    <t>HGNC:6339</t>
  </si>
  <si>
    <t>HGNC:6338</t>
  </si>
  <si>
    <t>HGNC:26213</t>
  </si>
  <si>
    <t>HGNC:29293</t>
  </si>
  <si>
    <t>HGNC:29290</t>
  </si>
  <si>
    <t>HGNC:26210</t>
  </si>
  <si>
    <t>HGNC:26217</t>
  </si>
  <si>
    <t>HGNC:29297</t>
  </si>
  <si>
    <t>HGNC:26215</t>
  </si>
  <si>
    <t>HGNC:29295</t>
  </si>
  <si>
    <t>HGNC:29299</t>
  </si>
  <si>
    <t>HGNC:7329</t>
  </si>
  <si>
    <t>HGNC:7328</t>
  </si>
  <si>
    <t>HGNC:21076</t>
  </si>
  <si>
    <t>HGNC:21074</t>
  </si>
  <si>
    <t>HGNC:21075</t>
  </si>
  <si>
    <t>HGNC:21072</t>
  </si>
  <si>
    <t>HGNC:19871</t>
  </si>
  <si>
    <t>HGNC:19873</t>
  </si>
  <si>
    <t>HGNC:19875</t>
  </si>
  <si>
    <t>HGNC:19877</t>
  </si>
  <si>
    <t>HGNC:21079</t>
  </si>
  <si>
    <t>HGNC:29327</t>
  </si>
  <si>
    <t>HGNC:15290</t>
  </si>
  <si>
    <t>HGNC:4554</t>
  </si>
  <si>
    <t>HGNC:26182</t>
  </si>
  <si>
    <t>HGNC:29321</t>
  </si>
  <si>
    <t>HGNC:4553</t>
  </si>
  <si>
    <t>HGNC:9025</t>
  </si>
  <si>
    <t>HGNC:9026</t>
  </si>
  <si>
    <t>HGNC:33596</t>
  </si>
  <si>
    <t>HGNC:6740</t>
  </si>
  <si>
    <t>HGNC:6741</t>
  </si>
  <si>
    <t>HGNC:6742</t>
  </si>
  <si>
    <t>HGNC:9023</t>
  </si>
  <si>
    <t>HGNC:31816</t>
  </si>
  <si>
    <t>HGNC:9029</t>
  </si>
  <si>
    <t>HGNC:29920</t>
  </si>
  <si>
    <t>HGNC:27898</t>
  </si>
  <si>
    <t>HGNC:28027</t>
  </si>
  <si>
    <t>HGNC:546</t>
  </si>
  <si>
    <t>HGNC:34236</t>
  </si>
  <si>
    <t>HGNC:34237</t>
  </si>
  <si>
    <t>HGNC:33914</t>
  </si>
  <si>
    <t>HGNC:16926</t>
  </si>
  <si>
    <t>HGNC:24669</t>
  </si>
  <si>
    <t>HGNC:25798</t>
  </si>
  <si>
    <t>HGNC:25827</t>
  </si>
  <si>
    <t>HGNC:25826</t>
  </si>
  <si>
    <t>HGNC:25821</t>
  </si>
  <si>
    <t>HGNC:25823</t>
  </si>
  <si>
    <t>HGNC:25822</t>
  </si>
  <si>
    <t>HGNC:14163</t>
  </si>
  <si>
    <t>HGNC:24665</t>
  </si>
  <si>
    <t>HGNC:14169</t>
  </si>
  <si>
    <t>HGNC:34059</t>
  </si>
  <si>
    <t>HGNC:15565</t>
  </si>
  <si>
    <t>HGNC:15563</t>
  </si>
  <si>
    <t>HGNC:30750</t>
  </si>
  <si>
    <t>HGNC:9688</t>
  </si>
  <si>
    <t>HGNC:19411</t>
  </si>
  <si>
    <t>HGNC:19410</t>
  </si>
  <si>
    <t>HGNC:19417</t>
  </si>
  <si>
    <t>HGNC:15569</t>
  </si>
  <si>
    <t>HGNC:19414</t>
  </si>
  <si>
    <t>HGNC:30301</t>
  </si>
  <si>
    <t>HGNC:2096</t>
  </si>
  <si>
    <t>HGNC:5217</t>
  </si>
  <si>
    <t>HGNC:2936</t>
  </si>
  <si>
    <t>HGNC:20675</t>
  </si>
  <si>
    <t>HGNC:2934</t>
  </si>
  <si>
    <t>HGNC:8373</t>
  </si>
  <si>
    <t>HGNC:5212</t>
  </si>
  <si>
    <t>HGNC:5210</t>
  </si>
  <si>
    <t>HGNC:20679</t>
  </si>
  <si>
    <t>HGNC:20678</t>
  </si>
  <si>
    <t>HGNC:17625</t>
  </si>
  <si>
    <t>HGNC:9976</t>
  </si>
  <si>
    <t>HGNC:9977</t>
  </si>
  <si>
    <t>HGNC:9975</t>
  </si>
  <si>
    <t>HGNC:30800</t>
  </si>
  <si>
    <t>HGNC:8088</t>
  </si>
  <si>
    <t>HGNC:8087</t>
  </si>
  <si>
    <t>HGNC:8086</t>
  </si>
  <si>
    <t>HGNC:8082</t>
  </si>
  <si>
    <t>HGNC:26859</t>
  </si>
  <si>
    <t>HGNC:8885</t>
  </si>
  <si>
    <t>HGNC:26851</t>
  </si>
  <si>
    <t>HGNC:26850</t>
  </si>
  <si>
    <t>HGNC:26853</t>
  </si>
  <si>
    <t>HGNC:26854</t>
  </si>
  <si>
    <t>HGNC:26857</t>
  </si>
  <si>
    <t>HGNC:26856</t>
  </si>
  <si>
    <t>HGNC:544</t>
  </si>
  <si>
    <t>HGNC:547</t>
  </si>
  <si>
    <t>HGNC:8886</t>
  </si>
  <si>
    <t>HGNC:237</t>
  </si>
  <si>
    <t>HGNC:542</t>
  </si>
  <si>
    <t>HGNC:549</t>
  </si>
  <si>
    <t>HGNC:548</t>
  </si>
  <si>
    <t>HGNC:24104</t>
  </si>
  <si>
    <t>HGNC:30804</t>
  </si>
  <si>
    <t>HGNC:30807</t>
  </si>
  <si>
    <t>HGNC:31401</t>
  </si>
  <si>
    <t>HGNC:15312</t>
  </si>
  <si>
    <t>HGNC:16034</t>
  </si>
  <si>
    <t>HGNC:16035</t>
  </si>
  <si>
    <t>HGNC:16036</t>
  </si>
  <si>
    <t>HGNC:16037</t>
  </si>
  <si>
    <t>HGNC:8883</t>
  </si>
  <si>
    <t>HGNC:8882</t>
  </si>
  <si>
    <t>HGNC:16038</t>
  </si>
  <si>
    <t>HGNC:15315</t>
  </si>
  <si>
    <t>HGNC:11040</t>
  </si>
  <si>
    <t>HGNC:30521</t>
  </si>
  <si>
    <t>HGNC:18588</t>
  </si>
  <si>
    <t>HGNC:15034</t>
  </si>
  <si>
    <t>HGNC:11448</t>
  </si>
  <si>
    <t>HGNC:11918</t>
  </si>
  <si>
    <t>HGNC:11919</t>
  </si>
  <si>
    <t>HGNC:23633</t>
  </si>
  <si>
    <t>HGNC:23631</t>
  </si>
  <si>
    <t>HGNC:11912</t>
  </si>
  <si>
    <t>HGNC:11441</t>
  </si>
  <si>
    <t>HGNC:11442</t>
  </si>
  <si>
    <t>HGNC:23328</t>
  </si>
  <si>
    <t>HGNC:11445</t>
  </si>
  <si>
    <t>HGNC:11914</t>
  </si>
  <si>
    <t>HGNC:11915</t>
  </si>
  <si>
    <t>HGNC:27537</t>
  </si>
  <si>
    <t>HGNC:3466</t>
  </si>
  <si>
    <t>HGNC:3465</t>
  </si>
  <si>
    <t>HGNC:7518</t>
  </si>
  <si>
    <t>HGNC:18583</t>
  </si>
  <si>
    <t>HGNC:7517</t>
  </si>
  <si>
    <t>HGNC:7514</t>
  </si>
  <si>
    <t>HGNC:7515</t>
  </si>
  <si>
    <t>HGNC:7513</t>
  </si>
  <si>
    <t>HGNC:7510</t>
  </si>
  <si>
    <t>HGNC:18937</t>
  </si>
  <si>
    <t>HGNC:18936</t>
  </si>
  <si>
    <t>HGNC:18935</t>
  </si>
  <si>
    <t>HGNC:26368</t>
  </si>
  <si>
    <t>HGNC:18933</t>
  </si>
  <si>
    <t>HGNC:18932</t>
  </si>
  <si>
    <t>HGNC:18931</t>
  </si>
  <si>
    <t>HGNC:18429</t>
  </si>
  <si>
    <t>HGNC:1776</t>
  </si>
  <si>
    <t>HGNC:1772</t>
  </si>
  <si>
    <t>HGNC:18938</t>
  </si>
  <si>
    <t>HGNC:27315</t>
  </si>
  <si>
    <t>HGNC:27314</t>
  </si>
  <si>
    <t>HGNC:83</t>
  </si>
  <si>
    <t>HGNC:80</t>
  </si>
  <si>
    <t>HGNC:87</t>
  </si>
  <si>
    <t>HGNC:85</t>
  </si>
  <si>
    <t>HGNC:26418</t>
  </si>
  <si>
    <t>HGNC:25563</t>
  </si>
  <si>
    <t>HGNC:3520</t>
  </si>
  <si>
    <t>HGNC:23324</t>
  </si>
  <si>
    <t>HGNC:16871</t>
  </si>
  <si>
    <t>HGNC:25073</t>
  </si>
  <si>
    <t>HGNC:8469</t>
  </si>
  <si>
    <t>HGNC:33131</t>
  </si>
  <si>
    <t>HGNC:19983</t>
  </si>
  <si>
    <t>HGNC:26668</t>
  </si>
  <si>
    <t>HGNC:26669</t>
  </si>
  <si>
    <t>HGNC:26663</t>
  </si>
  <si>
    <t>HGNC:26666</t>
  </si>
  <si>
    <t>HGNC:20150</t>
  </si>
  <si>
    <t>HGNC:2330</t>
  </si>
  <si>
    <t>HGNC:2333</t>
  </si>
  <si>
    <t>HGNC:2332</t>
  </si>
  <si>
    <t>HGNC:2335</t>
  </si>
  <si>
    <t>HGNC:28499</t>
  </si>
  <si>
    <t>HGNC:2336</t>
  </si>
  <si>
    <t>HGNC:25002</t>
  </si>
  <si>
    <t>HGNC:2481</t>
  </si>
  <si>
    <t>HGNC:25000</t>
  </si>
  <si>
    <t>HGNC:8154</t>
  </si>
  <si>
    <t>HGNC:20154</t>
  </si>
  <si>
    <t>HGNC:21245</t>
  </si>
  <si>
    <t>HGNC:8153</t>
  </si>
  <si>
    <t>HGNC:21247</t>
  </si>
  <si>
    <t>HGNC:20155</t>
  </si>
  <si>
    <t>HGNC:23329</t>
  </si>
  <si>
    <t>HGNC:12646</t>
  </si>
  <si>
    <t>HGNC:12644</t>
  </si>
  <si>
    <t>HGNC:12649</t>
  </si>
  <si>
    <t>HGNC:13517</t>
  </si>
  <si>
    <t>HGNC:25226</t>
  </si>
  <si>
    <t>HGNC:2155</t>
  </si>
  <si>
    <t>HGNC:2157</t>
  </si>
  <si>
    <t>HGNC:2150</t>
  </si>
  <si>
    <t>HGNC:2153</t>
  </si>
  <si>
    <t>HGNC:2152</t>
  </si>
  <si>
    <t>HGNC:17292</t>
  </si>
  <si>
    <t>HGNC:23247</t>
  </si>
  <si>
    <t>HGNC:17291</t>
  </si>
  <si>
    <t>HGNC:17290</t>
  </si>
  <si>
    <t>HGNC:10890</t>
  </si>
  <si>
    <t>HGNC:28158</t>
  </si>
  <si>
    <t>HGNC:28159</t>
  </si>
  <si>
    <t>HGNC:10895</t>
  </si>
  <si>
    <t>HGNC:4312</t>
  </si>
  <si>
    <t>HGNC:28403</t>
  </si>
  <si>
    <t>HGNC:28404</t>
  </si>
  <si>
    <t>HGNC:28406</t>
  </si>
  <si>
    <t>HGNC:23245</t>
  </si>
  <si>
    <t>HGNC:24758</t>
  </si>
  <si>
    <t>HGNC:24759</t>
  </si>
  <si>
    <t>HGNC:30239</t>
  </si>
  <si>
    <t>HGNC:24756</t>
  </si>
  <si>
    <t>HGNC:24757</t>
  </si>
  <si>
    <t>HGNC:24750</t>
  </si>
  <si>
    <t>HGNC:24753</t>
  </si>
  <si>
    <t>HGNC:7163</t>
  </si>
  <si>
    <t>HGNC:37248</t>
  </si>
  <si>
    <t>HGNC:37249</t>
  </si>
  <si>
    <t>HGNC:37243</t>
  </si>
  <si>
    <t>HGNC:37240</t>
  </si>
  <si>
    <t>HGNC:37241</t>
  </si>
  <si>
    <t>HGNC:37246</t>
  </si>
  <si>
    <t>HGNC:37247</t>
  </si>
  <si>
    <t>HGNC:37244</t>
  </si>
  <si>
    <t>HGNC:37245</t>
  </si>
  <si>
    <t>HGNC:13273</t>
  </si>
  <si>
    <t>HGNC:23243</t>
  </si>
  <si>
    <t>HGNC:30581</t>
  </si>
  <si>
    <t>HGNC:1174</t>
  </si>
  <si>
    <t>HGNC:4412</t>
  </si>
  <si>
    <t>HGNC:4410</t>
  </si>
  <si>
    <t>HGNC:30588</t>
  </si>
  <si>
    <t>HGNC:30589</t>
  </si>
  <si>
    <t>HGNC:6480</t>
  </si>
  <si>
    <t>HGNC:15912</t>
  </si>
  <si>
    <t>HGNC:4419</t>
  </si>
  <si>
    <t>HGNC:13770</t>
  </si>
  <si>
    <t>HGNC:13771</t>
  </si>
  <si>
    <t>HGNC:14209</t>
  </si>
  <si>
    <t>HGNC:7686</t>
  </si>
  <si>
    <t>HGNC:7687</t>
  </si>
  <si>
    <t>HGNC:7681</t>
  </si>
  <si>
    <t>HGNC:18934</t>
  </si>
  <si>
    <t>HGNC:23409</t>
  </si>
  <si>
    <t>HGNC:24368</t>
  </si>
  <si>
    <t>HGNC:23241</t>
  </si>
  <si>
    <t>HGNC:23405</t>
  </si>
  <si>
    <t>HGNC:23404</t>
  </si>
  <si>
    <t>HGNC:23401</t>
  </si>
  <si>
    <t>HGNC:23400</t>
  </si>
  <si>
    <t>HGNC:9762</t>
  </si>
  <si>
    <t>HGNC:9761</t>
  </si>
  <si>
    <t>HGNC:9767</t>
  </si>
  <si>
    <t>HGNC:9766</t>
  </si>
  <si>
    <t>HGNC:9769</t>
  </si>
  <si>
    <t>HGNC:9768</t>
  </si>
  <si>
    <t>HGNC:4206</t>
  </si>
  <si>
    <t>HGNC:688</t>
  </si>
  <si>
    <t>HGNC:938</t>
  </si>
  <si>
    <t>HGNC:4205</t>
  </si>
  <si>
    <t>HGNC:935</t>
  </si>
  <si>
    <t>HGNC:680</t>
  </si>
  <si>
    <t>HGNC:1324</t>
  </si>
  <si>
    <t>HGNC:687</t>
  </si>
  <si>
    <t>HGNC:932</t>
  </si>
  <si>
    <t>HGNC:18939</t>
  </si>
  <si>
    <t>HGNC:20193</t>
  </si>
  <si>
    <t>HGNC:24256</t>
  </si>
  <si>
    <t>HGNC:25588</t>
  </si>
  <si>
    <t>HGNC:25589</t>
  </si>
  <si>
    <t>HGNC:31367</t>
  </si>
  <si>
    <t>HGNC:16938</t>
  </si>
  <si>
    <t>HGNC:25582</t>
  </si>
  <si>
    <t>HGNC:25583</t>
  </si>
  <si>
    <t>HGNC:16937</t>
  </si>
  <si>
    <t>HGNC:16936</t>
  </si>
  <si>
    <t>HGNC:16933</t>
  </si>
  <si>
    <t>HGNC:24989</t>
  </si>
  <si>
    <t>HGNC:17513</t>
  </si>
  <si>
    <t>HGNC:17514</t>
  </si>
  <si>
    <t>HGNC:24987</t>
  </si>
  <si>
    <t>HGNC:24986</t>
  </si>
  <si>
    <t>HGNC:44652</t>
  </si>
  <si>
    <t>HGNC:44651</t>
  </si>
  <si>
    <t>HGNC:15008</t>
  </si>
  <si>
    <t>HGNC:15009</t>
  </si>
  <si>
    <t>HGNC:11054</t>
  </si>
  <si>
    <t>HGNC:15005</t>
  </si>
  <si>
    <t>HGNC:44659</t>
  </si>
  <si>
    <t>HGNC:15007</t>
  </si>
  <si>
    <t>HGNC:22201</t>
  </si>
  <si>
    <t>HGNC:8607</t>
  </si>
  <si>
    <t>HGNC:22205</t>
  </si>
  <si>
    <t>HGNC:19600</t>
  </si>
  <si>
    <t>HGNC:22209</t>
  </si>
  <si>
    <t>HGNC:8142</t>
  </si>
  <si>
    <t>HGNC:8143</t>
  </si>
  <si>
    <t>HGNC:8149</t>
  </si>
  <si>
    <t>HGNC:20530</t>
  </si>
  <si>
    <t>HGNC:20531</t>
  </si>
  <si>
    <t>HGNC:20532</t>
  </si>
  <si>
    <t>HGNC:20533</t>
  </si>
  <si>
    <t>HGNC:20406</t>
  </si>
  <si>
    <t>HGNC:20449</t>
  </si>
  <si>
    <t>HGNC:14940</t>
  </si>
  <si>
    <t>HGNC:19277</t>
  </si>
  <si>
    <t>HGNC:19275</t>
  </si>
  <si>
    <t>HGNC:19274</t>
  </si>
  <si>
    <t>HGNC:19278</t>
  </si>
  <si>
    <t>HGNC:16207</t>
  </si>
  <si>
    <t>HGNC:23248</t>
  </si>
  <si>
    <t>HGNC:16205</t>
  </si>
  <si>
    <t>HGNC:16204</t>
  </si>
  <si>
    <t>HGNC:16208</t>
  </si>
  <si>
    <t>HGNC:26051</t>
  </si>
  <si>
    <t>HGNC:29051</t>
  </si>
  <si>
    <t>HGNC:26055</t>
  </si>
  <si>
    <t>HGNC:26054</t>
  </si>
  <si>
    <t>HGNC:26057</t>
  </si>
  <si>
    <t>HGNC:26056</t>
  </si>
  <si>
    <t>HGNC:28236</t>
  </si>
  <si>
    <t>HGNC:28235</t>
  </si>
  <si>
    <t>HGNC:28233</t>
  </si>
  <si>
    <t>HGNC:21580</t>
  </si>
  <si>
    <t>HGNC:28894</t>
  </si>
  <si>
    <t>HGNC:12580</t>
  </si>
  <si>
    <t>HGNC:28899</t>
  </si>
  <si>
    <t>HGNC:24560</t>
  </si>
  <si>
    <t>HGNC:21589</t>
  </si>
  <si>
    <t>HGNC:22977</t>
  </si>
  <si>
    <t>HGNC:22974</t>
  </si>
  <si>
    <t>HGNC:22972</t>
  </si>
  <si>
    <t>HGNC:22970</t>
  </si>
  <si>
    <t>HGNC:1187</t>
  </si>
  <si>
    <t>HGNC:6317</t>
  </si>
  <si>
    <t>HGNC:22979</t>
  </si>
  <si>
    <t>HGNC:26588</t>
  </si>
  <si>
    <t>HGNC:26583</t>
  </si>
  <si>
    <t>HGNC:26582</t>
  </si>
  <si>
    <t>HGNC:6645</t>
  </si>
  <si>
    <t>HGNC:26275</t>
  </si>
  <si>
    <t>HGNC:26277</t>
  </si>
  <si>
    <t>HGNC:26276</t>
  </si>
  <si>
    <t>HGNC:26270</t>
  </si>
  <si>
    <t>HGNC:26273</t>
  </si>
  <si>
    <t>HGNC:26272</t>
  </si>
  <si>
    <t>HGNC:26279</t>
  </si>
  <si>
    <t>HGNC:26278</t>
  </si>
  <si>
    <t>HGNC:4643</t>
  </si>
  <si>
    <t>HGNC:12369</t>
  </si>
  <si>
    <t>HGNC:19855</t>
  </si>
  <si>
    <t>HGNC:19854</t>
  </si>
  <si>
    <t>HGNC:24695</t>
  </si>
  <si>
    <t>HGNC:19859</t>
  </si>
  <si>
    <t>HGNC:24693</t>
  </si>
  <si>
    <t>HGNC:24692</t>
  </si>
  <si>
    <t>HGNC:13187</t>
  </si>
  <si>
    <t>HGNC:31963</t>
  </si>
  <si>
    <t>HGNC:31962</t>
  </si>
  <si>
    <t>HGNC:31966</t>
  </si>
  <si>
    <t>HGNC:3423</t>
  </si>
  <si>
    <t>HGNC:29947</t>
  </si>
  <si>
    <t>HGNC:25618</t>
  </si>
  <si>
    <t>HGNC:29940</t>
  </si>
  <si>
    <t>HGNC:25617</t>
  </si>
  <si>
    <t>HGNC:25615</t>
  </si>
  <si>
    <t>HGNC:34216</t>
  </si>
  <si>
    <t>HGNC:34211</t>
  </si>
  <si>
    <t>HGNC:21050</t>
  </si>
  <si>
    <t>HGNC:26046</t>
  </si>
  <si>
    <t>HGNC:21720</t>
  </si>
  <si>
    <t>HGNC:21053</t>
  </si>
  <si>
    <t>HGNC:28097</t>
  </si>
  <si>
    <t>HGNC:28096</t>
  </si>
  <si>
    <t>HGNC:21724</t>
  </si>
  <si>
    <t>HGNC:21725</t>
  </si>
  <si>
    <t>HGNC:2342</t>
  </si>
  <si>
    <t>HGNC:42967</t>
  </si>
  <si>
    <t>HGNC:42966</t>
  </si>
  <si>
    <t>HGNC:34385</t>
  </si>
  <si>
    <t>HGNC:7665</t>
  </si>
  <si>
    <t>HGNC:25771</t>
  </si>
  <si>
    <t>HGNC:25806</t>
  </si>
  <si>
    <t>HGNC:25773</t>
  </si>
  <si>
    <t>HGNC:25804</t>
  </si>
  <si>
    <t>HGNC:25774</t>
  </si>
  <si>
    <t>HGNC:25801</t>
  </si>
  <si>
    <t>HGNC:25778</t>
  </si>
  <si>
    <t>HGNC:34072</t>
  </si>
  <si>
    <t>HGNC:34073</t>
  </si>
  <si>
    <t>HGNC:34075</t>
  </si>
  <si>
    <t>HGNC:25808</t>
  </si>
  <si>
    <t>HGNC:4932</t>
  </si>
  <si>
    <t>HGNC:44201</t>
  </si>
  <si>
    <t>HGNC:2959</t>
  </si>
  <si>
    <t>HGNC:8318</t>
  </si>
  <si>
    <t>HGNC:2955</t>
  </si>
  <si>
    <t>HGNC:2954</t>
  </si>
  <si>
    <t>HGNC:2951</t>
  </si>
  <si>
    <t>HGNC:5270</t>
  </si>
  <si>
    <t>HGNC:2953</t>
  </si>
  <si>
    <t>HGNC:2952</t>
  </si>
  <si>
    <t>HGNC:24381</t>
  </si>
  <si>
    <t>HGNC:35464</t>
  </si>
  <si>
    <t>HGNC:24123</t>
  </si>
  <si>
    <t>HGNC:31793</t>
  </si>
  <si>
    <t>HGNC:31791</t>
  </si>
  <si>
    <t>HGNC:4537</t>
  </si>
  <si>
    <t>HGNC:4531</t>
  </si>
  <si>
    <t>HGNC:219</t>
  </si>
  <si>
    <t>HGNC:26876</t>
  </si>
  <si>
    <t>HGNC:18072</t>
  </si>
  <si>
    <t>HGNC:18073</t>
  </si>
  <si>
    <t>HGNC:26879</t>
  </si>
  <si>
    <t>HGNC:1012</t>
  </si>
  <si>
    <t>HGNC:215</t>
  </si>
  <si>
    <t>HGNC:214</t>
  </si>
  <si>
    <t>HGNC:216</t>
  </si>
  <si>
    <t>HGNC:40039</t>
  </si>
  <si>
    <t>HGNC:11609</t>
  </si>
  <si>
    <t>HGNC:30777</t>
  </si>
  <si>
    <t>HGNC:40032</t>
  </si>
  <si>
    <t>HGNC:30775</t>
  </si>
  <si>
    <t>HGNC:30774</t>
  </si>
  <si>
    <t>HGNC:40037</t>
  </si>
  <si>
    <t>HGNC:30771</t>
  </si>
  <si>
    <t>HGNC:2334</t>
  </si>
  <si>
    <t>HGNC:30827</t>
  </si>
  <si>
    <t>HGNC:17932</t>
  </si>
  <si>
    <t>HGNC:31428</t>
  </si>
  <si>
    <t>HGNC:16058</t>
  </si>
  <si>
    <t>HGNC:16055</t>
  </si>
  <si>
    <t>HGNC:16052</t>
  </si>
  <si>
    <t>HGNC:16053</t>
  </si>
  <si>
    <t>HGNC:30829</t>
  </si>
  <si>
    <t>HGNC:30828</t>
  </si>
  <si>
    <t>HGNC:10519</t>
  </si>
  <si>
    <t>HGNC:25006</t>
  </si>
  <si>
    <t>HGNC:32689</t>
  </si>
  <si>
    <t>HGNC:10513</t>
  </si>
  <si>
    <t>HGNC:23494</t>
  </si>
  <si>
    <t>HGNC:29122</t>
  </si>
  <si>
    <t>HGNC:10516</t>
  </si>
  <si>
    <t>HGNC:23618</t>
  </si>
  <si>
    <t>HGNC:23619</t>
  </si>
  <si>
    <t>HGNC:30946</t>
  </si>
  <si>
    <t>HGNC:14723</t>
  </si>
  <si>
    <t>HGNC:23612</t>
  </si>
  <si>
    <t>HGNC:23613</t>
  </si>
  <si>
    <t>HGNC:23614</t>
  </si>
  <si>
    <t>HGNC:23615</t>
  </si>
  <si>
    <t>HGNC:23616</t>
  </si>
  <si>
    <t>HGNC:23617</t>
  </si>
  <si>
    <t>HGNC:11938</t>
  </si>
  <si>
    <t>HGNC:11939</t>
  </si>
  <si>
    <t>HGNC:24870</t>
  </si>
  <si>
    <t>HGNC:9400</t>
  </si>
  <si>
    <t>HGNC:11937</t>
  </si>
  <si>
    <t>HGNC:11930</t>
  </si>
  <si>
    <t>HGNC:11932</t>
  </si>
  <si>
    <t>HGNC:3331</t>
  </si>
  <si>
    <t>HGNC:6120</t>
  </si>
  <si>
    <t>HGNC:14724</t>
  </si>
  <si>
    <t>HGNC:3334</t>
  </si>
  <si>
    <t>HGNC:6129</t>
  </si>
  <si>
    <t>HGNC:7534</t>
  </si>
  <si>
    <t>HGNC:7533</t>
  </si>
  <si>
    <t>HGNC:18403</t>
  </si>
  <si>
    <t>HGNC:23038</t>
  </si>
  <si>
    <t>HGNC:7539</t>
  </si>
  <si>
    <t>HGNC:18405</t>
  </si>
  <si>
    <t>HGNC:1790</t>
  </si>
  <si>
    <t>HGNC:1795</t>
  </si>
  <si>
    <t>HGNC:1798</t>
  </si>
  <si>
    <t>HGNC:1799</t>
  </si>
  <si>
    <t>HGNC:33480</t>
  </si>
  <si>
    <t>HGNC:33482</t>
  </si>
  <si>
    <t>HGNC:14103</t>
  </si>
  <si>
    <t>HGNC:44155</t>
  </si>
  <si>
    <t>HGNC:30667</t>
  </si>
  <si>
    <t>HGNC:17899</t>
  </si>
  <si>
    <t>HGNC:17898</t>
  </si>
  <si>
    <t>HGNC:39755</t>
  </si>
  <si>
    <t>HGNC:17890</t>
  </si>
  <si>
    <t>HGNC:17893</t>
  </si>
  <si>
    <t>HGNC:33156</t>
  </si>
  <si>
    <t>HGNC:33154</t>
  </si>
  <si>
    <t>HGNC:33155</t>
  </si>
  <si>
    <t>HGNC:44152</t>
  </si>
  <si>
    <t>HGNC:26595</t>
  </si>
  <si>
    <t>HGNC:15230</t>
  </si>
  <si>
    <t>HGNC:29283</t>
  </si>
  <si>
    <t>HGNC:33159</t>
  </si>
  <si>
    <t>HGNC:27049</t>
  </si>
  <si>
    <t>HGNC:27040</t>
  </si>
  <si>
    <t>HGNC:22564</t>
  </si>
  <si>
    <t>HGNC:27046</t>
  </si>
  <si>
    <t>HGNC:26648</t>
  </si>
  <si>
    <t>HGNC:26649</t>
  </si>
  <si>
    <t>HGNC:29551</t>
  </si>
  <si>
    <t>HGNC:29555</t>
  </si>
  <si>
    <t>HGNC:26641</t>
  </si>
  <si>
    <t>HGNC:29557</t>
  </si>
  <si>
    <t>HGNC:29556</t>
  </si>
  <si>
    <t>HGNC:2315</t>
  </si>
  <si>
    <t>HGNC:5474</t>
  </si>
  <si>
    <t>HGNC:14544</t>
  </si>
  <si>
    <t>HGNC:2311</t>
  </si>
  <si>
    <t>HGNC:2310</t>
  </si>
  <si>
    <t>HGNC:21265</t>
  </si>
  <si>
    <t>HGNC:34244</t>
  </si>
  <si>
    <t>HGNC:21263</t>
  </si>
  <si>
    <t>HGNC:21916</t>
  </si>
  <si>
    <t>HGNC:21918</t>
  </si>
  <si>
    <t>HGNC:1485</t>
  </si>
  <si>
    <t>HGNC:21269</t>
  </si>
  <si>
    <t>HGNC:21268</t>
  </si>
  <si>
    <t>HGNC:21065</t>
  </si>
  <si>
    <t>HGNC:2173</t>
  </si>
  <si>
    <t>HGNC:28086</t>
  </si>
  <si>
    <t>HGNC:2175</t>
  </si>
  <si>
    <t>HGNC:28391</t>
  </si>
  <si>
    <t>HGNC:28392</t>
  </si>
  <si>
    <t>HGNC:28393</t>
  </si>
  <si>
    <t>HGNC:28395</t>
  </si>
  <si>
    <t>HGNC:21060</t>
  </si>
  <si>
    <t>HGNC:28082</t>
  </si>
  <si>
    <t>HGNC:14105</t>
  </si>
  <si>
    <t>HGNC:19847</t>
  </si>
  <si>
    <t>HGNC:19840</t>
  </si>
  <si>
    <t>HGNC:28089</t>
  </si>
  <si>
    <t>HGNC:28171</t>
  </si>
  <si>
    <t>HGNC:24736</t>
  </si>
  <si>
    <t>HGNC:4787</t>
  </si>
  <si>
    <t>HGNC:30213</t>
  </si>
  <si>
    <t>HGNC:4782</t>
  </si>
  <si>
    <t>HGNC:24733</t>
  </si>
  <si>
    <t>HGNC:23719</t>
  </si>
  <si>
    <t>HGNC:4788</t>
  </si>
  <si>
    <t>HGNC:4789</t>
  </si>
  <si>
    <t>HGNC:25519</t>
  </si>
  <si>
    <t>HGNC:37268</t>
  </si>
  <si>
    <t>HGNC:37269</t>
  </si>
  <si>
    <t>HGNC:13578</t>
  </si>
  <si>
    <t>HGNC:13576</t>
  </si>
  <si>
    <t>HGNC:13574</t>
  </si>
  <si>
    <t>HGNC:37260</t>
  </si>
  <si>
    <t>HGNC:37261</t>
  </si>
  <si>
    <t>HGNC:37263</t>
  </si>
  <si>
    <t>HGNC:17684</t>
  </si>
  <si>
    <t>HGNC:23597</t>
  </si>
  <si>
    <t>HGNC:18241</t>
  </si>
  <si>
    <t>HGNC:18243</t>
  </si>
  <si>
    <t>HGNC:18242</t>
  </si>
  <si>
    <t>HGNC:1158</t>
  </si>
  <si>
    <t>HGNC:4439</t>
  </si>
  <si>
    <t>HGNC:1152</t>
  </si>
  <si>
    <t>HGNC:6461</t>
  </si>
  <si>
    <t>HGNC:6460</t>
  </si>
  <si>
    <t>HGNC:15932</t>
  </si>
  <si>
    <t>HGNC:6462</t>
  </si>
  <si>
    <t>HGNC:6465</t>
  </si>
  <si>
    <t>HGNC:15935</t>
  </si>
  <si>
    <t>HGNC:6467</t>
  </si>
  <si>
    <t>HGNC:6469</t>
  </si>
  <si>
    <t>HGNC:13797</t>
  </si>
  <si>
    <t>HGNC:14221</t>
  </si>
  <si>
    <t>HGNC:21897</t>
  </si>
  <si>
    <t>HGNC:41908</t>
  </si>
  <si>
    <t>HGNC:23427</t>
  </si>
  <si>
    <t>HGNC:24346</t>
  </si>
  <si>
    <t>HGNC:23423</t>
  </si>
  <si>
    <t>HGNC:23421</t>
  </si>
  <si>
    <t>HGNC:23429</t>
  </si>
  <si>
    <t>HGNC:660</t>
  </si>
  <si>
    <t>HGNC:913</t>
  </si>
  <si>
    <t>HGNC:916</t>
  </si>
  <si>
    <t>HGNC:914</t>
  </si>
  <si>
    <t>HGNC:668</t>
  </si>
  <si>
    <t>HGNC:15245</t>
  </si>
  <si>
    <t>HGNC:15248</t>
  </si>
  <si>
    <t>HGNC:15249</t>
  </si>
  <si>
    <t>HGNC:19698</t>
  </si>
  <si>
    <t>HGNC:19597</t>
  </si>
  <si>
    <t>HGNC:19594</t>
  </si>
  <si>
    <t>HGNC:19592</t>
  </si>
  <si>
    <t>HGNC:19599</t>
  </si>
  <si>
    <t>HGNC:16916</t>
  </si>
  <si>
    <t>HGNC:16915</t>
  </si>
  <si>
    <t>HGNC:16914</t>
  </si>
  <si>
    <t>HGNC:20088</t>
  </si>
  <si>
    <t>HGNC:31303</t>
  </si>
  <si>
    <t>HGNC:20086</t>
  </si>
  <si>
    <t>HGNC:20080</t>
  </si>
  <si>
    <t>HGNC:20081</t>
  </si>
  <si>
    <t>HGNC:16919</t>
  </si>
  <si>
    <t>HGNC:20083</t>
  </si>
  <si>
    <t>HGNC:23282</t>
  </si>
  <si>
    <t>HGNC:29041</t>
  </si>
  <si>
    <t>HGNC:19628</t>
  </si>
  <si>
    <t>HGNC:11037</t>
  </si>
  <si>
    <t>HGNC:19620</t>
  </si>
  <si>
    <t>HGNC:19622</t>
  </si>
  <si>
    <t>HGNC:11039</t>
  </si>
  <si>
    <t>HGNC:15799</t>
  </si>
  <si>
    <t>HGNC:23690</t>
  </si>
  <si>
    <t>HGNC:30891</t>
  </si>
  <si>
    <t>HGNC:43943</t>
  </si>
  <si>
    <t>HGNC:8126</t>
  </si>
  <si>
    <t>HGNC:20885</t>
  </si>
  <si>
    <t>HGNC:8125</t>
  </si>
  <si>
    <t>HGNC:20880</t>
  </si>
  <si>
    <t>HGNC:20881</t>
  </si>
  <si>
    <t>HGNC:20883</t>
  </si>
  <si>
    <t>HGNC:20889</t>
  </si>
  <si>
    <t>HGNC:16087</t>
  </si>
  <si>
    <t>HGNC:24369</t>
  </si>
  <si>
    <t>HGNC:32284</t>
  </si>
  <si>
    <t>HGNC:3788</t>
  </si>
  <si>
    <t>HGNC:16265</t>
  </si>
  <si>
    <t>HGNC:16267</t>
  </si>
  <si>
    <t>HGNC:16266</t>
  </si>
  <si>
    <t>HGNC:16261</t>
  </si>
  <si>
    <t>HGNC:16260</t>
  </si>
  <si>
    <t>HGNC:16263</t>
  </si>
  <si>
    <t>HGNC:26072</t>
  </si>
  <si>
    <t>HGNC:26070</t>
  </si>
  <si>
    <t>HGNC:26077</t>
  </si>
  <si>
    <t>HGNC:10892</t>
  </si>
  <si>
    <t>HGNC:26074</t>
  </si>
  <si>
    <t>HGNC:1639</t>
  </si>
  <si>
    <t>HGNC:18873</t>
  </si>
  <si>
    <t>HGNC:18870</t>
  </si>
  <si>
    <t>HGNC:18871</t>
  </si>
  <si>
    <t>HGNC:18877</t>
  </si>
  <si>
    <t>HGNC:18874</t>
  </si>
  <si>
    <t>HGNC:18875</t>
  </si>
  <si>
    <t>HGNC:17794</t>
  </si>
  <si>
    <t>HGNC:1635</t>
  </si>
  <si>
    <t>HGNC:1634</t>
  </si>
  <si>
    <t>HGNC:1637</t>
  </si>
  <si>
    <t>HGNC:1636</t>
  </si>
  <si>
    <t>HGNC:12560</t>
  </si>
  <si>
    <t>HGNC:27709</t>
  </si>
  <si>
    <t>HGNC:22950</t>
  </si>
  <si>
    <t>HGNC:22951</t>
  </si>
  <si>
    <t>HGNC:22952</t>
  </si>
  <si>
    <t>HGNC:22953</t>
  </si>
  <si>
    <t>HGNC:28401</t>
  </si>
  <si>
    <t>HGNC:28402</t>
  </si>
  <si>
    <t>HGNC:26258</t>
  </si>
  <si>
    <t>HGNC:26256</t>
  </si>
  <si>
    <t>HGNC:26255</t>
  </si>
  <si>
    <t>HGNC:26253</t>
  </si>
  <si>
    <t>HGNC:26252</t>
  </si>
  <si>
    <t>HGNC:28405</t>
  </si>
  <si>
    <t>HGNC:347</t>
  </si>
  <si>
    <t>HGNC:28155</t>
  </si>
  <si>
    <t>HGNC:346</t>
  </si>
  <si>
    <t>HGNC:19834</t>
  </si>
  <si>
    <t>HGNC:19837</t>
  </si>
  <si>
    <t>HGNC:19836</t>
  </si>
  <si>
    <t>HGNC:19832</t>
  </si>
  <si>
    <t>HGNC:27088</t>
  </si>
  <si>
    <t>HGNC:19839</t>
  </si>
  <si>
    <t>HGNC:17133</t>
  </si>
  <si>
    <t>HGNC:31948</t>
  </si>
  <si>
    <t>HGNC:17135</t>
  </si>
  <si>
    <t>HGNC:33268</t>
  </si>
  <si>
    <t>HGNC:22203</t>
  </si>
  <si>
    <t>HGNC:30233</t>
  </si>
  <si>
    <t>HGNC:13961</t>
  </si>
  <si>
    <t>HGNC:13963</t>
  </si>
  <si>
    <t>HGNC:13966</t>
  </si>
  <si>
    <t>HGNC:29960</t>
  </si>
  <si>
    <t>HGNC:29961</t>
  </si>
  <si>
    <t>HGNC:29962</t>
  </si>
  <si>
    <t>HGNC:29966</t>
  </si>
  <si>
    <t>HGNC:24737</t>
  </si>
  <si>
    <t>HGNC:25636</t>
  </si>
  <si>
    <t>HGNC:33955</t>
  </si>
  <si>
    <t>HGNC:25631</t>
  </si>
  <si>
    <t>HGNC:25632</t>
  </si>
  <si>
    <t>HGNC:17757</t>
  </si>
  <si>
    <t>HGNC:33902</t>
  </si>
  <si>
    <t>HGNC:21709</t>
  </si>
  <si>
    <t>HGNC:21704</t>
  </si>
  <si>
    <t>HGNC:21705</t>
  </si>
  <si>
    <t>HGNC:21706</t>
  </si>
  <si>
    <t>HGNC:21703</t>
  </si>
  <si>
    <t>HGNC:35463</t>
  </si>
  <si>
    <t>HGNC:33906</t>
  </si>
  <si>
    <t>HGNC:25759</t>
  </si>
  <si>
    <t>HGNC:37931</t>
  </si>
  <si>
    <t>HGNC:25753</t>
  </si>
  <si>
    <t>HGNC:25756</t>
  </si>
  <si>
    <t>HGNC:25754</t>
  </si>
  <si>
    <t>HGNC:8331</t>
  </si>
  <si>
    <t>HGNC:28618</t>
  </si>
  <si>
    <t>HGNC:29161</t>
  </si>
  <si>
    <t>HGNC:28610</t>
  </si>
  <si>
    <t>HGNC:28613</t>
  </si>
  <si>
    <t>HGNC:28612</t>
  </si>
  <si>
    <t>HGNC:28617</t>
  </si>
  <si>
    <t>HGNC:15146</t>
  </si>
  <si>
    <t>HGNC:2932</t>
  </si>
  <si>
    <t>HGNC:32331</t>
  </si>
  <si>
    <t>HGNC:27652</t>
  </si>
  <si>
    <t>HGNC:41907</t>
  </si>
  <si>
    <t>HGNC:26814</t>
  </si>
  <si>
    <t>HGNC:18058</t>
  </si>
  <si>
    <t>HGNC:26810</t>
  </si>
  <si>
    <t>HGNC:26813</t>
  </si>
  <si>
    <t>HGNC:278</t>
  </si>
  <si>
    <t>HGNC:277</t>
  </si>
  <si>
    <t>HGNC:18055</t>
  </si>
  <si>
    <t>HGNC:18056</t>
  </si>
  <si>
    <t>HGNC:24083</t>
  </si>
  <si>
    <t>HGNC:24084</t>
  </si>
  <si>
    <t>HGNC:271</t>
  </si>
  <si>
    <t>HGNC:24087</t>
  </si>
  <si>
    <t>HGNC:30790</t>
  </si>
  <si>
    <t>HGNC:30795</t>
  </si>
  <si>
    <t>HGNC:30798</t>
  </si>
  <si>
    <t>HGNC:6690</t>
  </si>
  <si>
    <t>HGNC:6691</t>
  </si>
  <si>
    <t>HGNC:40051</t>
  </si>
  <si>
    <t>HGNC:40050</t>
  </si>
  <si>
    <t>HGNC:6695</t>
  </si>
  <si>
    <t>HGNC:31447</t>
  </si>
  <si>
    <t>HGNC:16073</t>
  </si>
  <si>
    <t>HGNC:16074</t>
  </si>
  <si>
    <t>HGNC:8847</t>
  </si>
  <si>
    <t>HGNC:16078</t>
  </si>
  <si>
    <t>HGNC:8594</t>
  </si>
  <si>
    <t>HGNC:20945</t>
  </si>
  <si>
    <t>HGNC:10532</t>
  </si>
  <si>
    <t>HGNC:10535</t>
  </si>
  <si>
    <t>HGNC:27222</t>
  </si>
  <si>
    <t>HGNC:4122</t>
  </si>
  <si>
    <t>HGNC:24881</t>
  </si>
  <si>
    <t>HGNC:24882</t>
  </si>
  <si>
    <t>HGNC:24883</t>
  </si>
  <si>
    <t>HGNC:23364</t>
  </si>
  <si>
    <t>HGNC:24885</t>
  </si>
  <si>
    <t>HGNC:4124</t>
  </si>
  <si>
    <t>HGNC:4125</t>
  </si>
  <si>
    <t>HGNC:4128</t>
  </si>
  <si>
    <t>HGNC:1409</t>
  </si>
  <si>
    <t>HGNC:11486</t>
  </si>
  <si>
    <t>HGNC:11952</t>
  </si>
  <si>
    <t>HGNC:11951</t>
  </si>
  <si>
    <t>HGNC:8826</t>
  </si>
  <si>
    <t>HGNC:29211</t>
  </si>
  <si>
    <t>HGNC:8536</t>
  </si>
  <si>
    <t>HGNC:4414</t>
  </si>
  <si>
    <t>HGNC:24415</t>
  </si>
  <si>
    <t>HGNC:2846</t>
  </si>
  <si>
    <t>HGNC:18464</t>
  </si>
  <si>
    <t>HGNC:491</t>
  </si>
  <si>
    <t>HGNC:490</t>
  </si>
  <si>
    <t>HGNC:497</t>
  </si>
  <si>
    <t>HGNC:18463</t>
  </si>
  <si>
    <t>HGNC:15479</t>
  </si>
  <si>
    <t>HGNC:15478</t>
  </si>
  <si>
    <t>HGNC:49</t>
  </si>
  <si>
    <t>HGNC:42</t>
  </si>
  <si>
    <t>HGNC:27288</t>
  </si>
  <si>
    <t>HGNC:20920</t>
  </si>
  <si>
    <t>HGNC:27283</t>
  </si>
  <si>
    <t>HGNC:27281</t>
  </si>
  <si>
    <t>HGNC:29399</t>
  </si>
  <si>
    <t>HGNC:29397</t>
  </si>
  <si>
    <t>HGNC:29396</t>
  </si>
  <si>
    <t>HGNC:29395</t>
  </si>
  <si>
    <t>HGNC:29393</t>
  </si>
  <si>
    <t>HGNC:17664</t>
  </si>
  <si>
    <t>HGNC:17301</t>
  </si>
  <si>
    <t>HGNC:33179</t>
  </si>
  <si>
    <t>HGNC:17306</t>
  </si>
  <si>
    <t>HGNC:33174</t>
  </si>
  <si>
    <t>HGNC:33175</t>
  </si>
  <si>
    <t>HGNC:33176</t>
  </si>
  <si>
    <t>HGNC:3319</t>
  </si>
  <si>
    <t>HGNC:27067</t>
  </si>
  <si>
    <t>HGNC:3311</t>
  </si>
  <si>
    <t>HGNC:3314</t>
  </si>
  <si>
    <t>HGNC:3316</t>
  </si>
  <si>
    <t>HGNC:29573</t>
  </si>
  <si>
    <t>HGNC:26624</t>
  </si>
  <si>
    <t>HGNC:2379</t>
  </si>
  <si>
    <t>HGNC:5418</t>
  </si>
  <si>
    <t>HGNC:5414</t>
  </si>
  <si>
    <t>HGNC:29578</t>
  </si>
  <si>
    <t>HGNC:5412</t>
  </si>
  <si>
    <t>HGNC:8170</t>
  </si>
  <si>
    <t>HGNC:19331</t>
  </si>
  <si>
    <t>HGNC:19334</t>
  </si>
  <si>
    <t>HGNC:29108</t>
  </si>
  <si>
    <t>HGNC:44445</t>
  </si>
  <si>
    <t>HGNC:2191</t>
  </si>
  <si>
    <t>HGNC:2193</t>
  </si>
  <si>
    <t>HGNC:2195</t>
  </si>
  <si>
    <t>HGNC:5203</t>
  </si>
  <si>
    <t>HGNC:28373</t>
  </si>
  <si>
    <t>HGNC:28370</t>
  </si>
  <si>
    <t>HGNC:28371</t>
  </si>
  <si>
    <t>HGNC:28375</t>
  </si>
  <si>
    <t>HGNC:28379</t>
  </si>
  <si>
    <t>HGNC:11806</t>
  </si>
  <si>
    <t>HGNC:32942</t>
  </si>
  <si>
    <t>HGNC:10274</t>
  </si>
  <si>
    <t>HGNC:32947</t>
  </si>
  <si>
    <t>HGNC:37253</t>
  </si>
  <si>
    <t>HGNC:28116</t>
  </si>
  <si>
    <t>HGNC:28114</t>
  </si>
  <si>
    <t>HGNC:28110</t>
  </si>
  <si>
    <t>HGNC:24711</t>
  </si>
  <si>
    <t>HGNC:24712</t>
  </si>
  <si>
    <t>HGNC:24715</t>
  </si>
  <si>
    <t>HGNC:6508</t>
  </si>
  <si>
    <t>HGNC:6509</t>
  </si>
  <si>
    <t>HGNC:37207</t>
  </si>
  <si>
    <t>HGNC:37203</t>
  </si>
  <si>
    <t>HGNC:37200</t>
  </si>
  <si>
    <t>HGNC:7113</t>
  </si>
  <si>
    <t>HGNC:7114</t>
  </si>
  <si>
    <t>HGNC:23408</t>
  </si>
  <si>
    <t>HGNC:10055</t>
  </si>
  <si>
    <t>HGNC:14791</t>
  </si>
  <si>
    <t>HGNC:10057</t>
  </si>
  <si>
    <t>HGNC:10050</t>
  </si>
  <si>
    <t>HGNC:14024</t>
  </si>
  <si>
    <t>HGNC:14795</t>
  </si>
  <si>
    <t>HGNC:14799</t>
  </si>
  <si>
    <t>HGNC:18260</t>
  </si>
  <si>
    <t>HGNC:10059</t>
  </si>
  <si>
    <t>HGNC:18265</t>
  </si>
  <si>
    <t>HGNC:18264</t>
  </si>
  <si>
    <t>HGNC:30093</t>
  </si>
  <si>
    <t>HGNC:30091</t>
  </si>
  <si>
    <t>HGNC:6447</t>
  </si>
  <si>
    <t>HGNC:3964</t>
  </si>
  <si>
    <t>HGNC:3961</t>
  </si>
  <si>
    <t>HGNC:6440</t>
  </si>
  <si>
    <t>HGNC:24361</t>
  </si>
  <si>
    <t>HGNC:37257</t>
  </si>
  <si>
    <t>HGNC:14246</t>
  </si>
  <si>
    <t>HGNC:18197</t>
  </si>
  <si>
    <t>HGNC:18196</t>
  </si>
  <si>
    <t>HGNC:14249</t>
  </si>
  <si>
    <t>HGNC:18190</t>
  </si>
  <si>
    <t>HGNC:6990</t>
  </si>
  <si>
    <t>HGNC:39602</t>
  </si>
  <si>
    <t>HGNC:390</t>
  </si>
  <si>
    <t>HGNC:643</t>
  </si>
  <si>
    <t>HGNC:640</t>
  </si>
  <si>
    <t>HGNC:30633</t>
  </si>
  <si>
    <t>HGNC:30630</t>
  </si>
  <si>
    <t>HGNC:30636</t>
  </si>
  <si>
    <t>HGNC:15267</t>
  </si>
  <si>
    <t>HGNC:15261</t>
  </si>
  <si>
    <t>HGNC:20715</t>
  </si>
  <si>
    <t>HGNC:20713</t>
  </si>
  <si>
    <t>HGNC:10942</t>
  </si>
  <si>
    <t>HGNC:10941</t>
  </si>
  <si>
    <t>HGNC:45037</t>
  </si>
  <si>
    <t>HGNC:33787</t>
  </si>
  <si>
    <t>HGNC:11548</t>
  </si>
  <si>
    <t>HGNC:33785</t>
  </si>
  <si>
    <t>HGNC:33784</t>
  </si>
  <si>
    <t>HGNC:33782</t>
  </si>
  <si>
    <t>HGNC:33781</t>
  </si>
  <si>
    <t>HGNC:9851</t>
  </si>
  <si>
    <t>HGNC:15041</t>
  </si>
  <si>
    <t>HGNC:15042</t>
  </si>
  <si>
    <t>HGNC:11013</t>
  </si>
  <si>
    <t>HGNC:11011</t>
  </si>
  <si>
    <t>HGNC:11010</t>
  </si>
  <si>
    <t>HGNC:8104</t>
  </si>
  <si>
    <t>HGNC:8105</t>
  </si>
  <si>
    <t>HGNC:20573</t>
  </si>
  <si>
    <t>HGNC:8100</t>
  </si>
  <si>
    <t>HGNC:20575</t>
  </si>
  <si>
    <t>HGNC:20576</t>
  </si>
  <si>
    <t>HGNC:20577</t>
  </si>
  <si>
    <t>HGNC:20620</t>
  </si>
  <si>
    <t>HGNC:16795</t>
  </si>
  <si>
    <t>HGNC:16790</t>
  </si>
  <si>
    <t>HGNC:16793</t>
  </si>
  <si>
    <t>HGNC:16798</t>
  </si>
  <si>
    <t>HGNC:3760</t>
  </si>
  <si>
    <t>HGNC:16249</t>
  </si>
  <si>
    <t>HGNC:16248</t>
  </si>
  <si>
    <t>HGNC:3769</t>
  </si>
  <si>
    <t>HGNC:16244</t>
  </si>
  <si>
    <t>HGNC:7473</t>
  </si>
  <si>
    <t>HGNC:26014</t>
  </si>
  <si>
    <t>HGNC:26016</t>
  </si>
  <si>
    <t>HGNC:26011</t>
  </si>
  <si>
    <t>HGNC:18855</t>
  </si>
  <si>
    <t>HGNC:18857</t>
  </si>
  <si>
    <t>HGNC:23000</t>
  </si>
  <si>
    <t>HGNC:18859</t>
  </si>
  <si>
    <t>HGNC:1611</t>
  </si>
  <si>
    <t>HGNC:1610</t>
  </si>
  <si>
    <t>HGNC:24527</t>
  </si>
  <si>
    <t>HGNC:12545</t>
  </si>
  <si>
    <t>HGNC:12546</t>
  </si>
  <si>
    <t>HGNC:27729</t>
  </si>
  <si>
    <t>HGNC:12542</t>
  </si>
  <si>
    <t>HGNC:24520</t>
  </si>
  <si>
    <t>HGNC:30085</t>
  </si>
  <si>
    <t>HGNC:24529</t>
  </si>
  <si>
    <t>HGNC:27723</t>
  </si>
  <si>
    <t>HGNC:32554</t>
  </si>
  <si>
    <t>HGNC:32550</t>
  </si>
  <si>
    <t>HGNC:32553</t>
  </si>
  <si>
    <t>HGNC:17861</t>
  </si>
  <si>
    <t>HGNC:30084</t>
  </si>
  <si>
    <t>HGNC:29189</t>
  </si>
  <si>
    <t>HGNC:29182</t>
  </si>
  <si>
    <t>HGNC:29183</t>
  </si>
  <si>
    <t>HGNC:29180</t>
  </si>
  <si>
    <t>HGNC:29181</t>
  </si>
  <si>
    <t>HGNC:29185</t>
  </si>
  <si>
    <t>HGNC:30086</t>
  </si>
  <si>
    <t>HGNC:17118</t>
  </si>
  <si>
    <t>HGNC:31923</t>
  </si>
  <si>
    <t>HGNC:34345</t>
  </si>
  <si>
    <t>HGNC:25384</t>
  </si>
  <si>
    <t>HGNC:17117</t>
  </si>
  <si>
    <t>HGNC:31928</t>
  </si>
  <si>
    <t>HGNC:17113</t>
  </si>
  <si>
    <t>HGNC:21549</t>
  </si>
  <si>
    <t>HGNC:13943</t>
  </si>
  <si>
    <t>HGNC:13941</t>
  </si>
  <si>
    <t>HGNC:13945</t>
  </si>
  <si>
    <t>HGNC:13944</t>
  </si>
  <si>
    <t>HGNC:29983</t>
  </si>
  <si>
    <t>HGNC:26799</t>
  </si>
  <si>
    <t>HGNC:29984</t>
  </si>
  <si>
    <t>HGNC:28030</t>
  </si>
  <si>
    <t>HGNC:26600</t>
  </si>
  <si>
    <t>HGNC:33202</t>
  </si>
  <si>
    <t>HGNC:25654</t>
  </si>
  <si>
    <t>HGNC:25655</t>
  </si>
  <si>
    <t>HGNC:34527</t>
  </si>
  <si>
    <t>HGNC:28035</t>
  </si>
  <si>
    <t>HGNC:34528</t>
  </si>
  <si>
    <t>HGNC:21094</t>
  </si>
  <si>
    <t>HGNC:21095</t>
  </si>
  <si>
    <t>HGNC:21096</t>
  </si>
  <si>
    <t>HGNC:21090</t>
  </si>
  <si>
    <t>HGNC:21091</t>
  </si>
  <si>
    <t>HGNC:21092</t>
  </si>
  <si>
    <t>HGNC:12897</t>
  </si>
  <si>
    <t>HGNC:12894</t>
  </si>
  <si>
    <t>HGNC:21098</t>
  </si>
  <si>
    <t>HGNC:21099</t>
  </si>
  <si>
    <t>HGNC:12327</t>
  </si>
  <si>
    <t>HGNC:13059</t>
  </si>
  <si>
    <t>HGNC:13050</t>
  </si>
  <si>
    <t>HGNC:13053</t>
  </si>
  <si>
    <t>HGNC:13057</t>
  </si>
  <si>
    <t>HGNC:16934</t>
  </si>
  <si>
    <t>HGNC:25735</t>
  </si>
  <si>
    <t>HGNC:25734</t>
  </si>
  <si>
    <t>HGNC:25737</t>
  </si>
  <si>
    <t>HGNC:25736</t>
  </si>
  <si>
    <t>HGNC:25730</t>
  </si>
  <si>
    <t>HGNC:14490</t>
  </si>
  <si>
    <t>HGNC:11781</t>
  </si>
  <si>
    <t>HGNC:28580</t>
  </si>
  <si>
    <t>HGNC:28584</t>
  </si>
  <si>
    <t>HGNC:28587</t>
  </si>
  <si>
    <t>HGNC:208</t>
  </si>
  <si>
    <t>HGNC:16932</t>
  </si>
  <si>
    <t>HGNC:35236</t>
  </si>
  <si>
    <t>HGNC:2067</t>
  </si>
  <si>
    <t>HGNC:31418</t>
  </si>
  <si>
    <t>HGNC:20387</t>
  </si>
  <si>
    <t>HGNC:20380</t>
  </si>
  <si>
    <t>HGNC:28633</t>
  </si>
  <si>
    <t>HGNC:28632</t>
  </si>
  <si>
    <t>HGNC:28631</t>
  </si>
  <si>
    <t>HGNC:28637</t>
  </si>
  <si>
    <t>HGNC:28636</t>
  </si>
  <si>
    <t>HGNC:28635</t>
  </si>
  <si>
    <t>HGNC:1051</t>
  </si>
  <si>
    <t>HGNC:1053</t>
  </si>
  <si>
    <t>HGNC:28638</t>
  </si>
  <si>
    <t>HGNC:1055</t>
  </si>
  <si>
    <t>HGNC:1054</t>
  </si>
  <si>
    <t>HGNC:35121</t>
  </si>
  <si>
    <t>HGNC:30400</t>
  </si>
  <si>
    <t>HGNC:35123</t>
  </si>
  <si>
    <t>HGNC:30404</t>
  </si>
  <si>
    <t>HGNC:30406</t>
  </si>
  <si>
    <t>HGNC:49420</t>
  </si>
  <si>
    <t>HGNC:32312</t>
  </si>
  <si>
    <t>HGNC:32315</t>
  </si>
  <si>
    <t>HGNC:7901</t>
  </si>
  <si>
    <t>HGNC:26839</t>
  </si>
  <si>
    <t>HGNC:26838</t>
  </si>
  <si>
    <t>HGNC:26835</t>
  </si>
  <si>
    <t>HGNC:26834</t>
  </si>
  <si>
    <t>HGNC:26831</t>
  </si>
  <si>
    <t>HGNC:255</t>
  </si>
  <si>
    <t>HGNC:24063</t>
  </si>
  <si>
    <t>HGNC:18035</t>
  </si>
  <si>
    <t>HGNC:250</t>
  </si>
  <si>
    <t>HGNC:253</t>
  </si>
  <si>
    <t>HGNC:24065</t>
  </si>
  <si>
    <t>HGNC:22226</t>
  </si>
  <si>
    <t>HGNC:9621</t>
  </si>
  <si>
    <t>HGNC:32697</t>
  </si>
  <si>
    <t>HGNC:15307</t>
  </si>
  <si>
    <t>HGNC:20961</t>
  </si>
  <si>
    <t>HGNC:20960</t>
  </si>
  <si>
    <t>HGNC:8862</t>
  </si>
  <si>
    <t>HGNC:8861</t>
  </si>
  <si>
    <t>HGNC:20964</t>
  </si>
  <si>
    <t>HGNC:44654</t>
  </si>
  <si>
    <t>HGNC:9705</t>
  </si>
  <si>
    <t>HGNC:4108</t>
  </si>
  <si>
    <t>HGNC:4107</t>
  </si>
  <si>
    <t>HGNC:11979</t>
  </si>
  <si>
    <t>HGNC:9990</t>
  </si>
  <si>
    <t>HGNC:9991</t>
  </si>
  <si>
    <t>HGNC:9993</t>
  </si>
  <si>
    <t>HGNC:9994</t>
  </si>
  <si>
    <t>HGNC:9995</t>
  </si>
  <si>
    <t>HGNC:9997</t>
  </si>
  <si>
    <t>HGNC:9447</t>
  </si>
  <si>
    <t>HGNC:10504</t>
  </si>
  <si>
    <t>HGNC:9448</t>
  </si>
  <si>
    <t>HGNC:22200</t>
  </si>
  <si>
    <t>HGNC:2465</t>
  </si>
  <si>
    <t>HGNC:18443</t>
  </si>
  <si>
    <t>HGNC:18442</t>
  </si>
  <si>
    <t>HGNC:18441</t>
  </si>
  <si>
    <t>HGNC:18449</t>
  </si>
  <si>
    <t>HGNC:18448</t>
  </si>
  <si>
    <t>HGNC:15452</t>
  </si>
  <si>
    <t>HGNC:15451</t>
  </si>
  <si>
    <t>HGNC:22206</t>
  </si>
  <si>
    <t>HGNC:60</t>
  </si>
  <si>
    <t>HGNC:32400</t>
  </si>
  <si>
    <t>HGNC:66</t>
  </si>
  <si>
    <t>HGNC:27260</t>
  </si>
  <si>
    <t>HGNC:27263</t>
  </si>
  <si>
    <t>HGNC:27266</t>
  </si>
  <si>
    <t>HGNC:29371</t>
  </si>
  <si>
    <t>HGNC:17329</t>
  </si>
  <si>
    <t>HGNC:17328</t>
  </si>
  <si>
    <t>HGNC:29379</t>
  </si>
  <si>
    <t>HGNC:29378</t>
  </si>
  <si>
    <t>HGNC:33193</t>
  </si>
  <si>
    <t>HGNC:23924</t>
  </si>
  <si>
    <t>HGNC:6603</t>
  </si>
  <si>
    <t>HGNC:33196</t>
  </si>
  <si>
    <t>HGNC:23920</t>
  </si>
  <si>
    <t>HGNC:23921</t>
  </si>
  <si>
    <t>HGNC:23334</t>
  </si>
  <si>
    <t>HGNC:44407</t>
  </si>
  <si>
    <t>HGNC:22220</t>
  </si>
  <si>
    <t>HGNC:23624</t>
  </si>
  <si>
    <t>HGNC:22030</t>
  </si>
  <si>
    <t>HGNC:22036</t>
  </si>
  <si>
    <t>HGNC:27005</t>
  </si>
  <si>
    <t>HGNC:27007</t>
  </si>
  <si>
    <t>HGNC:27006</t>
  </si>
  <si>
    <t>HGNC:27001</t>
  </si>
  <si>
    <t>HGNC:27000</t>
  </si>
  <si>
    <t>HGNC:3378</t>
  </si>
  <si>
    <t>HGNC:5433</t>
  </si>
  <si>
    <t>HGNC:2352</t>
  </si>
  <si>
    <t>HGNC:2350</t>
  </si>
  <si>
    <t>HGNC:2357</t>
  </si>
  <si>
    <t>HGNC:11459</t>
  </si>
  <si>
    <t>HGNC:5434</t>
  </si>
  <si>
    <t>HGNC:21339</t>
  </si>
  <si>
    <t>HGNC:4810</t>
  </si>
  <si>
    <t>HGNC:2358</t>
  </si>
  <si>
    <t>HGNC:4703</t>
  </si>
  <si>
    <t>HGNC:25934</t>
  </si>
  <si>
    <t>HGNC:21958</t>
  </si>
  <si>
    <t>HGNC:11456</t>
  </si>
  <si>
    <t>HGNC:20145</t>
  </si>
  <si>
    <t>HGNC:21957</t>
  </si>
  <si>
    <t>HGNC:13399</t>
  </si>
  <si>
    <t>HGNC:20144</t>
  </si>
  <si>
    <t>HGNC:19315</t>
  </si>
  <si>
    <t>HGNC:19316</t>
  </si>
  <si>
    <t>HGNC:19317</t>
  </si>
  <si>
    <t>HGNC:25931</t>
  </si>
  <si>
    <t>HGNC:20146</t>
  </si>
  <si>
    <t>HGNC:19318</t>
  </si>
  <si>
    <t>HGNC:19319</t>
  </si>
  <si>
    <t>HGNC:12907</t>
  </si>
  <si>
    <t>HGNC:8301</t>
  </si>
  <si>
    <t>HGNC:28354</t>
  </si>
  <si>
    <t>HGNC:28355</t>
  </si>
  <si>
    <t>HGNC:28357</t>
  </si>
  <si>
    <t>HGNC:28350</t>
  </si>
  <si>
    <t>HGNC:28351</t>
  </si>
  <si>
    <t>HGNC:28352</t>
  </si>
  <si>
    <t>HGNC:28358</t>
  </si>
  <si>
    <t>HGNC:6136</t>
  </si>
  <si>
    <t>HGNC:3591</t>
  </si>
  <si>
    <t>HGNC:3596</t>
  </si>
  <si>
    <t>HGNC:26358</t>
  </si>
  <si>
    <t>HGNC:26359</t>
  </si>
  <si>
    <t>HGNC:32960</t>
  </si>
  <si>
    <t>HGNC:32961</t>
  </si>
  <si>
    <t>HGNC:37443</t>
  </si>
  <si>
    <t>HGNC:26352</t>
  </si>
  <si>
    <t>HGNC:26353</t>
  </si>
  <si>
    <t>HGNC:26350</t>
  </si>
  <si>
    <t>HGNC:26351</t>
  </si>
  <si>
    <t>HGNC:26356</t>
  </si>
  <si>
    <t>HGNC:26354</t>
  </si>
  <si>
    <t>HGNC:26355</t>
  </si>
  <si>
    <t>HGNC:28139</t>
  </si>
  <si>
    <t>HGNC:28130</t>
  </si>
  <si>
    <t>HGNC:28133</t>
  </si>
  <si>
    <t>HGNC:21375</t>
  </si>
  <si>
    <t>HGNC:28135</t>
  </si>
  <si>
    <t>HGNC:28136</t>
  </si>
  <si>
    <t>HGNC:1990</t>
  </si>
  <si>
    <t>HGNC:4747</t>
  </si>
  <si>
    <t>HGNC:4748</t>
  </si>
  <si>
    <t>HGNC:4749</t>
  </si>
  <si>
    <t>HGNC:6522</t>
  </si>
  <si>
    <t>HGNC:6525</t>
  </si>
  <si>
    <t>HGNC:20448</t>
  </si>
  <si>
    <t>HGNC:37227</t>
  </si>
  <si>
    <t>HGNC:13206</t>
  </si>
  <si>
    <t>HGNC:13249</t>
  </si>
  <si>
    <t>HGNC:7139</t>
  </si>
  <si>
    <t>HGNC:13209</t>
  </si>
  <si>
    <t>HGNC:49389</t>
  </si>
  <si>
    <t>HGNC:10877</t>
  </si>
  <si>
    <t>HGNC:1190</t>
  </si>
  <si>
    <t>HGNC:1191</t>
  </si>
  <si>
    <t>HGNC:18206</t>
  </si>
  <si>
    <t>HGNC:6427</t>
  </si>
  <si>
    <t>HGNC:6421</t>
  </si>
  <si>
    <t>HGNC:6423</t>
  </si>
  <si>
    <t>HGNC:11910</t>
  </si>
  <si>
    <t>HGNC:18414</t>
  </si>
  <si>
    <t>HGNC:29328</t>
  </si>
  <si>
    <t>HGNC:18417</t>
  </si>
  <si>
    <t>HGNC:18411</t>
  </si>
  <si>
    <t>HGNC:14008</t>
  </si>
  <si>
    <t>HGNC:14007</t>
  </si>
  <si>
    <t>HGNC:8268</t>
  </si>
  <si>
    <t>HGNC:30619</t>
  </si>
  <si>
    <t>HGNC:11788</t>
  </si>
  <si>
    <t>HGNC:11787</t>
  </si>
  <si>
    <t>HGNC:15204</t>
  </si>
  <si>
    <t>HGNC:4213</t>
  </si>
  <si>
    <t>HGNC:15200</t>
  </si>
  <si>
    <t>HGNC:11780</t>
  </si>
  <si>
    <t>HGNC:8266</t>
  </si>
  <si>
    <t>HGNC:5198</t>
  </si>
  <si>
    <t>HGNC:20779</t>
  </si>
  <si>
    <t>HGNC:20776</t>
  </si>
  <si>
    <t>HGNC:5196</t>
  </si>
  <si>
    <t>HGNC:10968</t>
  </si>
  <si>
    <t>HGNC:10969</t>
  </si>
  <si>
    <t>HGNC:10787</t>
  </si>
  <si>
    <t>HGNC:10964</t>
  </si>
  <si>
    <t>HGNC:10966</t>
  </si>
  <si>
    <t>HGNC:10961</t>
  </si>
  <si>
    <t>HGNC:10962</t>
  </si>
  <si>
    <t>HGNC:10963</t>
  </si>
  <si>
    <t>HGNC:9949</t>
  </si>
  <si>
    <t>HGNC:11566</t>
  </si>
  <si>
    <t>HGNC:9878</t>
  </si>
  <si>
    <t>HGNC:9874</t>
  </si>
  <si>
    <t>HGNC:9873</t>
  </si>
  <si>
    <t>HGNC:9872</t>
  </si>
  <si>
    <t>HGNC:90</t>
  </si>
  <si>
    <t>HGNC:32525</t>
  </si>
  <si>
    <t>HGNC:5994</t>
  </si>
  <si>
    <t>HGNC:8477</t>
  </si>
  <si>
    <t>HGNC:8471</t>
  </si>
  <si>
    <t>HGNC:8472</t>
  </si>
  <si>
    <t>HGNC:5993</t>
  </si>
  <si>
    <t>HGNC:20598</t>
  </si>
  <si>
    <t>HGNC:20599</t>
  </si>
  <si>
    <t>HGNC:5998</t>
  </si>
  <si>
    <t>HGNC:41912</t>
  </si>
  <si>
    <t>HGNC:14918</t>
  </si>
  <si>
    <t>HGNC:14911</t>
  </si>
  <si>
    <t>HGNC:14910</t>
  </si>
  <si>
    <t>HGNC:14913</t>
  </si>
  <si>
    <t>HGNC:14912</t>
  </si>
  <si>
    <t>HGNC:14915</t>
  </si>
  <si>
    <t>HGNC:14914</t>
  </si>
  <si>
    <t>HGNC:7734</t>
  </si>
  <si>
    <t>HGNC:24290</t>
  </si>
  <si>
    <t>HGNC:24292</t>
  </si>
  <si>
    <t>HGNC:24295</t>
  </si>
  <si>
    <t>HGNC:24294</t>
  </si>
  <si>
    <t>HGNC:24297</t>
  </si>
  <si>
    <t>HGNC:721</t>
  </si>
  <si>
    <t>HGNC:22196</t>
  </si>
  <si>
    <t>HGNC:22197</t>
  </si>
  <si>
    <t>HGNC:22192</t>
  </si>
  <si>
    <t>HGNC:16513</t>
  </si>
  <si>
    <t>HGNC:3290</t>
  </si>
  <si>
    <t>HGNC:16518</t>
  </si>
  <si>
    <t>HGNC:18788</t>
  </si>
  <si>
    <t>HGNC:26036</t>
  </si>
  <si>
    <t>HGNC:26035</t>
  </si>
  <si>
    <t>HGNC:7454</t>
  </si>
  <si>
    <t>HGNC:7453</t>
  </si>
  <si>
    <t>HGNC:26032</t>
  </si>
  <si>
    <t>HGNC:18839</t>
  </si>
  <si>
    <t>HGNC:18783</t>
  </si>
  <si>
    <t>HGNC:18830</t>
  </si>
  <si>
    <t>HGNC:26038</t>
  </si>
  <si>
    <t>HGNC:1675</t>
  </si>
  <si>
    <t>HGNC:1674</t>
  </si>
  <si>
    <t>HGNC:23026</t>
  </si>
  <si>
    <t>HGNC:1673</t>
  </si>
  <si>
    <t>HGNC:23028</t>
  </si>
  <si>
    <t>HGNC:1678</t>
  </si>
  <si>
    <t>HGNC:22995</t>
  </si>
  <si>
    <t>HGNC:3129</t>
  </si>
  <si>
    <t>HGNC:3128</t>
  </si>
  <si>
    <t>HGNC:22990</t>
  </si>
  <si>
    <t>HGNC:22992</t>
  </si>
  <si>
    <t>HGNC:22998</t>
  </si>
  <si>
    <t>HGNC:22999</t>
  </si>
  <si>
    <t>HGNC:32576</t>
  </si>
  <si>
    <t>HGNC:26295</t>
  </si>
  <si>
    <t>HGNC:38650</t>
  </si>
  <si>
    <t>HGNC:17964</t>
  </si>
  <si>
    <t>HGNC:31909</t>
  </si>
  <si>
    <t>HGNC:31908</t>
  </si>
  <si>
    <t>HGNC:31907</t>
  </si>
  <si>
    <t>HGNC:31905</t>
  </si>
  <si>
    <t>HGNC:31904</t>
  </si>
  <si>
    <t>HGNC:16206</t>
  </si>
  <si>
    <t>HGNC:17174</t>
  </si>
  <si>
    <t>HGNC:17175</t>
  </si>
  <si>
    <t>HGNC:17173</t>
  </si>
  <si>
    <t>HGNC:17171</t>
  </si>
  <si>
    <t>HGNC:17178</t>
  </si>
  <si>
    <t>HGNC:28833</t>
  </si>
  <si>
    <t>HGNC:28835</t>
  </si>
  <si>
    <t>HGNC:21561</t>
  </si>
  <si>
    <t>HGNC:28837</t>
  </si>
  <si>
    <t>HGNC:21568</t>
  </si>
  <si>
    <t>HGNC:21569</t>
  </si>
  <si>
    <t>HGNC:27815</t>
  </si>
  <si>
    <t>HGNC:13920</t>
  </si>
  <si>
    <t>HGNC:13922</t>
  </si>
  <si>
    <t>HGNC:25678</t>
  </si>
  <si>
    <t>HGNC:25679</t>
  </si>
  <si>
    <t>HGNC:2653</t>
  </si>
  <si>
    <t>HGNC:25673</t>
  </si>
  <si>
    <t>HGNC:25676</t>
  </si>
  <si>
    <t>HGNC:33227</t>
  </si>
  <si>
    <t>HGNC:18899</t>
  </si>
  <si>
    <t>HGNC:13073</t>
  </si>
  <si>
    <t>HGNC:13070</t>
  </si>
  <si>
    <t>HGNC:13076</t>
  </si>
  <si>
    <t>HGNC:11502</t>
  </si>
  <si>
    <t>HGNC:13079</t>
  </si>
  <si>
    <t>HGNC:13078</t>
  </si>
  <si>
    <t>HGNC:25717</t>
  </si>
  <si>
    <t>HGNC:29058</t>
  </si>
  <si>
    <t>HGNC:25715</t>
  </si>
  <si>
    <t>HGNC:18149</t>
  </si>
  <si>
    <t>HGNC:33876</t>
  </si>
  <si>
    <t>HGNC:25719</t>
  </si>
  <si>
    <t>HGNC:14873</t>
  </si>
  <si>
    <t>HGNC:7613</t>
  </si>
  <si>
    <t>HGNC:4244</t>
  </si>
  <si>
    <t>HGNC:21587</t>
  </si>
  <si>
    <t>HGNC:21584</t>
  </si>
  <si>
    <t>HGNC:14878</t>
  </si>
  <si>
    <t>HGNC:28897</t>
  </si>
  <si>
    <t>HGNC:24108</t>
  </si>
  <si>
    <t>HGNC:28657</t>
  </si>
  <si>
    <t>HGNC:28651</t>
  </si>
  <si>
    <t>HGNC:28650</t>
  </si>
  <si>
    <t>HGNC:28653</t>
  </si>
  <si>
    <t>HGNC:23145</t>
  </si>
  <si>
    <t>HGNC:4557</t>
  </si>
  <si>
    <t>HGNC:24100</t>
  </si>
  <si>
    <t>HGNC:4555</t>
  </si>
  <si>
    <t>HGNC:24102</t>
  </si>
  <si>
    <t>HGNC:4552</t>
  </si>
  <si>
    <t>HGNC:30425</t>
  </si>
  <si>
    <t>HGNC:28898</t>
  </si>
  <si>
    <t>HGNC:4527</t>
  </si>
  <si>
    <t>HGNC:32371</t>
  </si>
  <si>
    <t>HGNC:32370</t>
  </si>
  <si>
    <t>HGNC:32372</t>
  </si>
  <si>
    <t>HGNC:18010</t>
  </si>
  <si>
    <t>HGNC:24152</t>
  </si>
  <si>
    <t>HGNC:28238</t>
  </si>
  <si>
    <t>HGNC:18015</t>
  </si>
  <si>
    <t>HGNC:24153</t>
  </si>
  <si>
    <t>HGNC:24044</t>
  </si>
  <si>
    <t>HGNC:9609</t>
  </si>
  <si>
    <t>HGNC:24046</t>
  </si>
  <si>
    <t>HGNC:24150</t>
  </si>
  <si>
    <t>HGNC:9921</t>
  </si>
  <si>
    <t>HGNC:24043</t>
  </si>
  <si>
    <t>HGNC:9601</t>
  </si>
  <si>
    <t>HGNC:9603</t>
  </si>
  <si>
    <t>HGNC:9606</t>
  </si>
  <si>
    <t>HGNC:20364</t>
  </si>
  <si>
    <t>HGNC:35159</t>
  </si>
  <si>
    <t>HGNC:1393</t>
  </si>
  <si>
    <t>HGNC:16438</t>
  </si>
  <si>
    <t>HGNC:2496</t>
  </si>
  <si>
    <t>HGNC:23813</t>
  </si>
  <si>
    <t>HGNC:10576</t>
  </si>
  <si>
    <t>HGNC:10575</t>
  </si>
  <si>
    <t>HGNC:17085</t>
  </si>
  <si>
    <t>HGNC:10573</t>
  </si>
  <si>
    <t>HGNC:20908</t>
  </si>
  <si>
    <t>HGNC:10570</t>
  </si>
  <si>
    <t>HGNC:4168</t>
  </si>
  <si>
    <t>HGNC:11997</t>
  </si>
  <si>
    <t>HGNC:3145</t>
  </si>
  <si>
    <t>HGNC:9466</t>
  </si>
  <si>
    <t>HGNC:44112</t>
  </si>
  <si>
    <t>HGNC:9460</t>
  </si>
  <si>
    <t>HGNC:9463</t>
  </si>
  <si>
    <t>HGNC:17929</t>
  </si>
  <si>
    <t>HGNC:11198</t>
  </si>
  <si>
    <t>HGNC:16437</t>
  </si>
  <si>
    <t>HGNC:15437</t>
  </si>
  <si>
    <t>HGNC:15436</t>
  </si>
  <si>
    <t>HGNC:15431</t>
  </si>
  <si>
    <t>HGNC:15432</t>
  </si>
  <si>
    <t>HGNC:19761</t>
  </si>
  <si>
    <t>HGNC:19763</t>
  </si>
  <si>
    <t>HGNC:19765</t>
  </si>
  <si>
    <t>HGNC:19764</t>
  </si>
  <si>
    <t>HGNC:19767</t>
  </si>
  <si>
    <t>HGNC:19766</t>
  </si>
  <si>
    <t>HGNC:5381</t>
  </si>
  <si>
    <t>HGNC:8807</t>
  </si>
  <si>
    <t>HGNC:5382</t>
  </si>
  <si>
    <t>HGNC:29681</t>
  </si>
  <si>
    <t>HGNC:29680</t>
  </si>
  <si>
    <t>HGNC:10613</t>
  </si>
  <si>
    <t>HGNC:17345</t>
  </si>
  <si>
    <t>HGNC:17343</t>
  </si>
  <si>
    <t>HGNC:26585</t>
  </si>
  <si>
    <t>HGNC:11226</t>
  </si>
  <si>
    <t>HGNC:11220</t>
  </si>
  <si>
    <t>HGNC:22058</t>
  </si>
  <si>
    <t>HGNC:27029</t>
  </si>
  <si>
    <t>HGNC:27028</t>
  </si>
  <si>
    <t>HGNC:26889</t>
  </si>
  <si>
    <t>HGNC:27023</t>
  </si>
  <si>
    <t>HGNC:27022</t>
  </si>
  <si>
    <t>HGNC:20922</t>
  </si>
  <si>
    <t>HGNC:3354</t>
  </si>
  <si>
    <t>HGNC:7956</t>
  </si>
  <si>
    <t>HGNC:3356</t>
  </si>
  <si>
    <t>HGNC:8739</t>
  </si>
  <si>
    <t>HGNC:8738</t>
  </si>
  <si>
    <t>HGNC:8736</t>
  </si>
  <si>
    <t>HGNC:7954</t>
  </si>
  <si>
    <t>HGNC:4831</t>
  </si>
  <si>
    <t>HGNC:4832</t>
  </si>
  <si>
    <t>HGNC:25082</t>
  </si>
  <si>
    <t>HGNC:2400</t>
  </si>
  <si>
    <t>HGNC:1002</t>
  </si>
  <si>
    <t>HGNC:14554</t>
  </si>
  <si>
    <t>HGNC:19371</t>
  </si>
  <si>
    <t>HGNC:30991</t>
  </si>
  <si>
    <t>HGNC:30990</t>
  </si>
  <si>
    <t>HGNC:16163</t>
  </si>
  <si>
    <t>HGNC:16166</t>
  </si>
  <si>
    <t>HGNC:16167</t>
  </si>
  <si>
    <t>HGNC:16164</t>
  </si>
  <si>
    <t>HGNC:26199</t>
  </si>
  <si>
    <t>HGNC:29353</t>
  </si>
  <si>
    <t>HGNC:26191</t>
  </si>
  <si>
    <t>HGNC:26192</t>
  </si>
  <si>
    <t>HGNC:29350</t>
  </si>
  <si>
    <t>HGNC:26194</t>
  </si>
  <si>
    <t>HGNC:26195</t>
  </si>
  <si>
    <t>HGNC:26196</t>
  </si>
  <si>
    <t>HGNC:26197</t>
  </si>
  <si>
    <t>HGNC:28339</t>
  </si>
  <si>
    <t>HGNC:28336</t>
  </si>
  <si>
    <t>HGNC:28337</t>
  </si>
  <si>
    <t>HGNC:28335</t>
  </si>
  <si>
    <t>HGNC:28331</t>
  </si>
  <si>
    <t>HGNC:6093</t>
  </si>
  <si>
    <t>HGNC:6096</t>
  </si>
  <si>
    <t>HGNC:12920</t>
  </si>
  <si>
    <t>HGNC:26379</t>
  </si>
  <si>
    <t>HGNC:26374</t>
  </si>
  <si>
    <t>HGNC:26375</t>
  </si>
  <si>
    <t>HGNC:29534</t>
  </si>
  <si>
    <t>HGNC:24697</t>
  </si>
  <si>
    <t>HGNC:29530</t>
  </si>
  <si>
    <t>HGNC:4768</t>
  </si>
  <si>
    <t>HGNC:4769</t>
  </si>
  <si>
    <t>HGNC:28482</t>
  </si>
  <si>
    <t>HGNC:28483</t>
  </si>
  <si>
    <t>HGNC:21357</t>
  </si>
  <si>
    <t>HGNC:21356</t>
  </si>
  <si>
    <t>HGNC:21354</t>
  </si>
  <si>
    <t>HGNC:4761</t>
  </si>
  <si>
    <t>HGNC:21359</t>
  </si>
  <si>
    <t>HGNC:19991</t>
  </si>
  <si>
    <t>HGNC:19997</t>
  </si>
  <si>
    <t>HGNC:4766</t>
  </si>
  <si>
    <t>HGNC:4767</t>
  </si>
  <si>
    <t>HGNC:6602</t>
  </si>
  <si>
    <t>HGNC:6605</t>
  </si>
  <si>
    <t>HGNC:6544</t>
  </si>
  <si>
    <t>HGNC:6607</t>
  </si>
  <si>
    <t>HGNC:6541</t>
  </si>
  <si>
    <t>HGNC:13265</t>
  </si>
  <si>
    <t>HGNC:6548</t>
  </si>
  <si>
    <t>HGNC:13261</t>
  </si>
  <si>
    <t>HGNC:7156</t>
  </si>
  <si>
    <t>HGNC:10920</t>
  </si>
  <si>
    <t>HGNC:7154</t>
  </si>
  <si>
    <t>HGNC:7155</t>
  </si>
  <si>
    <t>HGNC:7150</t>
  </si>
  <si>
    <t>HGNC:7151</t>
  </si>
  <si>
    <t>HGNC:7158</t>
  </si>
  <si>
    <t>HGNC:18225</t>
  </si>
  <si>
    <t>HGNC:23304</t>
  </si>
  <si>
    <t>HGNC:4498</t>
  </si>
  <si>
    <t>HGNC:4496</t>
  </si>
  <si>
    <t>HGNC:25528</t>
  </si>
  <si>
    <t>HGNC:4494</t>
  </si>
  <si>
    <t>HGNC:4495</t>
  </si>
  <si>
    <t>HGNC:4492</t>
  </si>
  <si>
    <t>HGNC:18229</t>
  </si>
  <si>
    <t>HGNC:6404</t>
  </si>
  <si>
    <t>HGNC:29821</t>
  </si>
  <si>
    <t>HGNC:29823</t>
  </si>
  <si>
    <t>HGNC:29825</t>
  </si>
  <si>
    <t>HGNC:29827</t>
  </si>
  <si>
    <t>HGNC:38675</t>
  </si>
  <si>
    <t>HGNC:31969</t>
  </si>
  <si>
    <t>HGNC:6059</t>
  </si>
  <si>
    <t>HGNC:13486</t>
  </si>
  <si>
    <t>HGNC:13485</t>
  </si>
  <si>
    <t>HGNC:31106</t>
  </si>
  <si>
    <t>HGNC:31103</t>
  </si>
  <si>
    <t>HGNC:5014</t>
  </si>
  <si>
    <t>HGNC:31109</t>
  </si>
  <si>
    <t>HGNC:31108</t>
  </si>
  <si>
    <t>HGNC:10017</t>
  </si>
  <si>
    <t>HGNC:11761</t>
  </si>
  <si>
    <t>HGNC:15221</t>
  </si>
  <si>
    <t>HGNC:15222</t>
  </si>
  <si>
    <t>HGNC:15223</t>
  </si>
  <si>
    <t>HGNC:11765</t>
  </si>
  <si>
    <t>HGNC:15225</t>
  </si>
  <si>
    <t>HGNC:11767</t>
  </si>
  <si>
    <t>HGNC:15885</t>
  </si>
  <si>
    <t>HGNC:15881</t>
  </si>
  <si>
    <t>HGNC:15882</t>
  </si>
  <si>
    <t>HGNC:19575</t>
  </si>
  <si>
    <t>HGNC:19576</t>
  </si>
  <si>
    <t>HGNC:19573</t>
  </si>
  <si>
    <t>HGNC:13188</t>
  </si>
  <si>
    <t>HGNC:19578</t>
  </si>
  <si>
    <t>HGNC:25502</t>
  </si>
  <si>
    <t>HGNC:5173</t>
  </si>
  <si>
    <t>HGNC:25500</t>
  </si>
  <si>
    <t>HGNC:5171</t>
  </si>
  <si>
    <t>HGNC:20754</t>
  </si>
  <si>
    <t>HGNC:5177</t>
  </si>
  <si>
    <t>HGNC:20757</t>
  </si>
  <si>
    <t>HGNC:20759</t>
  </si>
  <si>
    <t>HGNC:5178</t>
  </si>
  <si>
    <t>HGNC:25509</t>
  </si>
  <si>
    <t>HGNC:10906</t>
  </si>
  <si>
    <t>HGNC:26554</t>
  </si>
  <si>
    <t>HGNC:10905</t>
  </si>
  <si>
    <t>HGNC:14285</t>
  </si>
  <si>
    <t>HGNC:10903</t>
  </si>
  <si>
    <t>HGNC:14289</t>
  </si>
  <si>
    <t>HGNC:14288</t>
  </si>
  <si>
    <t>HGNC:15084</t>
  </si>
  <si>
    <t>HGNC:11504</t>
  </si>
  <si>
    <t>HGNC:11507</t>
  </si>
  <si>
    <t>HGNC:11506</t>
  </si>
  <si>
    <t>HGNC:19688</t>
  </si>
  <si>
    <t>HGNC:19689</t>
  </si>
  <si>
    <t>HGNC:19684</t>
  </si>
  <si>
    <t>HGNC:19680</t>
  </si>
  <si>
    <t>HGNC:19681</t>
  </si>
  <si>
    <t>HGNC:32296</t>
  </si>
  <si>
    <t>HGNC:26978</t>
  </si>
  <si>
    <t>HGNC:26973</t>
  </si>
  <si>
    <t>HGNC:26971</t>
  </si>
  <si>
    <t>HGNC:26976</t>
  </si>
  <si>
    <t>HGNC:26977</t>
  </si>
  <si>
    <t>HGNC:602</t>
  </si>
  <si>
    <t>HGNC:601</t>
  </si>
  <si>
    <t>HGNC:604</t>
  </si>
  <si>
    <t>HGNC:357</t>
  </si>
  <si>
    <t>HGNC:609</t>
  </si>
  <si>
    <t>HGNC:23682</t>
  </si>
  <si>
    <t>HGNC:16753</t>
  </si>
  <si>
    <t>HGNC:16754</t>
  </si>
  <si>
    <t>HGNC:16759</t>
  </si>
  <si>
    <t>HGNC:14932</t>
  </si>
  <si>
    <t>HGNC:14931</t>
  </si>
  <si>
    <t>HGNC:7713</t>
  </si>
  <si>
    <t>HGNC:14935</t>
  </si>
  <si>
    <t>HGNC:7719</t>
  </si>
  <si>
    <t>HGNC:23221</t>
  </si>
  <si>
    <t>HGNC:23220</t>
  </si>
  <si>
    <t>HGNC:23222</t>
  </si>
  <si>
    <t>HGNC:23225</t>
  </si>
  <si>
    <t>HGNC:1380</t>
  </si>
  <si>
    <t>HGNC:23227</t>
  </si>
  <si>
    <t>HGNC:1382</t>
  </si>
  <si>
    <t>HGNC:16198</t>
  </si>
  <si>
    <t>HGNC:23228</t>
  </si>
  <si>
    <t>HGNC:23598</t>
  </si>
  <si>
    <t>HGNC:3725</t>
  </si>
  <si>
    <t>HGNC:16281</t>
  </si>
  <si>
    <t>HGNC:3723</t>
  </si>
  <si>
    <t>HGNC:16284</t>
  </si>
  <si>
    <t>HGNC:26958</t>
  </si>
  <si>
    <t>HGNC:7437</t>
  </si>
  <si>
    <t>HGNC:18762</t>
  </si>
  <si>
    <t>HGNC:18811</t>
  </si>
  <si>
    <t>HGNC:1659</t>
  </si>
  <si>
    <t>HGNC:18761</t>
  </si>
  <si>
    <t>HGNC:18816</t>
  </si>
  <si>
    <t>HGNC:10886</t>
  </si>
  <si>
    <t>HGNC:23045</t>
  </si>
  <si>
    <t>HGNC:23044</t>
  </si>
  <si>
    <t>HGNC:23046</t>
  </si>
  <si>
    <t>HGNC:23040</t>
  </si>
  <si>
    <t>HGNC:23049</t>
  </si>
  <si>
    <t>HGNC:20820</t>
  </si>
  <si>
    <t>HGNC:6390</t>
  </si>
  <si>
    <t>HGNC:6398</t>
  </si>
  <si>
    <t>HGNC:28108</t>
  </si>
  <si>
    <t>HGNC:28415</t>
  </si>
  <si>
    <t>HGNC:17482</t>
  </si>
  <si>
    <t>HGNC:17481</t>
  </si>
  <si>
    <t>HGNC:28145</t>
  </si>
  <si>
    <t>HGNC:375</t>
  </si>
  <si>
    <t>HGNC:28062</t>
  </si>
  <si>
    <t>HGNC:17158</t>
  </si>
  <si>
    <t>HGNC:30229</t>
  </si>
  <si>
    <t>HGNC:17152</t>
  </si>
  <si>
    <t>HGNC:2097</t>
  </si>
  <si>
    <t>HGNC:2091</t>
  </si>
  <si>
    <t>HGNC:30228</t>
  </si>
  <si>
    <t>HGNC:28819</t>
  </si>
  <si>
    <t>HGNC:24745</t>
  </si>
  <si>
    <t>HGNC:21504</t>
  </si>
  <si>
    <t>HGNC:28817</t>
  </si>
  <si>
    <t>HGNC:11847</t>
  </si>
  <si>
    <t>HGNC:12504</t>
  </si>
  <si>
    <t>HGNC:12505</t>
  </si>
  <si>
    <t>HGNC:22310</t>
  </si>
  <si>
    <t>HGNC:379</t>
  </si>
  <si>
    <t>HGNC:13907</t>
  </si>
  <si>
    <t>HGNC:13906</t>
  </si>
  <si>
    <t>HGNC:13672</t>
  </si>
  <si>
    <t>HGNC:13902</t>
  </si>
  <si>
    <t>HGNC:26411</t>
  </si>
  <si>
    <t>HGNC:30221</t>
  </si>
  <si>
    <t>HGNC:13909</t>
  </si>
  <si>
    <t>HGNC:25692</t>
  </si>
  <si>
    <t>HGNC:2671</t>
  </si>
  <si>
    <t>HGNC:2672</t>
  </si>
  <si>
    <t>HGNC:2675</t>
  </si>
  <si>
    <t>HGNC:2676</t>
  </si>
  <si>
    <t>HGNC:9580</t>
  </si>
  <si>
    <t>HGNC:13015</t>
  </si>
  <si>
    <t>HGNC:13014</t>
  </si>
  <si>
    <t>HGNC:13017</t>
  </si>
  <si>
    <t>HGNC:13016</t>
  </si>
  <si>
    <t>HGNC:13019</t>
  </si>
  <si>
    <t>HGNC:13018</t>
  </si>
  <si>
    <t>HGNC:37250</t>
  </si>
  <si>
    <t>HGNC:21052</t>
  </si>
  <si>
    <t>HGNC:21054</t>
  </si>
  <si>
    <t>HGNC:33939</t>
  </si>
  <si>
    <t>HGNC:21056</t>
  </si>
  <si>
    <t>HGNC:21057</t>
  </si>
  <si>
    <t>HGNC:33869</t>
  </si>
  <si>
    <t>HGNC:33862</t>
  </si>
  <si>
    <t>HGNC:34383</t>
  </si>
  <si>
    <t>HGNC:33861</t>
  </si>
  <si>
    <t>HGNC:33864</t>
  </si>
  <si>
    <t>HGNC:33865</t>
  </si>
  <si>
    <t>HGNC:28678</t>
  </si>
  <si>
    <t>HGNC:28677</t>
  </si>
  <si>
    <t>HGNC:28675</t>
  </si>
  <si>
    <t>HGNC:28673</t>
  </si>
  <si>
    <t>HGNC:28671</t>
  </si>
  <si>
    <t>HGNC:28670</t>
  </si>
  <si>
    <t>HGNC:4535</t>
  </si>
  <si>
    <t>HGNC:24121</t>
  </si>
  <si>
    <t>HGNC:4536</t>
  </si>
  <si>
    <t>HGNC:24127</t>
  </si>
  <si>
    <t>HGNC:4533</t>
  </si>
  <si>
    <t>HGNC:35164</t>
  </si>
  <si>
    <t>HGNC:30447</t>
  </si>
  <si>
    <t>HGNC:24128</t>
  </si>
  <si>
    <t>HGNC:4539</t>
  </si>
  <si>
    <t>HGNC:4538</t>
  </si>
  <si>
    <t>HGNC:15171</t>
  </si>
  <si>
    <t>HGNC:26730</t>
  </si>
  <si>
    <t>HGNC:15173</t>
  </si>
  <si>
    <t>HGNC:29172</t>
  </si>
  <si>
    <t>HGNC:25996</t>
  </si>
  <si>
    <t>HGNC:25991</t>
  </si>
  <si>
    <t>HGNC:29171</t>
  </si>
  <si>
    <t>HGNC:25993</t>
  </si>
  <si>
    <t>HGNC:14542</t>
  </si>
  <si>
    <t>HGNC:25999</t>
  </si>
  <si>
    <t>HGNC:7943</t>
  </si>
  <si>
    <t>HGNC:14545</t>
  </si>
  <si>
    <t>HGNC:14956</t>
  </si>
  <si>
    <t>HGNC:24029</t>
  </si>
  <si>
    <t>HGNC:24026</t>
  </si>
  <si>
    <t>HGNC:24027</t>
  </si>
  <si>
    <t>HGNC:24022</t>
  </si>
  <si>
    <t>HGNC:24023</t>
  </si>
  <si>
    <t>HGNC:9667</t>
  </si>
  <si>
    <t>HGNC:4428</t>
  </si>
  <si>
    <t>HGNC:10592</t>
  </si>
  <si>
    <t>HGNC:10594</t>
  </si>
  <si>
    <t>HGNC:23206</t>
  </si>
  <si>
    <t>HGNC:23693</t>
  </si>
  <si>
    <t>HGNC:23694</t>
  </si>
  <si>
    <t>HGNC:1461</t>
  </si>
  <si>
    <t>HGNC:23698</t>
  </si>
  <si>
    <t>HGNC:2850</t>
  </si>
  <si>
    <t>HGNC:9480</t>
  </si>
  <si>
    <t>HGNC:18259</t>
  </si>
  <si>
    <t>HGNC:9486</t>
  </si>
  <si>
    <t>HGNC:9485</t>
  </si>
  <si>
    <t>HGNC:31713</t>
  </si>
  <si>
    <t>HGNC:8293</t>
  </si>
  <si>
    <t>HGNC:31715</t>
  </si>
  <si>
    <t>HGNC:8830</t>
  </si>
  <si>
    <t>HGNC:23531</t>
  </si>
  <si>
    <t>HGNC:29203</t>
  </si>
  <si>
    <t>HGNC:168</t>
  </si>
  <si>
    <t>HGNC:162</t>
  </si>
  <si>
    <t>HGNC:161</t>
  </si>
  <si>
    <t>HGNC:25805</t>
  </si>
  <si>
    <t>HGNC:165</t>
  </si>
  <si>
    <t>HGNC:26511</t>
  </si>
  <si>
    <t>HGNC:25772</t>
  </si>
  <si>
    <t>HGNC:26512</t>
  </si>
  <si>
    <t>HGNC:11526</t>
  </si>
  <si>
    <t>HGNC:15141</t>
  </si>
  <si>
    <t>HGNC:15143</t>
  </si>
  <si>
    <t>HGNC:15142</t>
  </si>
  <si>
    <t>HGNC:6823</t>
  </si>
  <si>
    <t>HGNC:23</t>
  </si>
  <si>
    <t>HGNC:25802</t>
  </si>
  <si>
    <t>HGNC:19743</t>
  </si>
  <si>
    <t>HGNC:20267</t>
  </si>
  <si>
    <t>HGNC:19745</t>
  </si>
  <si>
    <t>HGNC:6825</t>
  </si>
  <si>
    <t>HGNC:19748</t>
  </si>
  <si>
    <t>HGNC:27220</t>
  </si>
  <si>
    <t>HGNC:11522</t>
  </si>
  <si>
    <t>HGNC:8823</t>
  </si>
  <si>
    <t>HGNC:20258</t>
  </si>
  <si>
    <t>HGNC:8533</t>
  </si>
  <si>
    <t>HGNC:8534</t>
  </si>
  <si>
    <t>HGNC:8537</t>
  </si>
  <si>
    <t>HGNC:8824</t>
  </si>
  <si>
    <t>HGNC:8539</t>
  </si>
  <si>
    <t>HGNC:20250</t>
  </si>
  <si>
    <t>HGNC:20253</t>
  </si>
  <si>
    <t>HGNC:8284</t>
  </si>
  <si>
    <t>HGNC:2843</t>
  </si>
  <si>
    <t>HGNC:8282</t>
  </si>
  <si>
    <t>HGNC:34408</t>
  </si>
  <si>
    <t>HGNC:17366</t>
  </si>
  <si>
    <t>HGNC:17812</t>
  </si>
  <si>
    <t>HGNC:17817</t>
  </si>
  <si>
    <t>HGNC:17819</t>
  </si>
  <si>
    <t>HGNC:17368</t>
  </si>
  <si>
    <t>HGNC:44446</t>
  </si>
  <si>
    <t>HGNC:44447</t>
  </si>
  <si>
    <t>HGNC:44450</t>
  </si>
  <si>
    <t>HGNC:11242</t>
  </si>
  <si>
    <t>HGNC:44443</t>
  </si>
  <si>
    <t>HGNC:44440</t>
  </si>
  <si>
    <t>HGNC:44441</t>
  </si>
  <si>
    <t>HGNC:11248</t>
  </si>
  <si>
    <t>HGNC:44449</t>
  </si>
  <si>
    <t>HGNC:27596</t>
  </si>
  <si>
    <t>HGNC:3601</t>
  </si>
  <si>
    <t>HGNC:6230</t>
  </si>
  <si>
    <t>HGNC:27598</t>
  </si>
  <si>
    <t>HGNC:8751</t>
  </si>
  <si>
    <t>HGNC:8759</t>
  </si>
  <si>
    <t>HGNC:4856</t>
  </si>
  <si>
    <t>HGNC:4855</t>
  </si>
  <si>
    <t>HGNC:16076</t>
  </si>
  <si>
    <t>HGNC:19356</t>
  </si>
  <si>
    <t>HGNC:19359</t>
  </si>
  <si>
    <t>HGNC:44455</t>
  </si>
  <si>
    <t>HGNC:16145</t>
  </si>
  <si>
    <t>HGNC:16143</t>
  </si>
  <si>
    <t>HGNC:26172</t>
  </si>
  <si>
    <t>HGNC:26170</t>
  </si>
  <si>
    <t>HGNC:44456</t>
  </si>
  <si>
    <t>HGNC:26176</t>
  </si>
  <si>
    <t>HGNC:26177</t>
  </si>
  <si>
    <t>HGNC:26174</t>
  </si>
  <si>
    <t>HGNC:26175</t>
  </si>
  <si>
    <t>HGNC:29335</t>
  </si>
  <si>
    <t>HGNC:29334</t>
  </si>
  <si>
    <t>HGNC:29333</t>
  </si>
  <si>
    <t>HGNC:29332</t>
  </si>
  <si>
    <t>HGNC:28310</t>
  </si>
  <si>
    <t>HGNC:25097</t>
  </si>
  <si>
    <t>HGNC:44453</t>
  </si>
  <si>
    <t>HGNC:28316</t>
  </si>
  <si>
    <t>HGNC:28318</t>
  </si>
  <si>
    <t>HGNC:28319</t>
  </si>
  <si>
    <t>HGNC:11252</t>
  </si>
  <si>
    <t>HGNC:7043</t>
  </si>
  <si>
    <t>HGNC:32431</t>
  </si>
  <si>
    <t>HGNC:37157</t>
  </si>
  <si>
    <t>HGNC:32434</t>
  </si>
  <si>
    <t>HGNC:37155</t>
  </si>
  <si>
    <t>HGNC:32929</t>
  </si>
  <si>
    <t>HGNC:44458</t>
  </si>
  <si>
    <t>HGNC:26316</t>
  </si>
  <si>
    <t>HGNC:26317</t>
  </si>
  <si>
    <t>HGNC:2469</t>
  </si>
  <si>
    <t>HGNC:26310</t>
  </si>
  <si>
    <t>HGNC:18590</t>
  </si>
  <si>
    <t>HGNC:2466</t>
  </si>
  <si>
    <t>HGNC:18594</t>
  </si>
  <si>
    <t>HGNC:26318</t>
  </si>
  <si>
    <t>HGNC:12269</t>
  </si>
  <si>
    <t>HGNC:25084</t>
  </si>
  <si>
    <t>HGNC:21336</t>
  </si>
  <si>
    <t>HGNC:4709</t>
  </si>
  <si>
    <t>HGNC:12261</t>
  </si>
  <si>
    <t>HGNC:4707</t>
  </si>
  <si>
    <t>HGNC:4704</t>
  </si>
  <si>
    <t>HGNC:4705</t>
  </si>
  <si>
    <t>HGNC:4702</t>
  </si>
  <si>
    <t>HGNC:21338</t>
  </si>
  <si>
    <t>HGNC:4700</t>
  </si>
  <si>
    <t>HGNC:12266</t>
  </si>
  <si>
    <t>HGNC:6149</t>
  </si>
  <si>
    <t>HGNC:6568</t>
  </si>
  <si>
    <t>HGNC:6564</t>
  </si>
  <si>
    <t>HGNC:6561</t>
  </si>
  <si>
    <t>HGNC:6562</t>
  </si>
  <si>
    <t>HGNC:6563</t>
  </si>
  <si>
    <t>HGNC:13243</t>
  </si>
  <si>
    <t>HGNC:7178</t>
  </si>
  <si>
    <t>HGNC:7179</t>
  </si>
  <si>
    <t>HGNC:7175</t>
  </si>
  <si>
    <t>HGNC:7176</t>
  </si>
  <si>
    <t>HGNC:23068</t>
  </si>
  <si>
    <t>HGNC:7171</t>
  </si>
  <si>
    <t>HGNC:7172</t>
  </si>
  <si>
    <t>HGNC:8319</t>
  </si>
  <si>
    <t>HGNC:2958</t>
  </si>
  <si>
    <t>HGNC:23437</t>
  </si>
  <si>
    <t>HGNC:2289</t>
  </si>
  <si>
    <t>HGNC:29800</t>
  </si>
  <si>
    <t>HGNC:29807</t>
  </si>
  <si>
    <t>HGNC:2287</t>
  </si>
  <si>
    <t>HGNC:7607</t>
  </si>
  <si>
    <t>HGNC:33383</t>
  </si>
  <si>
    <t>HGNC:38652</t>
  </si>
  <si>
    <t>HGNC:12902</t>
  </si>
  <si>
    <t>HGNC:30386</t>
  </si>
  <si>
    <t>HGNC:30387</t>
  </si>
  <si>
    <t>HGNC:30384</t>
  </si>
  <si>
    <t>HGNC:30382</t>
  </si>
  <si>
    <t>HGNC:30388</t>
  </si>
  <si>
    <t>HGNC:5030</t>
  </si>
  <si>
    <t>HGNC:14735</t>
  </si>
  <si>
    <t>HGNC:14737</t>
  </si>
  <si>
    <t>HGNC:5156</t>
  </si>
  <si>
    <t>HGNC:10928</t>
  </si>
  <si>
    <t>HGNC:10929</t>
  </si>
  <si>
    <t>HGNC:25526</t>
  </si>
  <si>
    <t>HGNC:20001</t>
  </si>
  <si>
    <t>HGNC:10296</t>
  </si>
  <si>
    <t>HGNC:10921</t>
  </si>
  <si>
    <t>HGNC:10294</t>
  </si>
  <si>
    <t>HGNC:10924</t>
  </si>
  <si>
    <t>HGNC:10925</t>
  </si>
  <si>
    <t>HGNC:28160</t>
  </si>
  <si>
    <t>HGNC:7883</t>
  </si>
  <si>
    <t>HGNC:7884</t>
  </si>
  <si>
    <t>HGNC:26954</t>
  </si>
  <si>
    <t>HGNC:26957</t>
  </si>
  <si>
    <t>HGNC:26950</t>
  </si>
  <si>
    <t>HGNC:26951</t>
  </si>
  <si>
    <t>HGNC:26952</t>
  </si>
  <si>
    <t>HGNC:26953</t>
  </si>
  <si>
    <t>HGNC:377</t>
  </si>
  <si>
    <t>HGNC:11748</t>
  </si>
  <si>
    <t>HGNC:372</t>
  </si>
  <si>
    <t>HGNC:373</t>
  </si>
  <si>
    <t>HGNC:370</t>
  </si>
  <si>
    <t>HGNC:371</t>
  </si>
  <si>
    <t>HGNC:30650</t>
  </si>
  <si>
    <t>HGNC:30652</t>
  </si>
  <si>
    <t>HGNC:30653</t>
  </si>
  <si>
    <t>HGNC:30657</t>
  </si>
  <si>
    <t>HGNC:16779</t>
  </si>
  <si>
    <t>HGNC:16778</t>
  </si>
  <si>
    <t>HGNC:16773</t>
  </si>
  <si>
    <t>HGNC:16772</t>
  </si>
  <si>
    <t>HGNC:16771</t>
  </si>
  <si>
    <t>HGNC:16777</t>
  </si>
  <si>
    <t>HGNC:16776</t>
  </si>
  <si>
    <t>HGNC:1109</t>
  </si>
  <si>
    <t>HGNC:14955</t>
  </si>
  <si>
    <t>HGNC:4288</t>
  </si>
  <si>
    <t>HGNC:24927</t>
  </si>
  <si>
    <t>HGNC:4286</t>
  </si>
  <si>
    <t>HGNC:24925</t>
  </si>
  <si>
    <t>HGNC:18606</t>
  </si>
  <si>
    <t>HGNC:9349</t>
  </si>
  <si>
    <t>HGNC:25933</t>
  </si>
  <si>
    <t>HGNC:11528</t>
  </si>
  <si>
    <t>HGNC:6821</t>
  </si>
  <si>
    <t>HGNC:9836</t>
  </si>
  <si>
    <t>HGNC:11521</t>
  </si>
  <si>
    <t>HGNC:3252</t>
  </si>
  <si>
    <t>HGNC:3706</t>
  </si>
  <si>
    <t>HGNC:3704</t>
  </si>
  <si>
    <t>HGNC:18744</t>
  </si>
  <si>
    <t>HGNC:18747</t>
  </si>
  <si>
    <t>HGNC:23069</t>
  </si>
  <si>
    <t>HGNC:18743</t>
  </si>
  <si>
    <t>HGNC:23066</t>
  </si>
  <si>
    <t>HGNC:23064</t>
  </si>
  <si>
    <t>HGNC:18748</t>
  </si>
  <si>
    <t>HGNC:18749</t>
  </si>
  <si>
    <t>HGNC:23061</t>
  </si>
  <si>
    <t>HGNC:16139</t>
  </si>
  <si>
    <t>HGNC:49394</t>
  </si>
  <si>
    <t>HGNC:29301</t>
  </si>
  <si>
    <t>HGNC:29304</t>
  </si>
  <si>
    <t>HGNC:29305</t>
  </si>
  <si>
    <t>HGNC:29478</t>
  </si>
  <si>
    <t>HGNC:29654</t>
  </si>
  <si>
    <t>HGNC:26781</t>
  </si>
  <si>
    <t>HGNC:26783</t>
  </si>
  <si>
    <t>HGNC:29471</t>
  </si>
  <si>
    <t>HGNC:29477</t>
  </si>
  <si>
    <t>HGNC:26787</t>
  </si>
  <si>
    <t>HGNC:25322</t>
  </si>
  <si>
    <t>HGNC:25323</t>
  </si>
  <si>
    <t>HGNC:25320</t>
  </si>
  <si>
    <t>HGNC:2076</t>
  </si>
  <si>
    <t>HGNC:17609</t>
  </si>
  <si>
    <t>HGNC:2074</t>
  </si>
  <si>
    <t>HGNC:2079</t>
  </si>
  <si>
    <t>HGNC:49396</t>
  </si>
  <si>
    <t>HGNC:21524</t>
  </si>
  <si>
    <t>HGNC:21526</t>
  </si>
  <si>
    <t>HGNC:28875</t>
  </si>
  <si>
    <t>HGNC:28874</t>
  </si>
  <si>
    <t>HGNC:21839</t>
  </si>
  <si>
    <t>HGNC:28870</t>
  </si>
  <si>
    <t>HGNC:28873</t>
  </si>
  <si>
    <t>HGNC:27786</t>
  </si>
  <si>
    <t>HGNC:13847</t>
  </si>
  <si>
    <t>HGNC:26432</t>
  </si>
  <si>
    <t>HGNC:26431</t>
  </si>
  <si>
    <t>HGNC:26430</t>
  </si>
  <si>
    <t>HGNC:26437</t>
  </si>
  <si>
    <t>HGNC:13380</t>
  </si>
  <si>
    <t>HGNC:26435</t>
  </si>
  <si>
    <t>HGNC:28306</t>
  </si>
  <si>
    <t>HGNC:18076</t>
  </si>
  <si>
    <t>HGNC:26439</t>
  </si>
  <si>
    <t>HGNC:26438</t>
  </si>
  <si>
    <t>HGNC:13389</t>
  </si>
  <si>
    <t>HGNC:13388</t>
  </si>
  <si>
    <t>HGNC:33264</t>
  </si>
  <si>
    <t>HGNC:2610</t>
  </si>
  <si>
    <t>HGNC:33267</t>
  </si>
  <si>
    <t>HGNC:34548</t>
  </si>
  <si>
    <t>HGNC:34549</t>
  </si>
  <si>
    <t>HGNC:13848</t>
  </si>
  <si>
    <t>HGNC:12388</t>
  </si>
  <si>
    <t>HGNC:12386</t>
  </si>
  <si>
    <t>HGNC:12385</t>
  </si>
  <si>
    <t>HGNC:12382</t>
  </si>
  <si>
    <t>HGNC:12381</t>
  </si>
  <si>
    <t>HGNC:29472</t>
  </si>
  <si>
    <t>HGNC:26782</t>
  </si>
  <si>
    <t>HGNC:24787</t>
  </si>
  <si>
    <t>HGNC:35202</t>
  </si>
  <si>
    <t>HGNC:40033</t>
  </si>
  <si>
    <t>HGNC:40031</t>
  </si>
  <si>
    <t>HGNC:24603</t>
  </si>
  <si>
    <t>HGNC:24493</t>
  </si>
  <si>
    <t>HGNC:40030</t>
  </si>
  <si>
    <t>HGNC:25326</t>
  </si>
  <si>
    <t>HGNC:40034</t>
  </si>
  <si>
    <t>HGNC:2077</t>
  </si>
  <si>
    <t>HGNC:14388</t>
  </si>
  <si>
    <t>HGNC:33849</t>
  </si>
  <si>
    <t>HGNC:30826</t>
  </si>
  <si>
    <t>HGNC:33844</t>
  </si>
  <si>
    <t>HGNC:33846</t>
  </si>
  <si>
    <t>HGNC:14383</t>
  </si>
  <si>
    <t>HGNC:33842</t>
  </si>
  <si>
    <t>HGNC:4519</t>
  </si>
  <si>
    <t>HGNC:4518</t>
  </si>
  <si>
    <t>HGNC:28695</t>
  </si>
  <si>
    <t>HGNC:28697</t>
  </si>
  <si>
    <t>HGNC:28696</t>
  </si>
  <si>
    <t>HGNC:12922</t>
  </si>
  <si>
    <t>HGNC:4512</t>
  </si>
  <si>
    <t>HGNC:4511</t>
  </si>
  <si>
    <t>HGNC:4517</t>
  </si>
  <si>
    <t>HGNC:1036</t>
  </si>
  <si>
    <t>HGNC:4515</t>
  </si>
  <si>
    <t>HGNC:12925</t>
  </si>
  <si>
    <t>HGNC:24145</t>
  </si>
  <si>
    <t>HGNC:30465</t>
  </si>
  <si>
    <t>HGNC:24141</t>
  </si>
  <si>
    <t>HGNC:24143</t>
  </si>
  <si>
    <t>HGNC:24142</t>
  </si>
  <si>
    <t>HGNC:30469</t>
  </si>
  <si>
    <t>HGNC:13031</t>
  </si>
  <si>
    <t>HGNC:14644</t>
  </si>
  <si>
    <t>HGNC:7963</t>
  </si>
  <si>
    <t>HGNC:10607</t>
  </si>
  <si>
    <t>HGNC:10606</t>
  </si>
  <si>
    <t>HGNC:10608</t>
  </si>
  <si>
    <t>HGNC:14560</t>
  </si>
  <si>
    <t>HGNC:26890</t>
  </si>
  <si>
    <t>HGNC:26892</t>
  </si>
  <si>
    <t>HGNC:24001</t>
  </si>
  <si>
    <t>HGNC:24002</t>
  </si>
  <si>
    <t>HGNC:24003</t>
  </si>
  <si>
    <t>HGNC:24004</t>
  </si>
  <si>
    <t>HGNC:24005</t>
  </si>
  <si>
    <t>HGNC:24007</t>
  </si>
  <si>
    <t>HGNC:28879</t>
  </si>
  <si>
    <t>HGNC:23385</t>
  </si>
  <si>
    <t>HGNC:6612</t>
  </si>
  <si>
    <t>HGNC:6610</t>
  </si>
  <si>
    <t>HGNC:9649</t>
  </si>
  <si>
    <t>HGNC:21528</t>
  </si>
  <si>
    <t>HGNC:15016</t>
  </si>
  <si>
    <t>HGNC:7321</t>
  </si>
  <si>
    <t>HGNC:15389</t>
  </si>
  <si>
    <t>HGNC:15388</t>
  </si>
  <si>
    <t>HGNC:15381</t>
  </si>
  <si>
    <t>HGNC:25341</t>
  </si>
  <si>
    <t>HGNC:49178</t>
  </si>
  <si>
    <t>HGNC:20494</t>
  </si>
  <si>
    <t>HGNC:20493</t>
  </si>
  <si>
    <t>HGNC:20491</t>
  </si>
  <si>
    <t>HGNC:412</t>
  </si>
  <si>
    <t>HGNC:411</t>
  </si>
  <si>
    <t>HGNC:410</t>
  </si>
  <si>
    <t>HGNC:417</t>
  </si>
  <si>
    <t>HGNC:418</t>
  </si>
  <si>
    <t>HGNC:33463</t>
  </si>
  <si>
    <t>HGNC:15162</t>
  </si>
  <si>
    <t>HGNC:22214</t>
  </si>
  <si>
    <t>HGNC:15167</t>
  </si>
  <si>
    <t>HGNC:7860</t>
  </si>
  <si>
    <t>HGNC:15169</t>
  </si>
  <si>
    <t>HGNC:14466</t>
  </si>
  <si>
    <t>HGNC:19721</t>
  </si>
  <si>
    <t>HGNC:27200</t>
  </si>
  <si>
    <t>HGNC:22210</t>
  </si>
  <si>
    <t>HGNC:4866</t>
  </si>
  <si>
    <t>HGNC:20273</t>
  </si>
  <si>
    <t>HGNC:20272</t>
  </si>
  <si>
    <t>HGNC:20277</t>
  </si>
  <si>
    <t>HGNC:8510</t>
  </si>
  <si>
    <t>HGNC:25229</t>
  </si>
  <si>
    <t>HGNC:11268</t>
  </si>
  <si>
    <t>HGNC:25344</t>
  </si>
  <si>
    <t>HGNC:11260</t>
  </si>
  <si>
    <t>HGNC:11264</t>
  </si>
  <si>
    <t>HGNC:11265</t>
  </si>
  <si>
    <t>HGNC:11266</t>
  </si>
  <si>
    <t>HGNC:11267</t>
  </si>
  <si>
    <t>HGNC:12706</t>
  </si>
  <si>
    <t>HGNC:20523</t>
  </si>
  <si>
    <t>HGNC:8779</t>
  </si>
  <si>
    <t>HGNC:8773</t>
  </si>
  <si>
    <t>HGNC:8776</t>
  </si>
  <si>
    <t>HGNC:8774</t>
  </si>
  <si>
    <t>HGNC:30184</t>
  </si>
  <si>
    <t>HGNC:20525</t>
  </si>
  <si>
    <t>HGNC:30187</t>
  </si>
  <si>
    <t>HGNC:30180</t>
  </si>
  <si>
    <t>HGNC:15845</t>
  </si>
  <si>
    <t>HGNC:16127</t>
  </si>
  <si>
    <t>HGNC:31991</t>
  </si>
  <si>
    <t>HGNC:11811</t>
  </si>
  <si>
    <t>HGNC:16121</t>
  </si>
  <si>
    <t>HGNC:9950</t>
  </si>
  <si>
    <t>HGNC:15855</t>
  </si>
  <si>
    <t>HGNC:16128</t>
  </si>
  <si>
    <t>HGNC:29641</t>
  </si>
  <si>
    <t>HGNC:29316</t>
  </si>
  <si>
    <t>HGNC:29315</t>
  </si>
  <si>
    <t>HGNC:29314</t>
  </si>
  <si>
    <t>HGNC:26150</t>
  </si>
  <si>
    <t>HGNC:29644</t>
  </si>
  <si>
    <t>HGNC:29647</t>
  </si>
  <si>
    <t>HGNC:29646</t>
  </si>
  <si>
    <t>HGNC:17836</t>
  </si>
  <si>
    <t>HGNC:28997</t>
  </si>
  <si>
    <t>HGNC:28994</t>
  </si>
  <si>
    <t>HGNC:28995</t>
  </si>
  <si>
    <t>HGNC:28993</t>
  </si>
  <si>
    <t>HGNC:28990</t>
  </si>
  <si>
    <t>HGNC:20178</t>
  </si>
  <si>
    <t>HGNC:25932</t>
  </si>
  <si>
    <t>HGNC:3069</t>
  </si>
  <si>
    <t>HGNC:3062</t>
  </si>
  <si>
    <t>HGNC:3336</t>
  </si>
  <si>
    <t>HGNC:3060</t>
  </si>
  <si>
    <t>HGNC:3064</t>
  </si>
  <si>
    <t>HGNC:3337</t>
  </si>
  <si>
    <t>HGNC:32414</t>
  </si>
  <si>
    <t>HGNC:32415</t>
  </si>
  <si>
    <t>HGNC:8473</t>
  </si>
  <si>
    <t>HGNC:32417</t>
  </si>
  <si>
    <t>HGNC:6122</t>
  </si>
  <si>
    <t>HGNC:37172</t>
  </si>
  <si>
    <t>HGNC:37173</t>
  </si>
  <si>
    <t>HGNC:26330</t>
  </si>
  <si>
    <t>HGNC:26332</t>
  </si>
  <si>
    <t>HGNC:3335</t>
  </si>
  <si>
    <t>HGNC:26335</t>
  </si>
  <si>
    <t>HGNC:26336</t>
  </si>
  <si>
    <t>HGNC:26337</t>
  </si>
  <si>
    <t>HGNC:22997</t>
  </si>
  <si>
    <t>HGNC:2441</t>
  </si>
  <si>
    <t>HGNC:2440</t>
  </si>
  <si>
    <t>HGNC:4876</t>
  </si>
  <si>
    <t>HGNC:1932</t>
  </si>
  <si>
    <t>HGNC:12710</t>
  </si>
  <si>
    <t>HGNC:4726</t>
  </si>
  <si>
    <t>HGNC:24793</t>
  </si>
  <si>
    <t>HGNC:1936</t>
  </si>
  <si>
    <t>HGNC:24795</t>
  </si>
  <si>
    <t>HGNC:4722</t>
  </si>
  <si>
    <t>HGNC:1935</t>
  </si>
  <si>
    <t>HGNC:1938</t>
  </si>
  <si>
    <t>HGNC:4729</t>
  </si>
  <si>
    <t>HGNC:6583</t>
  </si>
  <si>
    <t>HGNC:6586</t>
  </si>
  <si>
    <t>HGNC:6587</t>
  </si>
  <si>
    <t>HGNC:6584</t>
  </si>
  <si>
    <t>HGNC:37286</t>
  </si>
  <si>
    <t>HGNC:37287</t>
  </si>
  <si>
    <t>HGNC:6588</t>
  </si>
  <si>
    <t>HGNC:37282</t>
  </si>
  <si>
    <t>HGNC:37283</t>
  </si>
  <si>
    <t>HGNC:37280</t>
  </si>
  <si>
    <t>HGNC:37281</t>
  </si>
  <si>
    <t>HGNC:7193</t>
  </si>
  <si>
    <t>HGNC:7197</t>
  </si>
  <si>
    <t>HGNC:7198</t>
  </si>
  <si>
    <t>HGNC:10637</t>
  </si>
  <si>
    <t>HGNC:6108</t>
  </si>
  <si>
    <t>HGNC:29589</t>
  </si>
  <si>
    <t>HGNC:25159</t>
  </si>
  <si>
    <t>HGNC:25158</t>
  </si>
  <si>
    <t>HGNC:29861</t>
  </si>
  <si>
    <t>HGNC:25150</t>
  </si>
  <si>
    <t>HGNC:25153</t>
  </si>
  <si>
    <t>HGNC:25155</t>
  </si>
  <si>
    <t>HGNC:29868</t>
  </si>
  <si>
    <t>HGNC:25157</t>
  </si>
  <si>
    <t>HGNC:21649</t>
  </si>
  <si>
    <t>HGNC:21648</t>
  </si>
  <si>
    <t>HGNC:21317</t>
  </si>
  <si>
    <t>HGNC:21640</t>
  </si>
  <si>
    <t>HGNC:21643</t>
  </si>
  <si>
    <t>HGNC:21314</t>
  </si>
  <si>
    <t>HGNC:28192</t>
  </si>
  <si>
    <t>HGNC:28191</t>
  </si>
  <si>
    <t>HGNC:6807</t>
  </si>
  <si>
    <t>HGNC:5056</t>
  </si>
  <si>
    <t>HGNC:14711</t>
  </si>
  <si>
    <t>HGNC:14716</t>
  </si>
  <si>
    <t>HGNC:6780</t>
  </si>
  <si>
    <t>HGNC:5138</t>
  </si>
  <si>
    <t>HGNC:20069</t>
  </si>
  <si>
    <t>HGNC:25546</t>
  </si>
  <si>
    <t>HGNC:25547</t>
  </si>
  <si>
    <t>HGNC:20064</t>
  </si>
  <si>
    <t>HGNC:5133</t>
  </si>
  <si>
    <t>HGNC:5130</t>
  </si>
  <si>
    <t>HGNC:16253</t>
  </si>
  <si>
    <t>HGNC:28732</t>
  </si>
  <si>
    <t>HGNC:28733</t>
  </si>
  <si>
    <t>HGNC:28730</t>
  </si>
  <si>
    <t>HGNC:28736</t>
  </si>
  <si>
    <t>HGNC:28734</t>
  </si>
  <si>
    <t>HGNC:13851</t>
  </si>
  <si>
    <t>HGNC:48335</t>
  </si>
  <si>
    <t>HGNC:8186</t>
  </si>
  <si>
    <t>HGNC:8180</t>
  </si>
  <si>
    <t>HGNC:8182</t>
  </si>
  <si>
    <t>HGNC:8183</t>
  </si>
  <si>
    <t>HGNC:23445</t>
  </si>
  <si>
    <t>HGNC:8189</t>
  </si>
  <si>
    <t>HGNC:318</t>
  </si>
  <si>
    <t>HGNC:26931</t>
  </si>
  <si>
    <t>HGNC:316</t>
  </si>
  <si>
    <t>HGNC:11898</t>
  </si>
  <si>
    <t>HGNC:11725</t>
  </si>
  <si>
    <t>HGNC:9582</t>
  </si>
  <si>
    <t>HGNC:11894</t>
  </si>
  <si>
    <t>HGNC:11721</t>
  </si>
  <si>
    <t>HGNC:11720</t>
  </si>
  <si>
    <t>HGNC:11723</t>
  </si>
  <si>
    <t>HGNC:26308</t>
  </si>
  <si>
    <t>HGNC:16719</t>
  </si>
  <si>
    <t>HGNC:16717</t>
  </si>
  <si>
    <t>HGNC:20681</t>
  </si>
  <si>
    <t>HGNC:16711</t>
  </si>
  <si>
    <t>HGNC:16710</t>
  </si>
  <si>
    <t>HGNC:20685</t>
  </si>
  <si>
    <t>HGNC:7759</t>
  </si>
  <si>
    <t>HGNC:14979</t>
  </si>
  <si>
    <t>HGNC:14978</t>
  </si>
  <si>
    <t>HGNC:14977</t>
  </si>
  <si>
    <t>HGNC:14976</t>
  </si>
  <si>
    <t>HGNC:14975</t>
  </si>
  <si>
    <t>HGNC:14973</t>
  </si>
  <si>
    <t>HGNC:14972</t>
  </si>
  <si>
    <t>HGNC:14971</t>
  </si>
  <si>
    <t>HGNC:4261</t>
  </si>
  <si>
    <t>HGNC:4260</t>
  </si>
  <si>
    <t>HGNC:1343</t>
  </si>
  <si>
    <t>HGNC:4262</t>
  </si>
  <si>
    <t>HGNC:4265</t>
  </si>
  <si>
    <t>HGNC:18626</t>
  </si>
  <si>
    <t>HGNC:18625</t>
  </si>
  <si>
    <t>HGNC:4266</t>
  </si>
  <si>
    <t>HGNC:1349</t>
  </si>
  <si>
    <t>HGNC:4268</t>
  </si>
  <si>
    <t>HGNC:18629</t>
  </si>
  <si>
    <t>HGNC:18628</t>
  </si>
  <si>
    <t>HGNC:24943</t>
  </si>
  <si>
    <t>HGNC:24942</t>
  </si>
  <si>
    <t>HGNC:11092</t>
  </si>
  <si>
    <t>HGNC:6809</t>
  </si>
  <si>
    <t>HGNC:6808</t>
  </si>
  <si>
    <t>HGNC:9367</t>
  </si>
  <si>
    <t>HGNC:6806</t>
  </si>
  <si>
    <t>HGNC:9364</t>
  </si>
  <si>
    <t>HGNC:9363</t>
  </si>
  <si>
    <t>HGNC:9362</t>
  </si>
  <si>
    <t>HGNC:9360</t>
  </si>
  <si>
    <t>HGNC:16823</t>
  </si>
  <si>
    <t>HGNC:16825</t>
  </si>
  <si>
    <t>HGNC:16824</t>
  </si>
  <si>
    <t>HGNC:16828</t>
  </si>
  <si>
    <t>HGNC:25148</t>
  </si>
  <si>
    <t>HGNC:43619</t>
  </si>
  <si>
    <t>HGNC:30052</t>
  </si>
  <si>
    <t>HGNC:2299</t>
  </si>
  <si>
    <t>HGNC:18726</t>
  </si>
  <si>
    <t>HGNC:18725</t>
  </si>
  <si>
    <t>HGNC:23081</t>
  </si>
  <si>
    <t>HGNC:1695</t>
  </si>
  <si>
    <t>HGNC:1693</t>
  </si>
  <si>
    <t>HGNC:23087</t>
  </si>
  <si>
    <t>HGNC:1690</t>
  </si>
  <si>
    <t>HGNC:23089</t>
  </si>
  <si>
    <t>HGNC:23088</t>
  </si>
  <si>
    <t>HGNC:15597</t>
  </si>
  <si>
    <t>HGNC:15595</t>
  </si>
  <si>
    <t>HGNC:30054</t>
  </si>
  <si>
    <t>HGNC:25146</t>
  </si>
  <si>
    <t>HGNC:25147</t>
  </si>
  <si>
    <t>HGNC:17442</t>
  </si>
  <si>
    <t>HGNC:17447</t>
  </si>
  <si>
    <t>HGNC:17448</t>
  </si>
  <si>
    <t>HGNC:17449</t>
  </si>
  <si>
    <t>HGNC:17990</t>
  </si>
  <si>
    <t>HGNC:17992</t>
  </si>
  <si>
    <t>HGNC:17993</t>
  </si>
  <si>
    <t>HGNC:536</t>
  </si>
  <si>
    <t>HGNC:15620</t>
  </si>
  <si>
    <t>HGNC:15621</t>
  </si>
  <si>
    <t>HGNC:15622</t>
  </si>
  <si>
    <t>HGNC:27413</t>
  </si>
  <si>
    <t>HGNC:27411</t>
  </si>
  <si>
    <t>HGNC:31670</t>
  </si>
  <si>
    <t>HGNC:31673</t>
  </si>
  <si>
    <t>HGNC:29106</t>
  </si>
  <si>
    <t>HGNC:29459</t>
  </si>
  <si>
    <t>HGNC:29104</t>
  </si>
  <si>
    <t>HGNC:29105</t>
  </si>
  <si>
    <t>HGNC:2050</t>
  </si>
  <si>
    <t>HGNC:29455</t>
  </si>
  <si>
    <t>HGNC:2052</t>
  </si>
  <si>
    <t>HGNC:2053</t>
  </si>
  <si>
    <t>HGNC:29451</t>
  </si>
  <si>
    <t>HGNC:29452</t>
  </si>
  <si>
    <t>HGNC:283</t>
  </si>
  <si>
    <t>HGNC:17195</t>
  </si>
  <si>
    <t>HGNC:17196</t>
  </si>
  <si>
    <t>HGNC:17197</t>
  </si>
  <si>
    <t>HGNC:17190</t>
  </si>
  <si>
    <t>HGNC:25303</t>
  </si>
  <si>
    <t>HGNC:17199</t>
  </si>
  <si>
    <t>HGNC:28855</t>
  </si>
  <si>
    <t>HGNC:28854</t>
  </si>
  <si>
    <t>HGNC:28853</t>
  </si>
  <si>
    <t>HGNC:28852</t>
  </si>
  <si>
    <t>HGNC:17416</t>
  </si>
  <si>
    <t>HGNC:28850</t>
  </si>
  <si>
    <t>HGNC:19097</t>
  </si>
  <si>
    <t>HGNC:19096</t>
  </si>
  <si>
    <t>HGNC:19095</t>
  </si>
  <si>
    <t>HGNC:12015</t>
  </si>
  <si>
    <t>HGNC:19093</t>
  </si>
  <si>
    <t>HGNC:19092</t>
  </si>
  <si>
    <t>HGNC:28859</t>
  </si>
  <si>
    <t>HGNC:28858</t>
  </si>
  <si>
    <t>HGNC:34498</t>
  </si>
  <si>
    <t>HGNC:3183</t>
  </si>
  <si>
    <t>HGNC:26454</t>
  </si>
  <si>
    <t>HGNC:26457</t>
  </si>
  <si>
    <t>HGNC:2638</t>
  </si>
  <si>
    <t>HGNC:26453</t>
  </si>
  <si>
    <t>HGNC:26452</t>
  </si>
  <si>
    <t>HGNC:2634</t>
  </si>
  <si>
    <t>HGNC:2637</t>
  </si>
  <si>
    <t>HGNC:26459</t>
  </si>
  <si>
    <t>HGNC:2631</t>
  </si>
  <si>
    <t>HGNC:34550</t>
  </si>
  <si>
    <t>HGNC:24446</t>
  </si>
  <si>
    <t>HGNC:19897</t>
  </si>
  <si>
    <t>HGNC:19895</t>
  </si>
  <si>
    <t>HGNC:19893</t>
  </si>
  <si>
    <t>HGNC:19891</t>
  </si>
  <si>
    <t>HGNC:19898</t>
  </si>
  <si>
    <t>HGNC:29043</t>
  </si>
  <si>
    <t>HGNC:18159</t>
  </si>
  <si>
    <t>HGNC:31407</t>
  </si>
  <si>
    <t>HGNC:26062</t>
  </si>
  <si>
    <t>HGNC:18158</t>
  </si>
  <si>
    <t>HGNC:14867</t>
  </si>
  <si>
    <t>HGNC:28500</t>
  </si>
  <si>
    <t>HGNC:28503</t>
  </si>
  <si>
    <t>HGNC:7605</t>
  </si>
  <si>
    <t>HGNC:28505</t>
  </si>
  <si>
    <t>HGNC:28509</t>
  </si>
  <si>
    <t>HGNC:28508</t>
  </si>
  <si>
    <t>HGNC:6249</t>
  </si>
  <si>
    <t>HGNC:6248</t>
  </si>
  <si>
    <t>HGNC:6241</t>
  </si>
  <si>
    <t>HGNC:6240</t>
  </si>
  <si>
    <t>HGNC:6243</t>
  </si>
  <si>
    <t>HGNC:6242</t>
  </si>
  <si>
    <t>HGNC:1362</t>
  </si>
  <si>
    <t>HGNC:6244</t>
  </si>
  <si>
    <t>HGNC:6246</t>
  </si>
  <si>
    <t>HGNC:7038</t>
  </si>
  <si>
    <t>HGNC:28692</t>
  </si>
  <si>
    <t>HGNC:13639</t>
  </si>
  <si>
    <t>HGNC:13635</t>
  </si>
  <si>
    <t>HGNC:13634</t>
  </si>
  <si>
    <t>HGNC:7033</t>
  </si>
  <si>
    <t>HGNC:7035</t>
  </si>
  <si>
    <t>HGNC:7034</t>
  </si>
  <si>
    <t>HGNC:7037</t>
  </si>
  <si>
    <t>HGNC:33827</t>
  </si>
  <si>
    <t>HGNC:14360</t>
  </si>
  <si>
    <t>HGNC:14361</t>
  </si>
  <si>
    <t>HGNC:14366</t>
  </si>
  <si>
    <t>HGNC:21102</t>
  </si>
  <si>
    <t>HGNC:14869</t>
  </si>
  <si>
    <t>HGNC:14368</t>
  </si>
  <si>
    <t>HGNC:21101</t>
  </si>
  <si>
    <t>HGNC:21106</t>
  </si>
  <si>
    <t>HGNC:21107</t>
  </si>
  <si>
    <t>HGNC:24168</t>
  </si>
  <si>
    <t>HGNC:24167</t>
  </si>
  <si>
    <t>HGNC:24166</t>
  </si>
  <si>
    <t>HGNC:24165</t>
  </si>
  <si>
    <t>HGNC:24163</t>
  </si>
  <si>
    <t>HGNC:24162</t>
  </si>
  <si>
    <t>HGNC:24161</t>
  </si>
  <si>
    <t>HGNC:31275</t>
  </si>
  <si>
    <t>HGNC:8905</t>
  </si>
  <si>
    <t>HGNC:21592</t>
  </si>
  <si>
    <t>HGNC:12927</t>
  </si>
  <si>
    <t>HGNC:31886</t>
  </si>
  <si>
    <t>HGNC:20601</t>
  </si>
  <si>
    <t>HGNC:12924</t>
  </si>
  <si>
    <t>HGNC:31271</t>
  </si>
  <si>
    <t>HGNC:4514</t>
  </si>
  <si>
    <t>HGNC:20359</t>
  </si>
  <si>
    <t>HGNC:26640</t>
  </si>
  <si>
    <t>HGNC:5287</t>
  </si>
  <si>
    <t>HGNC:6633</t>
  </si>
  <si>
    <t>HGNC:9114</t>
  </si>
  <si>
    <t>HGNC:9117</t>
  </si>
  <si>
    <t>HGNC:30461</t>
  </si>
  <si>
    <t>HGNC:2313</t>
  </si>
  <si>
    <t>HGNC:22960</t>
  </si>
  <si>
    <t>HGNC:5471</t>
  </si>
  <si>
    <t>HGNC:5978</t>
  </si>
  <si>
    <t>HGNC:15363</t>
  </si>
  <si>
    <t>HGNC:750</t>
  </si>
  <si>
    <t>HGNC:751</t>
  </si>
  <si>
    <t>HGNC:23807</t>
  </si>
  <si>
    <t>HGNC:22969</t>
  </si>
  <si>
    <t>HGNC:24971</t>
  </si>
  <si>
    <t>HGNC:20822</t>
  </si>
  <si>
    <t>HGNC:25953</t>
  </si>
  <si>
    <t>HGNC:25480</t>
  </si>
  <si>
    <t>HGNC:25954</t>
  </si>
  <si>
    <t>HGNC:20477</t>
  </si>
  <si>
    <t>HGNC:20476</t>
  </si>
  <si>
    <t>HGNC:20479</t>
  </si>
  <si>
    <t>HGNC:10622</t>
  </si>
  <si>
    <t>HGNC:10621</t>
  </si>
  <si>
    <t>HGNC:10620</t>
  </si>
  <si>
    <t>HGNC:10627</t>
  </si>
  <si>
    <t>HGNC:10624</t>
  </si>
  <si>
    <t>HGNC:124</t>
  </si>
  <si>
    <t>HGNC:122</t>
  </si>
  <si>
    <t>HGNC:121</t>
  </si>
  <si>
    <t>HGNC:120</t>
  </si>
  <si>
    <t>HGNC:15104</t>
  </si>
  <si>
    <t>HGNC:15100</t>
  </si>
  <si>
    <t>HGNC:15103</t>
  </si>
  <si>
    <t>HGNC:19708</t>
  </si>
  <si>
    <t>HGNC:5975</t>
  </si>
  <si>
    <t>HGNC:19703</t>
  </si>
  <si>
    <t>HGNC:19702</t>
  </si>
  <si>
    <t>HGNC:19700</t>
  </si>
  <si>
    <t>HGNC:8579</t>
  </si>
  <si>
    <t>HGNC:8576</t>
  </si>
  <si>
    <t>HGNC:8571</t>
  </si>
  <si>
    <t>HGNC:8573</t>
  </si>
  <si>
    <t>HGNC:8572</t>
  </si>
  <si>
    <t>HGNC:20217</t>
  </si>
  <si>
    <t>HGNC:20210</t>
  </si>
  <si>
    <t>HGNC:26242</t>
  </si>
  <si>
    <t>HGNC:10601</t>
  </si>
  <si>
    <t>HGNC:11285</t>
  </si>
  <si>
    <t>HGNC:41982</t>
  </si>
  <si>
    <t>HGNC:41983</t>
  </si>
  <si>
    <t>HGNC:27089</t>
  </si>
  <si>
    <t>HGNC:32931</t>
  </si>
  <si>
    <t>HGNC:27087</t>
  </si>
  <si>
    <t>HGNC:27080</t>
  </si>
  <si>
    <t>HGNC:14569</t>
  </si>
  <si>
    <t>HGNC:32069</t>
  </si>
  <si>
    <t>HGNC:8790</t>
  </si>
  <si>
    <t>HGNC:8793</t>
  </si>
  <si>
    <t>HGNC:8795</t>
  </si>
  <si>
    <t>HGNC:19174</t>
  </si>
  <si>
    <t>HGNC:32063</t>
  </si>
  <si>
    <t>HGNC:41987</t>
  </si>
  <si>
    <t>HGNC:26895</t>
  </si>
  <si>
    <t>HGNC:14565</t>
  </si>
  <si>
    <t>HGNC:433</t>
  </si>
  <si>
    <t>HGNC:435</t>
  </si>
  <si>
    <t>HGNC:437</t>
  </si>
  <si>
    <t>HGNC:436</t>
  </si>
  <si>
    <t>HGNC:26891</t>
  </si>
  <si>
    <t>HGNC:16108</t>
  </si>
  <si>
    <t>HGNC:30930</t>
  </si>
  <si>
    <t>HGNC:30933</t>
  </si>
  <si>
    <t>HGNC:30932</t>
  </si>
  <si>
    <t>HGNC:30936</t>
  </si>
  <si>
    <t>HGNC:16452</t>
  </si>
  <si>
    <t>HGNC:30938</t>
  </si>
  <si>
    <t>HGNC:16102</t>
  </si>
  <si>
    <t>HGNC:16451</t>
  </si>
  <si>
    <t>HGNC:16104</t>
  </si>
  <si>
    <t>HGNC:16105</t>
  </si>
  <si>
    <t>HGNC:16454</t>
  </si>
  <si>
    <t>HGNC:29669</t>
  </si>
  <si>
    <t>HGNC:26139</t>
  </si>
  <si>
    <t>HGNC:26136</t>
  </si>
  <si>
    <t>HGNC:29661</t>
  </si>
  <si>
    <t>HGNC:26135</t>
  </si>
  <si>
    <t>HGNC:29667</t>
  </si>
  <si>
    <t>HGNC:26133</t>
  </si>
  <si>
    <t>HGNC:26131</t>
  </si>
  <si>
    <t>HGNC:4098</t>
  </si>
  <si>
    <t>HGNC:23749</t>
  </si>
  <si>
    <t>HGNC:17858</t>
  </si>
  <si>
    <t>HGNC:4093</t>
  </si>
  <si>
    <t>HGNC:17857</t>
  </si>
  <si>
    <t>HGNC:4091</t>
  </si>
  <si>
    <t>HGNC:4097</t>
  </si>
  <si>
    <t>HGNC:25486</t>
  </si>
  <si>
    <t>HGNC:27622</t>
  </si>
  <si>
    <t>HGNC:3040</t>
  </si>
  <si>
    <t>HGNC:3041</t>
  </si>
  <si>
    <t>HGNC:3042</t>
  </si>
  <si>
    <t>HGNC:3516</t>
  </si>
  <si>
    <t>HGNC:32479</t>
  </si>
  <si>
    <t>HGNC:32470</t>
  </si>
  <si>
    <t>HGNC:7203</t>
  </si>
  <si>
    <t>HGNC:26683</t>
  </si>
  <si>
    <t>HGNC:26684</t>
  </si>
  <si>
    <t>HGNC:26686</t>
  </si>
  <si>
    <t>HGNC:26687</t>
  </si>
  <si>
    <t>HGNC:29595</t>
  </si>
  <si>
    <t>HGNC:26689</t>
  </si>
  <si>
    <t>HGNC:29597</t>
  </si>
  <si>
    <t>HGNC:29596</t>
  </si>
  <si>
    <t>HGNC:29592</t>
  </si>
  <si>
    <t>HGNC:4892</t>
  </si>
  <si>
    <t>HGNC:4890</t>
  </si>
  <si>
    <t>HGNC:4894</t>
  </si>
  <si>
    <t>HGNC:25369</t>
  </si>
  <si>
    <t>HGNC:25534</t>
  </si>
  <si>
    <t>HGNC:2176</t>
  </si>
  <si>
    <t>HGNC:23530</t>
  </si>
  <si>
    <t>HGNC:17274</t>
  </si>
  <si>
    <t>HGNC:17276</t>
  </si>
  <si>
    <t>HGNC:25367</t>
  </si>
  <si>
    <t>HGNC:21487</t>
  </si>
  <si>
    <t>HGNC:21485</t>
  </si>
  <si>
    <t>HGNC:21483</t>
  </si>
  <si>
    <t>HGNC:553</t>
  </si>
  <si>
    <t>HGNC:21481</t>
  </si>
  <si>
    <t>HGNC:21480</t>
  </si>
  <si>
    <t>HGNC:12958</t>
  </si>
  <si>
    <t>HGNC:25364</t>
  </si>
  <si>
    <t>HGNC:29847</t>
  </si>
  <si>
    <t>HGNC:29845</t>
  </si>
  <si>
    <t>HGNC:29843</t>
  </si>
  <si>
    <t>HGNC:25173</t>
  </si>
  <si>
    <t>HGNC:25171</t>
  </si>
  <si>
    <t>HGNC:25179</t>
  </si>
  <si>
    <t>HGNC:25178</t>
  </si>
  <si>
    <t>HGNC:12738</t>
  </si>
  <si>
    <t>HGNC:21667</t>
  </si>
  <si>
    <t>HGNC:21666</t>
  </si>
  <si>
    <t>HGNC:28397</t>
  </si>
  <si>
    <t>HGNC:19287</t>
  </si>
  <si>
    <t>HGNC:1916</t>
  </si>
  <si>
    <t>HGNC:13174</t>
  </si>
  <si>
    <t>HGNC:13175</t>
  </si>
  <si>
    <t>HGNC:27828</t>
  </si>
  <si>
    <t>HGNC:14774</t>
  </si>
  <si>
    <t>HGNC:33520</t>
  </si>
  <si>
    <t>HGNC:25363</t>
  </si>
  <si>
    <t>HGNC:25186</t>
  </si>
  <si>
    <t>HGNC:25561</t>
  </si>
  <si>
    <t>HGNC:5117</t>
  </si>
  <si>
    <t>HGNC:20044</t>
  </si>
  <si>
    <t>HGNC:25565</t>
  </si>
  <si>
    <t>HGNC:5112</t>
  </si>
  <si>
    <t>HGNC:25567</t>
  </si>
  <si>
    <t>HGNC:5119</t>
  </si>
  <si>
    <t>HGNC:51180</t>
  </si>
  <si>
    <t>HGNC:17621</t>
  </si>
  <si>
    <t>HGNC:28714</t>
  </si>
  <si>
    <t>HGNC:28716</t>
  </si>
  <si>
    <t>HGNC:28710</t>
  </si>
  <si>
    <t>HGNC:28711</t>
  </si>
  <si>
    <t>HGNC:28712</t>
  </si>
  <si>
    <t>HGNC:28713</t>
  </si>
  <si>
    <t>HGNC:26918</t>
  </si>
  <si>
    <t>HGNC:26910</t>
  </si>
  <si>
    <t>HGNC:26912</t>
  </si>
  <si>
    <t>HGNC:26914</t>
  </si>
  <si>
    <t>HGNC:14197</t>
  </si>
  <si>
    <t>HGNC:18391</t>
  </si>
  <si>
    <t>HGNC:18396</t>
  </si>
  <si>
    <t>HGNC:18395</t>
  </si>
  <si>
    <t>HGNC:15865</t>
  </si>
  <si>
    <t>HGNC:338</t>
  </si>
  <si>
    <t>HGNC:15822</t>
  </si>
  <si>
    <t>HGNC:30167</t>
  </si>
  <si>
    <t>HGNC:11873</t>
  </si>
  <si>
    <t>HGNC:11872</t>
  </si>
  <si>
    <t>HGNC:11875</t>
  </si>
  <si>
    <t>HGNC:11874</t>
  </si>
  <si>
    <t>HGNC:9567</t>
  </si>
  <si>
    <t>HGNC:15825</t>
  </si>
  <si>
    <t>HGNC:9569</t>
  </si>
  <si>
    <t>HGNC:15828</t>
  </si>
  <si>
    <t>HGNC:30698</t>
  </si>
  <si>
    <t>HGNC:30168</t>
  </si>
  <si>
    <t>HGNC:35409</t>
  </si>
  <si>
    <t>HGNC:8962</t>
  </si>
  <si>
    <t>HGNC:16736</t>
  </si>
  <si>
    <t>HGNC:16734</t>
  </si>
  <si>
    <t>HGNC:8966</t>
  </si>
  <si>
    <t>HGNC:16732</t>
  </si>
  <si>
    <t>HGNC:8968</t>
  </si>
  <si>
    <t>HGNC:14993</t>
  </si>
  <si>
    <t>HGNC:14992</t>
  </si>
  <si>
    <t>HGNC:14999</t>
  </si>
  <si>
    <t>HGNC:14998</t>
  </si>
  <si>
    <t>HGNC:1367</t>
  </si>
  <si>
    <t>HGNC:4245</t>
  </si>
  <si>
    <t>HGNC:1364</t>
  </si>
  <si>
    <t>HGNC:1363</t>
  </si>
  <si>
    <t>HGNC:23537</t>
  </si>
  <si>
    <t>HGNC:18649</t>
  </si>
  <si>
    <t>HGNC:23249</t>
  </si>
  <si>
    <t>HGNC:1368</t>
  </si>
  <si>
    <t>HGNC:9306</t>
  </si>
  <si>
    <t>HGNC:6824</t>
  </si>
  <si>
    <t>HGNC:16841</t>
  </si>
  <si>
    <t>HGNC:16849</t>
  </si>
  <si>
    <t>HGNC:16848</t>
  </si>
  <si>
    <t>HGNC:841</t>
  </si>
  <si>
    <t>HGNC:843</t>
  </si>
  <si>
    <t>HGNC:18709</t>
  </si>
  <si>
    <t>HGNC:23917</t>
  </si>
  <si>
    <t>HGNC:18589</t>
  </si>
  <si>
    <t>HGNC:17466</t>
  </si>
  <si>
    <t>HGNC:17468</t>
  </si>
  <si>
    <t>HGNC:33631</t>
  </si>
  <si>
    <t>HGNC:33630</t>
  </si>
  <si>
    <t>HGNC:19118</t>
  </si>
  <si>
    <t>HGNC:19119</t>
  </si>
  <si>
    <t>HGNC:19112</t>
  </si>
  <si>
    <t>HGNC:19113</t>
  </si>
  <si>
    <t>HGNC:43638</t>
  </si>
  <si>
    <t>HGNC:3211</t>
  </si>
  <si>
    <t>HGNC:17648</t>
  </si>
  <si>
    <t>HGNC:17649</t>
  </si>
  <si>
    <t>HGNC:29121</t>
  </si>
  <si>
    <t>HGNC:2038</t>
  </si>
  <si>
    <t>HGNC:2039</t>
  </si>
  <si>
    <t>HGNC:25366</t>
  </si>
  <si>
    <t>HGNC:2037</t>
  </si>
  <si>
    <t>HGNC:17642</t>
  </si>
  <si>
    <t>HGNC:17644</t>
  </si>
  <si>
    <t>HGNC:4934</t>
  </si>
  <si>
    <t>HGNC:4936</t>
  </si>
  <si>
    <t>HGNC:11736</t>
  </si>
  <si>
    <t>HGNC:11881</t>
  </si>
  <si>
    <t>HGNC:21874</t>
  </si>
  <si>
    <t>HGNC:21872</t>
  </si>
  <si>
    <t>HGNC:11734</t>
  </si>
  <si>
    <t>HGNC:21870</t>
  </si>
  <si>
    <t>HGNC:30215</t>
  </si>
  <si>
    <t>HGNC:12030</t>
  </si>
  <si>
    <t>HGNC:11735</t>
  </si>
  <si>
    <t>HGNC:19075</t>
  </si>
  <si>
    <t>HGNC:12035</t>
  </si>
  <si>
    <t>HGNC:19077</t>
  </si>
  <si>
    <t>HGNC:19076</t>
  </si>
  <si>
    <t>HGNC:30219</t>
  </si>
  <si>
    <t>HGNC:30003</t>
  </si>
  <si>
    <t>HGNC:33920</t>
  </si>
  <si>
    <t>HGNC:25259</t>
  </si>
  <si>
    <t>HGNC:6720</t>
  </si>
  <si>
    <t>HGNC:28529</t>
  </si>
  <si>
    <t>HGNC:28528</t>
  </si>
  <si>
    <t>HGNC:21292</t>
  </si>
  <si>
    <t>HGNC:28522</t>
  </si>
  <si>
    <t>HGNC:21290</t>
  </si>
  <si>
    <t>HGNC:28520</t>
  </si>
  <si>
    <t>HGNC:28527</t>
  </si>
  <si>
    <t>HGNC:21297</t>
  </si>
  <si>
    <t>HGNC:28524</t>
  </si>
  <si>
    <t>HGNC:12698</t>
  </si>
  <si>
    <t>HGNC:12695</t>
  </si>
  <si>
    <t>HGNC:22800</t>
  </si>
  <si>
    <t>HGNC:12697</t>
  </si>
  <si>
    <t>HGNC:12690</t>
  </si>
  <si>
    <t>HGNC:12693</t>
  </si>
  <si>
    <t>HGNC:6269</t>
  </si>
  <si>
    <t>HGNC:6266</t>
  </si>
  <si>
    <t>HGNC:6265</t>
  </si>
  <si>
    <t>HGNC:6262</t>
  </si>
  <si>
    <t>HGNC:6261</t>
  </si>
  <si>
    <t>HGNC:6260</t>
  </si>
  <si>
    <t>HGNC:13617</t>
  </si>
  <si>
    <t>HGNC:13342</t>
  </si>
  <si>
    <t>HGNC:13613</t>
  </si>
  <si>
    <t>HGNC:13347</t>
  </si>
  <si>
    <t>HGNC:26478</t>
  </si>
  <si>
    <t>HGNC:26477</t>
  </si>
  <si>
    <t>HGNC:7015</t>
  </si>
  <si>
    <t>HGNC:7013</t>
  </si>
  <si>
    <t>HGNC:20123</t>
  </si>
  <si>
    <t>HGNC:26470</t>
  </si>
  <si>
    <t>HGNC:14344</t>
  </si>
  <si>
    <t>HGNC:30166</t>
  </si>
  <si>
    <t>HGNC:14695</t>
  </si>
  <si>
    <t>HGNC:14693</t>
  </si>
  <si>
    <t>HGNC:14342</t>
  </si>
  <si>
    <t>HGNC:14343</t>
  </si>
  <si>
    <t>HGNC:14349</t>
  </si>
  <si>
    <t>HGNC:24181</t>
  </si>
  <si>
    <t>HGNC:24180</t>
  </si>
  <si>
    <t>HGNC:12964</t>
  </si>
  <si>
    <t>HGNC:24182</t>
  </si>
  <si>
    <t>HGNC:12963</t>
  </si>
  <si>
    <t>HGNC:24188</t>
  </si>
  <si>
    <t>HGNC:12968</t>
  </si>
  <si>
    <t>HGNC:12969</t>
  </si>
  <si>
    <t>HGNC:15168</t>
  </si>
  <si>
    <t>HGNC:44670</t>
  </si>
  <si>
    <t>HGNC:30164</t>
  </si>
  <si>
    <t>HGNC:18091</t>
  </si>
  <si>
    <t>HGNC:18093</t>
  </si>
  <si>
    <t>HGNC:18094</t>
  </si>
  <si>
    <t>HGNC:18095</t>
  </si>
  <si>
    <t>HGNC:18096</t>
  </si>
  <si>
    <t>HGNC:18097</t>
  </si>
  <si>
    <t>HGNC:18099</t>
  </si>
  <si>
    <t>HGNC:32483</t>
  </si>
  <si>
    <t>HGNC:6658</t>
  </si>
  <si>
    <t>HGNC:6657</t>
  </si>
  <si>
    <t>HGNC:8323</t>
  </si>
  <si>
    <t>HGNC:27989</t>
  </si>
  <si>
    <t>HGNC:44672</t>
  </si>
  <si>
    <t>HGNC:27981</t>
  </si>
  <si>
    <t>HGNC:33808</t>
  </si>
  <si>
    <t>HGNC:18634</t>
  </si>
  <si>
    <t>HGNC:33800</t>
  </si>
  <si>
    <t>HGNC:1706</t>
  </si>
  <si>
    <t>HGNC:18636</t>
  </si>
  <si>
    <t>HGNC:33806</t>
  </si>
  <si>
    <t>HGNC:30578</t>
  </si>
  <si>
    <t>HGNC:15349</t>
  </si>
  <si>
    <t>HGNC:31986</t>
  </si>
  <si>
    <t>HGNC:30571</t>
  </si>
  <si>
    <t>HGNC:30570</t>
  </si>
  <si>
    <t>HGNC:15341</t>
  </si>
  <si>
    <t>HGNC:30575</t>
  </si>
  <si>
    <t>HGNC:15346</t>
  </si>
  <si>
    <t>HGNC:30577</t>
  </si>
  <si>
    <t>HGNC:30576</t>
  </si>
  <si>
    <t>HGNC:24950</t>
  </si>
  <si>
    <t>HGNC:8517</t>
  </si>
  <si>
    <t>HGNC:6004</t>
  </si>
  <si>
    <t>HGNC:20458</t>
  </si>
  <si>
    <t>HGNC:8516</t>
  </si>
  <si>
    <t>HGNC:20453</t>
  </si>
  <si>
    <t>HGNC:20452</t>
  </si>
  <si>
    <t>HGNC:20451</t>
  </si>
  <si>
    <t>HGNC:20450</t>
  </si>
  <si>
    <t>HGNC:20455</t>
  </si>
  <si>
    <t>HGNC:25974</t>
  </si>
  <si>
    <t>HGNC:10869</t>
  </si>
  <si>
    <t>HGNC:14529</t>
  </si>
  <si>
    <t>HGNC:20187</t>
  </si>
  <si>
    <t>HGNC:20270</t>
  </si>
  <si>
    <t>HGNC:24474</t>
  </si>
  <si>
    <t>HGNC:10645</t>
  </si>
  <si>
    <t>HGNC:10860</t>
  </si>
  <si>
    <t>HGNC:14522</t>
  </si>
  <si>
    <t>HGNC:10862</t>
  </si>
  <si>
    <t>HGNC:20189</t>
  </si>
  <si>
    <t>HGNC:10864</t>
  </si>
  <si>
    <t>HGNC:14526</t>
  </si>
  <si>
    <t>HGNC:15129</t>
  </si>
  <si>
    <t>HGNC:15931</t>
  </si>
  <si>
    <t>HGNC:9794</t>
  </si>
  <si>
    <t>HGNC:8221</t>
  </si>
  <si>
    <t>HGNC:5300</t>
  </si>
  <si>
    <t>HGNC:8223</t>
  </si>
  <si>
    <t>HGNC:5302</t>
  </si>
  <si>
    <t>HGNC:20989</t>
  </si>
  <si>
    <t>HGNC:8556</t>
  </si>
  <si>
    <t>HGNC:20239</t>
  </si>
  <si>
    <t>HGNC:20237</t>
  </si>
  <si>
    <t>HGNC:20984</t>
  </si>
  <si>
    <t>HGNC:20987</t>
  </si>
  <si>
    <t>HGNC:20231</t>
  </si>
  <si>
    <t>HGNC:20982</t>
  </si>
  <si>
    <t>HGNC:15938</t>
  </si>
  <si>
    <t>HGNC:17094</t>
  </si>
  <si>
    <t>HGNC:16698</t>
  </si>
  <si>
    <t>HGNC:16699</t>
  </si>
  <si>
    <t>HGNC:16690</t>
  </si>
  <si>
    <t>HGNC:16692</t>
  </si>
  <si>
    <t>HGNC:16695</t>
  </si>
  <si>
    <t>HGNC:32043</t>
  </si>
  <si>
    <t>HGNC:3712</t>
  </si>
  <si>
    <t>HGNC:32044</t>
  </si>
  <si>
    <t>HGNC:7650</t>
  </si>
  <si>
    <t>HGNC:14831</t>
  </si>
  <si>
    <t>HGNC:7655</t>
  </si>
  <si>
    <t>HGNC:14837</t>
  </si>
  <si>
    <t>HGNC:23188</t>
  </si>
  <si>
    <t>HGNC:23189</t>
  </si>
  <si>
    <t>HGNC:2873</t>
  </si>
  <si>
    <t>HGNC:23181</t>
  </si>
  <si>
    <t>HGNC:452</t>
  </si>
  <si>
    <t>HGNC:30912</t>
  </si>
  <si>
    <t>HGNC:30910</t>
  </si>
  <si>
    <t>HGNC:30916</t>
  </si>
  <si>
    <t>HGNC:16475</t>
  </si>
  <si>
    <t>HGNC:16476</t>
  </si>
  <si>
    <t>HGNC:16470</t>
  </si>
  <si>
    <t>HGNC:16471</t>
  </si>
  <si>
    <t>HGNC:26110</t>
  </si>
  <si>
    <t>HGNC:26111</t>
  </si>
  <si>
    <t>HGNC:26114</t>
  </si>
  <si>
    <t>HGNC:29608</t>
  </si>
  <si>
    <t>HGNC:29605</t>
  </si>
  <si>
    <t>HGNC:29604</t>
  </si>
  <si>
    <t>HGNC:29606</t>
  </si>
  <si>
    <t>HGNC:29601</t>
  </si>
  <si>
    <t>HGNC:14852</t>
  </si>
  <si>
    <t>HGNC:17875</t>
  </si>
  <si>
    <t>HGNC:1553</t>
  </si>
  <si>
    <t>HGNC:23984</t>
  </si>
  <si>
    <t>HGNC:17872</t>
  </si>
  <si>
    <t>HGNC:17871</t>
  </si>
  <si>
    <t>HGNC:23989</t>
  </si>
  <si>
    <t>HGNC:23760</t>
  </si>
  <si>
    <t>HGNC:23762</t>
  </si>
  <si>
    <t>HGNC:3539</t>
  </si>
  <si>
    <t>HGNC:27607</t>
  </si>
  <si>
    <t>HGNC:27606</t>
  </si>
  <si>
    <t>HGNC:3530</t>
  </si>
  <si>
    <t>HGNC:3531</t>
  </si>
  <si>
    <t>HGNC:11458</t>
  </si>
  <si>
    <t>HGNC:6015</t>
  </si>
  <si>
    <t>HGNC:6016</t>
  </si>
  <si>
    <t>HGNC:3024</t>
  </si>
  <si>
    <t>HGNC:3025</t>
  </si>
  <si>
    <t>HGNC:37134</t>
  </si>
  <si>
    <t>HGNC:3023</t>
  </si>
  <si>
    <t>HGNC:37138</t>
  </si>
  <si>
    <t>HGNC:7223</t>
  </si>
  <si>
    <t>HGNC:7224</t>
  </si>
  <si>
    <t>HGNC:7225</t>
  </si>
  <si>
    <t>HGNC:18750</t>
  </si>
  <si>
    <t>HGNC:896</t>
  </si>
  <si>
    <t>HGNC:23090</t>
  </si>
  <si>
    <t>HGNC:25681</t>
  </si>
  <si>
    <t>HGNC:28953</t>
  </si>
  <si>
    <t>HGNC:28951</t>
  </si>
  <si>
    <t>HGNC:28956</t>
  </si>
  <si>
    <t>HGNC:21464</t>
  </si>
  <si>
    <t>HGNC:21723</t>
  </si>
  <si>
    <t>HGNC:2773</t>
  </si>
  <si>
    <t>HGNC:2772</t>
  </si>
  <si>
    <t>HGNC:25114</t>
  </si>
  <si>
    <t>HGNC:34443</t>
  </si>
  <si>
    <t>HGNC:25110</t>
  </si>
  <si>
    <t>HGNC:34447</t>
  </si>
  <si>
    <t>HGNC:25112</t>
  </si>
  <si>
    <t>HGNC:34448</t>
  </si>
  <si>
    <t>HGNC:31988</t>
  </si>
  <si>
    <t>HGNC:21604</t>
  </si>
  <si>
    <t>HGNC:21607</t>
  </si>
  <si>
    <t>HGNC:19911</t>
  </si>
  <si>
    <t>HGNC:19916</t>
  </si>
  <si>
    <t>HGNC:21602</t>
  </si>
  <si>
    <t>HGNC:1976</t>
  </si>
  <si>
    <t>HGNC:1977</t>
  </si>
  <si>
    <t>HGNC:19918</t>
  </si>
  <si>
    <t>HGNC:19919</t>
  </si>
  <si>
    <t>HGNC:1972</t>
  </si>
  <si>
    <t>HGNC:1973</t>
  </si>
  <si>
    <t>HGNC:1970</t>
  </si>
  <si>
    <t>HGNC:1971</t>
  </si>
  <si>
    <t>HGNC:13403</t>
  </si>
  <si>
    <t>HGNC:13158</t>
  </si>
  <si>
    <t>HGNC:13159</t>
  </si>
  <si>
    <t>HGNC:13154</t>
  </si>
  <si>
    <t>HGNC:13155</t>
  </si>
  <si>
    <t>HGNC:13156</t>
  </si>
  <si>
    <t>HGNC:13150</t>
  </si>
  <si>
    <t>HGNC:13153</t>
  </si>
  <si>
    <t>HGNC:14755</t>
  </si>
  <si>
    <t>HGNC:14752</t>
  </si>
  <si>
    <t>HGNC:14759</t>
  </si>
  <si>
    <t>HGNC:10988</t>
  </si>
  <si>
    <t>HGNC:10986</t>
  </si>
  <si>
    <t>HGNC:10987</t>
  </si>
  <si>
    <t>HGNC:10985</t>
  </si>
  <si>
    <t>HGNC:10981</t>
  </si>
  <si>
    <t>HGNC:28776</t>
  </si>
  <si>
    <t>HGNC:28777</t>
  </si>
  <si>
    <t>HGNC:28775</t>
  </si>
  <si>
    <t>HGNC:28773</t>
  </si>
  <si>
    <t>HGNC:24642</t>
  </si>
  <si>
    <t>HGNC:24643</t>
  </si>
  <si>
    <t>HGNC:24640</t>
  </si>
  <si>
    <t>HGNC:24641</t>
  </si>
  <si>
    <t>HGNC:28778</t>
  </si>
  <si>
    <t>HGNC:28779</t>
  </si>
  <si>
    <t>HGNC:30367</t>
  </si>
  <si>
    <t>HGNC:35240</t>
  </si>
  <si>
    <t>HGNC:35241</t>
  </si>
  <si>
    <t>HGNC:30369</t>
  </si>
  <si>
    <t>HGNC:13248</t>
  </si>
  <si>
    <t>HGNC:31092</t>
  </si>
  <si>
    <t>HGNC:7821</t>
  </si>
  <si>
    <t>HGNC:51262</t>
  </si>
  <si>
    <t>HGNC:7824</t>
  </si>
  <si>
    <t>HGNC:7828</t>
  </si>
  <si>
    <t>HGNC:35428</t>
  </si>
  <si>
    <t>HGNC:4324</t>
  </si>
  <si>
    <t>HGNC:4325</t>
  </si>
  <si>
    <t>HGNC:4328</t>
  </si>
  <si>
    <t>HGNC:11851</t>
  </si>
  <si>
    <t>HGNC:11857</t>
  </si>
  <si>
    <t>HGNC:11856</t>
  </si>
  <si>
    <t>HGNC:11855</t>
  </si>
  <si>
    <t>HGNC:35427</t>
  </si>
  <si>
    <t>HGNC:9090</t>
  </si>
  <si>
    <t>HGNC:9093</t>
  </si>
  <si>
    <t>HGNC:9092</t>
  </si>
  <si>
    <t>HGNC:15808</t>
  </si>
  <si>
    <t>HGNC:15809</t>
  </si>
  <si>
    <t>HGNC:10458</t>
  </si>
  <si>
    <t>HGNC:7799</t>
  </si>
  <si>
    <t>HGNC:661</t>
  </si>
  <si>
    <t>HGNC:10450</t>
  </si>
  <si>
    <t>HGNC:16379</t>
  </si>
  <si>
    <t>HGNC:10457</t>
  </si>
  <si>
    <t>HGNC:23519</t>
  </si>
  <si>
    <t>HGNC:18668</t>
  </si>
  <si>
    <t>HGNC:23513</t>
  </si>
  <si>
    <t>HGNC:18665</t>
  </si>
  <si>
    <t>HGNC:23517</t>
  </si>
  <si>
    <t>HGNC:23516</t>
  </si>
  <si>
    <t>HGNC:4223</t>
  </si>
  <si>
    <t>HGNC:11589</t>
  </si>
  <si>
    <t>HGNC:6842</t>
  </si>
  <si>
    <t>HGNC:9897</t>
  </si>
  <si>
    <t>HGNC:9327</t>
  </si>
  <si>
    <t>HGNC:9326</t>
  </si>
  <si>
    <t>HGNC:9325</t>
  </si>
  <si>
    <t>HGNC:9892</t>
  </si>
  <si>
    <t>HGNC:26888</t>
  </si>
  <si>
    <t>HGNC:866</t>
  </si>
  <si>
    <t>HGNC:862</t>
  </si>
  <si>
    <t>HGNC:16123</t>
  </si>
  <si>
    <t>HGNC:23111</t>
  </si>
  <si>
    <t>HGNC:8948</t>
  </si>
  <si>
    <t>HGNC:10699</t>
  </si>
  <si>
    <t>HGNC:8941</t>
  </si>
  <si>
    <t>HGNC:8942</t>
  </si>
  <si>
    <t>HGNC:8944</t>
  </si>
  <si>
    <t>HGNC:8946</t>
  </si>
  <si>
    <t>HGNC:719</t>
  </si>
  <si>
    <t>HGNC:32324</t>
  </si>
  <si>
    <t>HGNC:17408</t>
  </si>
  <si>
    <t>HGNC:710</t>
  </si>
  <si>
    <t>HGNC:712</t>
  </si>
  <si>
    <t>HGNC:714</t>
  </si>
  <si>
    <t>HGNC:717</t>
  </si>
  <si>
    <t>HGNC:11321</t>
  </si>
  <si>
    <t>HGNC:15663</t>
  </si>
  <si>
    <t>HGNC:15664</t>
  </si>
  <si>
    <t>HGNC:15667</t>
  </si>
  <si>
    <t>HGNC:19134</t>
  </si>
  <si>
    <t>HGNC:19136</t>
  </si>
  <si>
    <t>HGNC:27455</t>
  </si>
  <si>
    <t>HGNC:27453</t>
  </si>
  <si>
    <t>HGNC:19133</t>
  </si>
  <si>
    <t>HGNC:26157</t>
  </si>
  <si>
    <t>HGNC:8053</t>
  </si>
  <si>
    <t>HGNC:3238</t>
  </si>
  <si>
    <t>HGNC:8056</t>
  </si>
  <si>
    <t>HGNC:8054</t>
  </si>
  <si>
    <t>HGNC:29312</t>
  </si>
  <si>
    <t>HGNC:2542</t>
  </si>
  <si>
    <t>HGNC:2015</t>
  </si>
  <si>
    <t>HGNC:2546</t>
  </si>
  <si>
    <t>HGNC:18983</t>
  </si>
  <si>
    <t>HGNC:25346</t>
  </si>
  <si>
    <t>HGNC:18981</t>
  </si>
  <si>
    <t>HGNC:4917</t>
  </si>
  <si>
    <t>HGNC:2018</t>
  </si>
  <si>
    <t>HGNC:4912</t>
  </si>
  <si>
    <t>HGNC:18988</t>
  </si>
  <si>
    <t>HGNC:18989</t>
  </si>
  <si>
    <t>HGNC:26555</t>
  </si>
  <si>
    <t>HGNC:25302</t>
  </si>
  <si>
    <t>HGNC:26802</t>
  </si>
  <si>
    <t>HGNC:19054</t>
  </si>
  <si>
    <t>HGNC:22393</t>
  </si>
  <si>
    <t>HGNC:22394</t>
  </si>
  <si>
    <t>HGNC:22398</t>
  </si>
  <si>
    <t>HGNC:264</t>
  </si>
  <si>
    <t>HGNC:13586</t>
  </si>
  <si>
    <t>HGNC:18067</t>
  </si>
  <si>
    <t>HGNC:13589</t>
  </si>
  <si>
    <t>HGNC:3499</t>
  </si>
  <si>
    <t>HGNC:31304</t>
  </si>
  <si>
    <t>HGNC:3496</t>
  </si>
  <si>
    <t>HGNC:16313</t>
  </si>
  <si>
    <t>HGNC:16312</t>
  </si>
  <si>
    <t>HGNC:3493</t>
  </si>
  <si>
    <t>HGNC:20731</t>
  </si>
  <si>
    <t>HGNC:29149</t>
  </si>
  <si>
    <t>HGNC:29412</t>
  </si>
  <si>
    <t>HGNC:29415</t>
  </si>
  <si>
    <t>HGNC:29417</t>
  </si>
  <si>
    <t>HGNC:28547</t>
  </si>
  <si>
    <t>HGNC:40049</t>
  </si>
  <si>
    <t>HGNC:28541</t>
  </si>
  <si>
    <t>HGNC:28542</t>
  </si>
  <si>
    <t>HGNC:24430</t>
  </si>
  <si>
    <t>HGNC:24437</t>
  </si>
  <si>
    <t>HGNC:24436</t>
  </si>
  <si>
    <t>HGNC:29466</t>
  </si>
  <si>
    <t>HGNC:40044</t>
  </si>
  <si>
    <t>HGNC:2595</t>
  </si>
  <si>
    <t>HGNC:13368</t>
  </si>
  <si>
    <t>HGNC:6200</t>
  </si>
  <si>
    <t>HGNC:13361</t>
  </si>
  <si>
    <t>HGNC:26495</t>
  </si>
  <si>
    <t>HGNC:26494</t>
  </si>
  <si>
    <t>HGNC:40041</t>
  </si>
  <si>
    <t>HGNC:17616</t>
  </si>
  <si>
    <t>HGNC:21146</t>
  </si>
  <si>
    <t>HGNC:21147</t>
  </si>
  <si>
    <t>HGNC:21144</t>
  </si>
  <si>
    <t>HGNC:21145</t>
  </si>
  <si>
    <t>HGNC:21143</t>
  </si>
  <si>
    <t>HGNC:12412</t>
  </si>
  <si>
    <t>HGNC:1094</t>
  </si>
  <si>
    <t>HGNC:12410</t>
  </si>
  <si>
    <t>HGNC:1096</t>
  </si>
  <si>
    <t>HGNC:1093</t>
  </si>
  <si>
    <t>HGNC:12947</t>
  </si>
  <si>
    <t>HGNC:3828</t>
  </si>
  <si>
    <t>HGNC:3826</t>
  </si>
  <si>
    <t>HGNC:3827</t>
  </si>
  <si>
    <t>HGNC:3825</t>
  </si>
  <si>
    <t>HGNC:3821</t>
  </si>
  <si>
    <t>HGNC:13099</t>
  </si>
  <si>
    <t>HGNC:13098</t>
  </si>
  <si>
    <t>HGNC:13097</t>
  </si>
  <si>
    <t>HGNC:21180</t>
  </si>
  <si>
    <t>HGNC:13093</t>
  </si>
  <si>
    <t>HGNC:14670</t>
  </si>
  <si>
    <t>HGNC:21537</t>
  </si>
  <si>
    <t>HGNC:28841</t>
  </si>
  <si>
    <t>HGNC:20956</t>
  </si>
  <si>
    <t>HGNC:25144</t>
  </si>
  <si>
    <t>HGNC:14673</t>
  </si>
  <si>
    <t>HGNC:32416</t>
  </si>
  <si>
    <t>HGNC:26115</t>
  </si>
  <si>
    <t>HGNC:9155</t>
  </si>
  <si>
    <t>HGNC:9156</t>
  </si>
  <si>
    <t>HGNC:37177</t>
  </si>
  <si>
    <t>HGNC:9153</t>
  </si>
  <si>
    <t>HGNC:9158</t>
  </si>
  <si>
    <t>HGNC:9159</t>
  </si>
  <si>
    <t>HGNC:34300</t>
  </si>
  <si>
    <t>HGNC:34301</t>
  </si>
  <si>
    <t>HGNC:14329</t>
  </si>
  <si>
    <t>HGNC:14326</t>
  </si>
  <si>
    <t>HGNC:14324</t>
  </si>
  <si>
    <t>HGNC:14325</t>
  </si>
  <si>
    <t>HGNC:30553</t>
  </si>
  <si>
    <t>HGNC:30552</t>
  </si>
  <si>
    <t>HGNC:30557</t>
  </si>
  <si>
    <t>HGNC:15328</t>
  </si>
  <si>
    <t>HGNC:30555</t>
  </si>
  <si>
    <t>HGNC:30554</t>
  </si>
  <si>
    <t>HGNC:15322</t>
  </si>
  <si>
    <t>HGNC:19086</t>
  </si>
  <si>
    <t>HGNC:14107</t>
  </si>
  <si>
    <t>HGNC:25919</t>
  </si>
  <si>
    <t>HGNC:20438</t>
  </si>
  <si>
    <t>HGNC:25915</t>
  </si>
  <si>
    <t>HGNC:20434</t>
  </si>
  <si>
    <t>HGNC:25917</t>
  </si>
  <si>
    <t>HGNC:20436</t>
  </si>
  <si>
    <t>HGNC:25911</t>
  </si>
  <si>
    <t>HGNC:25913</t>
  </si>
  <si>
    <t>HGNC:10667</t>
  </si>
  <si>
    <t>HGNC:10664</t>
  </si>
  <si>
    <t>HGNC:17451</t>
  </si>
  <si>
    <t>HGNC:10660</t>
  </si>
  <si>
    <t>HGNC:14456</t>
  </si>
  <si>
    <t>HGNC:10668</t>
  </si>
  <si>
    <t>HGNC:15495</t>
  </si>
  <si>
    <t>HGNC:15494</t>
  </si>
  <si>
    <t>HGNC:11138</t>
  </si>
  <si>
    <t>HGNC:30211</t>
  </si>
  <si>
    <t>HGNC:8207</t>
  </si>
  <si>
    <t>HGNC:8204</t>
  </si>
  <si>
    <t>HGNC:5323</t>
  </si>
  <si>
    <t>HGNC:5322</t>
  </si>
  <si>
    <t>HGNC:5320</t>
  </si>
  <si>
    <t>HGNC:5329</t>
  </si>
  <si>
    <t>HGNC:4139</t>
  </si>
  <si>
    <t>HGNC:23606</t>
  </si>
  <si>
    <t>HGNC:4724</t>
  </si>
  <si>
    <t>HGNC:23604</t>
  </si>
  <si>
    <t>HGNC:24791</t>
  </si>
  <si>
    <t>HGNC:1930</t>
  </si>
  <si>
    <t>HGNC:12712</t>
  </si>
  <si>
    <t>HGNC:16676</t>
  </si>
  <si>
    <t>HGNC:16674</t>
  </si>
  <si>
    <t>HGNC:4720</t>
  </si>
  <si>
    <t>HGNC:23352</t>
  </si>
  <si>
    <t>HGNC:23432</t>
  </si>
  <si>
    <t>HGNC:20884</t>
  </si>
  <si>
    <t>HGNC:24796</t>
  </si>
  <si>
    <t>HGNC:7679</t>
  </si>
  <si>
    <t>HGNC:14816</t>
  </si>
  <si>
    <t>HGNC:12716</t>
  </si>
  <si>
    <t>HGNC:20166</t>
  </si>
  <si>
    <t>HGNC:23162</t>
  </si>
  <si>
    <t>HGNC:23163</t>
  </si>
  <si>
    <t>HGNC:477</t>
  </si>
  <si>
    <t>HGNC:20887</t>
  </si>
  <si>
    <t>HGNC:470</t>
  </si>
  <si>
    <t>HGNC:473</t>
  </si>
  <si>
    <t>HGNC:21661</t>
  </si>
  <si>
    <t>HGNC:478</t>
  </si>
  <si>
    <t>HGNC:6722</t>
  </si>
  <si>
    <t>HGNC:15856</t>
  </si>
  <si>
    <t>HGNC:9516</t>
  </si>
  <si>
    <t>HGNC:30972</t>
  </si>
  <si>
    <t>HGNC:4090</t>
  </si>
  <si>
    <t>HGNC:15854</t>
  </si>
  <si>
    <t>HGNC:16410</t>
  </si>
  <si>
    <t>HGNC:16411</t>
  </si>
  <si>
    <t>HGNC:29626</t>
  </si>
  <si>
    <t>HGNC:29625</t>
  </si>
  <si>
    <t>HGNC:29623</t>
  </si>
  <si>
    <t>HGNC:9044</t>
  </si>
  <si>
    <t>HGNC:23706</t>
  </si>
  <si>
    <t>HGNC:23707</t>
  </si>
  <si>
    <t>HGNC:23704</t>
  </si>
  <si>
    <t>HGNC:33274</t>
  </si>
  <si>
    <t>HGNC:23703</t>
  </si>
  <si>
    <t>HGNC:23700</t>
  </si>
  <si>
    <t>HGNC:23708</t>
  </si>
  <si>
    <t>HGNC:23709</t>
  </si>
  <si>
    <t>HGNC:3008</t>
  </si>
  <si>
    <t>HGNC:3009</t>
  </si>
  <si>
    <t>HGNC:3556</t>
  </si>
  <si>
    <t>HGNC:3554</t>
  </si>
  <si>
    <t>HGNC:3555</t>
  </si>
  <si>
    <t>HGNC:3553</t>
  </si>
  <si>
    <t>HGNC:3002</t>
  </si>
  <si>
    <t>HGNC:26397</t>
  </si>
  <si>
    <t>HGNC:26395</t>
  </si>
  <si>
    <t>HGNC:37284</t>
  </si>
  <si>
    <t>HGNC:26391</t>
  </si>
  <si>
    <t>HGNC:18510</t>
  </si>
  <si>
    <t>HGNC:18513</t>
  </si>
  <si>
    <t>HGNC:18512</t>
  </si>
  <si>
    <t>HGNC:18515</t>
  </si>
  <si>
    <t>HGNC:18514</t>
  </si>
  <si>
    <t>HGNC:18517</t>
  </si>
  <si>
    <t>HGNC:33773</t>
  </si>
  <si>
    <t>HGNC:33776</t>
  </si>
  <si>
    <t>HGNC:33774</t>
  </si>
  <si>
    <t>HGNC:33775</t>
  </si>
  <si>
    <t>HGNC:11450</t>
  </si>
  <si>
    <t>HGNC:29082</t>
  </si>
  <si>
    <t>HGNC:12399</t>
  </si>
  <si>
    <t>HGNC:25285</t>
  </si>
  <si>
    <t>HGNC:25281</t>
  </si>
  <si>
    <t>HGNC:25280</t>
  </si>
  <si>
    <t>HGNC:25282</t>
  </si>
  <si>
    <t>HGNC:25289</t>
  </si>
  <si>
    <t>HGNC:21446</t>
  </si>
  <si>
    <t>HGNC:21445</t>
  </si>
  <si>
    <t>HGNC:28974</t>
  </si>
  <si>
    <t>HGNC:28975</t>
  </si>
  <si>
    <t>HGNC:28976</t>
  </si>
  <si>
    <t>HGNC:28977</t>
  </si>
  <si>
    <t>HGNC:28973</t>
  </si>
  <si>
    <t>HGNC:29889</t>
  </si>
  <si>
    <t>HGNC:26539</t>
  </si>
  <si>
    <t>HGNC:26532</t>
  </si>
  <si>
    <t>HGNC:26533</t>
  </si>
  <si>
    <t>HGNC:26530</t>
  </si>
  <si>
    <t>HGNC:26531</t>
  </si>
  <si>
    <t>HGNC:26536</t>
  </si>
  <si>
    <t>HGNC:18476</t>
  </si>
  <si>
    <t>HGNC:2204</t>
  </si>
  <si>
    <t>HGNC:25139</t>
  </si>
  <si>
    <t>HGNC:2206</t>
  </si>
  <si>
    <t>HGNC:25137</t>
  </si>
  <si>
    <t>HGNC:2755</t>
  </si>
  <si>
    <t>HGNC:2754</t>
  </si>
  <si>
    <t>HGNC:2753</t>
  </si>
  <si>
    <t>HGNC:25132</t>
  </si>
  <si>
    <t>HGNC:25130</t>
  </si>
  <si>
    <t>HGNC:18475</t>
  </si>
  <si>
    <t>HGNC:21629</t>
  </si>
  <si>
    <t>HGNC:21628</t>
  </si>
  <si>
    <t>HGNC:18129</t>
  </si>
  <si>
    <t>HGNC:21624</t>
  </si>
  <si>
    <t>HGNC:21622</t>
  </si>
  <si>
    <t>HGNC:21620</t>
  </si>
  <si>
    <t>HGNC:1954</t>
  </si>
  <si>
    <t>HGNC:1951</t>
  </si>
  <si>
    <t>HGNC:12771</t>
  </si>
  <si>
    <t>HGNC:12770</t>
  </si>
  <si>
    <t>HGNC:487</t>
  </si>
  <si>
    <t>HGNC:1959</t>
  </si>
  <si>
    <t>HGNC:13427</t>
  </si>
  <si>
    <t>HGNC:13138</t>
  </si>
  <si>
    <t>HGNC:13139</t>
  </si>
  <si>
    <t>HGNC:28286</t>
  </si>
  <si>
    <t>HGNC:28285</t>
  </si>
  <si>
    <t>HGNC:28283</t>
  </si>
  <si>
    <t>HGNC:28280</t>
  </si>
  <si>
    <t>HGNC:28281</t>
  </si>
  <si>
    <t>HGNC:28288</t>
  </si>
  <si>
    <t>HGNC:28289</t>
  </si>
  <si>
    <t>HGNC:8247</t>
  </si>
  <si>
    <t>HGNC:17070</t>
  </si>
  <si>
    <t>HGNC:8261</t>
  </si>
  <si>
    <t>HGNC:2884</t>
  </si>
  <si>
    <t>HGNC:28028</t>
  </si>
  <si>
    <t>HGNC:28751</t>
  </si>
  <si>
    <t>HGNC:28026</t>
  </si>
  <si>
    <t>HGNC:28755</t>
  </si>
  <si>
    <t>HGNC:28757</t>
  </si>
  <si>
    <t>HGNC:10730</t>
  </si>
  <si>
    <t>HGNC:4086</t>
  </si>
  <si>
    <t>HGNC:24664</t>
  </si>
  <si>
    <t>HGNC:4699</t>
  </si>
  <si>
    <t>HGNC:30305</t>
  </si>
  <si>
    <t>HGNC:24663</t>
  </si>
  <si>
    <t>HGNC:27867</t>
  </si>
  <si>
    <t>HGNC:32237</t>
  </si>
  <si>
    <t>HGNC:7800</t>
  </si>
  <si>
    <t>HGNC:20184</t>
  </si>
  <si>
    <t>HGNC:15868</t>
  </si>
  <si>
    <t>HGNC:9525</t>
  </si>
  <si>
    <t>HGNC:9524</t>
  </si>
  <si>
    <t>HGNC:9526</t>
  </si>
  <si>
    <t>HGNC:15862</t>
  </si>
  <si>
    <t>HGNC:9520</t>
  </si>
  <si>
    <t>HGNC:9522</t>
  </si>
  <si>
    <t>HGNC:29389</t>
  </si>
  <si>
    <t>HGNC:1323</t>
  </si>
  <si>
    <t>HGNC:1322</t>
  </si>
  <si>
    <t>HGNC:18685</t>
  </si>
  <si>
    <t>HGNC:23578</t>
  </si>
  <si>
    <t>HGNC:1325</t>
  </si>
  <si>
    <t>HGNC:4204</t>
  </si>
  <si>
    <t>HGNC:23574</t>
  </si>
  <si>
    <t>HGNC:24257</t>
  </si>
  <si>
    <t>HGNC:1328</t>
  </si>
  <si>
    <t>HGNC:24251</t>
  </si>
  <si>
    <t>HGNC:23570</t>
  </si>
  <si>
    <t>HGNC:24252</t>
  </si>
  <si>
    <t>HGNC:808</t>
  </si>
  <si>
    <t>HGNC:24935</t>
  </si>
  <si>
    <t>HGNC:29385</t>
  </si>
  <si>
    <t>HGNC:33543</t>
  </si>
  <si>
    <t>HGNC:10739</t>
  </si>
  <si>
    <t>HGNC:20373</t>
  </si>
  <si>
    <t>HGNC:20370</t>
  </si>
  <si>
    <t>HGNC:2986</t>
  </si>
  <si>
    <t>HGNC:2985</t>
  </si>
  <si>
    <t>HGNC:6302</t>
  </si>
  <si>
    <t>HGNC:17423</t>
  </si>
  <si>
    <t>HGNC:17937</t>
  </si>
  <si>
    <t>HGNC:17427</t>
  </si>
  <si>
    <t>HGNC:24871</t>
  </si>
  <si>
    <t>HGNC:17429</t>
  </si>
  <si>
    <t>HGNC:17938</t>
  </si>
  <si>
    <t>HGNC:17939</t>
  </si>
  <si>
    <t>HGNC:23394</t>
  </si>
  <si>
    <t>HGNC:23397</t>
  </si>
  <si>
    <t>HGNC:23396</t>
  </si>
  <si>
    <t>HGNC:18125</t>
  </si>
  <si>
    <t>HGNC:15683</t>
  </si>
  <si>
    <t>HGNC:32670</t>
  </si>
  <si>
    <t>HGNC:15685</t>
  </si>
  <si>
    <t>HGNC:11309</t>
  </si>
  <si>
    <t>HGNC:19156</t>
  </si>
  <si>
    <t>HGNC:19155</t>
  </si>
  <si>
    <t>HGNC:19152</t>
  </si>
  <si>
    <t>HGNC:27475</t>
  </si>
  <si>
    <t>HGNC:19158</t>
  </si>
  <si>
    <t>HGNC:16881</t>
  </si>
  <si>
    <t>HGNC:16880</t>
  </si>
  <si>
    <t>HGNC:8072</t>
  </si>
  <si>
    <t>HGNC:8073</t>
  </si>
  <si>
    <t>HGNC:8075</t>
  </si>
  <si>
    <t>HGNC:8076</t>
  </si>
  <si>
    <t>HGNC:8077</t>
  </si>
  <si>
    <t>HGNC:8078</t>
  </si>
  <si>
    <t>HGNC:16888</t>
  </si>
  <si>
    <t>HGNC:4977</t>
  </si>
  <si>
    <t>HGNC:17680</t>
  </si>
  <si>
    <t>HGNC:26079</t>
  </si>
  <si>
    <t>HGNC:26078</t>
  </si>
  <si>
    <t>HGNC:19039</t>
  </si>
  <si>
    <t>HGNC:27696</t>
  </si>
  <si>
    <t>HGNC:33511</t>
  </si>
  <si>
    <t>HGNC:21315</t>
  </si>
  <si>
    <t>HGNC:19032</t>
  </si>
  <si>
    <t>HGNC:16088</t>
  </si>
  <si>
    <t>HGNC:30894</t>
  </si>
  <si>
    <t>HGNC:10778</t>
  </si>
  <si>
    <t>HGNC:16085</t>
  </si>
  <si>
    <t>HGNC:30898</t>
  </si>
  <si>
    <t>HGNC:26340</t>
  </si>
  <si>
    <t>HGNC:26076</t>
  </si>
  <si>
    <t>HGNC:14851</t>
  </si>
  <si>
    <t>HGNC:7631</t>
  </si>
  <si>
    <t>HGNC:14583</t>
  </si>
  <si>
    <t>HGNC:1638</t>
  </si>
  <si>
    <t>HGNC:33854</t>
  </si>
  <si>
    <t>HGNC:6199</t>
  </si>
  <si>
    <t>HGNC:7585</t>
  </si>
  <si>
    <t>HGNC:7584</t>
  </si>
  <si>
    <t>HGNC:26703</t>
  </si>
  <si>
    <t>HGNC:29163</t>
  </si>
  <si>
    <t>HGNC:26705</t>
  </si>
  <si>
    <t>HGNC:26707</t>
  </si>
  <si>
    <t>HGNC:14395</t>
  </si>
  <si>
    <t>HGNC:28567</t>
  </si>
  <si>
    <t>HGNC:28566</t>
  </si>
  <si>
    <t>HGNC:28565</t>
  </si>
  <si>
    <t>HGNC:33858</t>
  </si>
  <si>
    <t>HGNC:28563</t>
  </si>
  <si>
    <t>HGNC:28561</t>
  </si>
  <si>
    <t>HGNC:28569</t>
  </si>
  <si>
    <t>HGNC:28568</t>
  </si>
  <si>
    <t>HGNC:6229</t>
  </si>
  <si>
    <t>HGNC:6228</t>
  </si>
  <si>
    <t>HGNC:3611</t>
  </si>
  <si>
    <t>HGNC:6221</t>
  </si>
  <si>
    <t>HGNC:3612</t>
  </si>
  <si>
    <t>HGNC:6226</t>
  </si>
  <si>
    <t>HGNC:12939</t>
  </si>
  <si>
    <t>HGNC:7059</t>
  </si>
  <si>
    <t>HGNC:13307</t>
  </si>
  <si>
    <t>HGNC:7050</t>
  </si>
  <si>
    <t>HGNC:13302</t>
  </si>
  <si>
    <t>HGNC:2697</t>
  </si>
  <si>
    <t>HGNC:26344</t>
  </si>
  <si>
    <t>HGNC:5468</t>
  </si>
  <si>
    <t>HGNC:2309</t>
  </si>
  <si>
    <t>HGNC:1280</t>
  </si>
  <si>
    <t>HGNC:4598</t>
  </si>
  <si>
    <t>HGNC:3805</t>
  </si>
  <si>
    <t>HGNC:3803</t>
  </si>
  <si>
    <t>HGNC:29568</t>
  </si>
  <si>
    <t>HGNC:4506</t>
  </si>
  <si>
    <t>HGNC:15906</t>
  </si>
  <si>
    <t>HGNC:31859</t>
  </si>
  <si>
    <t>HGNC:20343</t>
  </si>
  <si>
    <t>HGNC:12932</t>
  </si>
  <si>
    <t>HGNC:8646</t>
  </si>
  <si>
    <t>HGNC:31853</t>
  </si>
  <si>
    <t>HGNC:31852</t>
  </si>
  <si>
    <t>HGNC:24175</t>
  </si>
  <si>
    <t>HGNC:8396</t>
  </si>
  <si>
    <t>HGNC:31894</t>
  </si>
  <si>
    <t>HGNC:11178</t>
  </si>
  <si>
    <t>HGNC:6796</t>
  </si>
  <si>
    <t>HGNC:25959</t>
  </si>
  <si>
    <t>HGNC:14301</t>
  </si>
  <si>
    <t>HGNC:14654</t>
  </si>
  <si>
    <t>HGNC:14307</t>
  </si>
  <si>
    <t>HGNC:21161</t>
  </si>
  <si>
    <t>HGNC:21162</t>
  </si>
  <si>
    <t>HGNC:21165</t>
  </si>
  <si>
    <t>HGNC:21166</t>
  </si>
  <si>
    <t>HGNC:30535</t>
  </si>
  <si>
    <t>HGNC:30534</t>
  </si>
  <si>
    <t>HGNC:30531</t>
  </si>
  <si>
    <t>HGNC:15302</t>
  </si>
  <si>
    <t>HGNC:15301</t>
  </si>
  <si>
    <t>HGNC:30539</t>
  </si>
  <si>
    <t>HGNC:11428</t>
  </si>
  <si>
    <t>HGNC:15309</t>
  </si>
  <si>
    <t>HGNC:15308</t>
  </si>
  <si>
    <t>HGNC:23837</t>
  </si>
  <si>
    <t>HGNC:743</t>
  </si>
  <si>
    <t>HGNC:25420</t>
  </si>
  <si>
    <t>HGNC:20415</t>
  </si>
  <si>
    <t>HGNC:25425</t>
  </si>
  <si>
    <t>HGNC:20412</t>
  </si>
  <si>
    <t>HGNC:20411</t>
  </si>
  <si>
    <t>HGNC:20410</t>
  </si>
  <si>
    <t>HGNC:25429</t>
  </si>
  <si>
    <t>HGNC:25428</t>
  </si>
  <si>
    <t>HGNC:740</t>
  </si>
  <si>
    <t>HGNC:20419</t>
  </si>
  <si>
    <t>HGNC:10825</t>
  </si>
  <si>
    <t>HGNC:10827</t>
  </si>
  <si>
    <t>HGNC:10821</t>
  </si>
  <si>
    <t>HGNC:10820</t>
  </si>
  <si>
    <t>HGNC:10823</t>
  </si>
  <si>
    <t>HGNC:10822</t>
  </si>
  <si>
    <t>HGNC:8269</t>
  </si>
  <si>
    <t>HGNC:5348</t>
  </si>
  <si>
    <t>HGNC:5345</t>
  </si>
  <si>
    <t>HGNC:8264</t>
  </si>
  <si>
    <t>HGNC:5347</t>
  </si>
  <si>
    <t>HGNC:5346</t>
  </si>
  <si>
    <t>HGNC:8260</t>
  </si>
  <si>
    <t>HGNC:5343</t>
  </si>
  <si>
    <t>HGNC:26221</t>
  </si>
  <si>
    <t>HGNC:14573</t>
  </si>
  <si>
    <t>HGNC:31668</t>
  </si>
  <si>
    <t>HGNC:25008</t>
  </si>
  <si>
    <t>HGNC:31666</t>
  </si>
  <si>
    <t>HGNC:31665</t>
  </si>
  <si>
    <t>HGNC:16656</t>
  </si>
  <si>
    <t>HGNC:16657</t>
  </si>
  <si>
    <t>HGNC:29129</t>
  </si>
  <si>
    <t>HGNC:32008</t>
  </si>
  <si>
    <t>HGNC:32006</t>
  </si>
  <si>
    <t>HGNC:16658</t>
  </si>
  <si>
    <t>HGNC:32000</t>
  </si>
  <si>
    <t>HGNC:7614</t>
  </si>
  <si>
    <t>HGNC:14874</t>
  </si>
  <si>
    <t>HGNC:14875</t>
  </si>
  <si>
    <t>HGNC:7611</t>
  </si>
  <si>
    <t>HGNC:7610</t>
  </si>
  <si>
    <t>HGNC:14870</t>
  </si>
  <si>
    <t>HGNC:14871</t>
  </si>
  <si>
    <t>HGNC:18140</t>
  </si>
  <si>
    <t>HGNC:18144</t>
  </si>
  <si>
    <t>HGNC:23497</t>
  </si>
  <si>
    <t>HGNC:23147</t>
  </si>
  <si>
    <t>HGNC:23492</t>
  </si>
  <si>
    <t>HGNC:23493</t>
  </si>
  <si>
    <t>HGNC:23142</t>
  </si>
  <si>
    <t>HGNC:18640</t>
  </si>
  <si>
    <t>HGNC:23148</t>
  </si>
  <si>
    <t>HGNC:23498</t>
  </si>
  <si>
    <t>HGNC:5969</t>
  </si>
  <si>
    <t>HGNC:51715</t>
  </si>
  <si>
    <t>HGNC:30955</t>
  </si>
  <si>
    <t>HGNC:27396</t>
  </si>
  <si>
    <t>HGNC:30953</t>
  </si>
  <si>
    <t>HGNC:27393</t>
  </si>
  <si>
    <t>HGNC:30950</t>
  </si>
  <si>
    <t>HGNC:8481</t>
  </si>
  <si>
    <t>HGNC:5965</t>
  </si>
  <si>
    <t>HGNC:8484</t>
  </si>
  <si>
    <t>HGNC:23728</t>
  </si>
  <si>
    <t>HGNC:23729</t>
  </si>
  <si>
    <t>HGNC:23723</t>
  </si>
  <si>
    <t>HGNC:23724</t>
  </si>
  <si>
    <t>HGNC:1941</t>
  </si>
  <si>
    <t>HGNC:23726</t>
  </si>
  <si>
    <t>HGNC:1513</t>
  </si>
  <si>
    <t>HGNC:3574</t>
  </si>
  <si>
    <t>HGNC:6055</t>
  </si>
  <si>
    <t>HGNC:6057</t>
  </si>
  <si>
    <t>HGNC:6051</t>
  </si>
  <si>
    <t>HGNC:6052</t>
  </si>
  <si>
    <t>HGNC:12304</t>
  </si>
  <si>
    <t>HGNC:18537</t>
  </si>
  <si>
    <t>HGNC:33758</t>
  </si>
  <si>
    <t>HGNC:33754</t>
  </si>
  <si>
    <t>HGNC:33756</t>
  </si>
  <si>
    <t>HGNC:33757</t>
  </si>
  <si>
    <t>HGNC:33751</t>
  </si>
  <si>
    <t>HGNC:33752</t>
  </si>
  <si>
    <t>HGNC:33753</t>
  </si>
  <si>
    <t>HGNC:25540</t>
  </si>
  <si>
    <t>HGNC:17217</t>
  </si>
  <si>
    <t>HGNC:17213</t>
  </si>
  <si>
    <t>HGNC:20165</t>
  </si>
  <si>
    <t>HGNC:28918</t>
  </si>
  <si>
    <t>HGNC:21424</t>
  </si>
  <si>
    <t>HGNC:21427</t>
  </si>
  <si>
    <t>HGNC:28915</t>
  </si>
  <si>
    <t>HGNC:21421</t>
  </si>
  <si>
    <t>HGNC:28911</t>
  </si>
  <si>
    <t>HGNC:27139</t>
  </si>
  <si>
    <t>HGNC:252</t>
  </si>
  <si>
    <t>HGNC:27648</t>
  </si>
  <si>
    <t>HGNC:27397</t>
  </si>
  <si>
    <t>HGNC:29209</t>
  </si>
  <si>
    <t>HGNC:29208</t>
  </si>
  <si>
    <t>HGNC:26518</t>
  </si>
  <si>
    <t>HGNC:26514</t>
  </si>
  <si>
    <t>HGNC:26515</t>
  </si>
  <si>
    <t>HGNC:26516</t>
  </si>
  <si>
    <t>HGNC:26510</t>
  </si>
  <si>
    <t>HGNC:29204</t>
  </si>
  <si>
    <t>HGNC:29207</t>
  </si>
  <si>
    <t>HGNC:29206</t>
  </si>
  <si>
    <t>HGNC:2227</t>
  </si>
  <si>
    <t>HGNC:34409</t>
  </si>
  <si>
    <t>HGNC:1255</t>
  </si>
  <si>
    <t>HGNC:2220</t>
  </si>
  <si>
    <t>HGNC:34404</t>
  </si>
  <si>
    <t>HGNC:34407</t>
  </si>
  <si>
    <t>HGNC:34401</t>
  </si>
  <si>
    <t>HGNC:34400</t>
  </si>
  <si>
    <t>HGNC:34403</t>
  </si>
  <si>
    <t>HGNC:21397</t>
  </si>
  <si>
    <t>HGNC:21394</t>
  </si>
  <si>
    <t>HGNC:21393</t>
  </si>
  <si>
    <t>HGNC:21392</t>
  </si>
  <si>
    <t>HGNC:21391</t>
  </si>
  <si>
    <t>HGNC:19956</t>
  </si>
  <si>
    <t>HGNC:19952</t>
  </si>
  <si>
    <t>HGNC:19953</t>
  </si>
  <si>
    <t>HGNC:19950</t>
  </si>
  <si>
    <t>HGNC:21398</t>
  </si>
  <si>
    <t>HGNC:26634</t>
  </si>
  <si>
    <t>HGNC:10614</t>
  </si>
  <si>
    <t>HGNC:32583</t>
  </si>
  <si>
    <t>HGNC:30125</t>
  </si>
  <si>
    <t>HGNC:18128</t>
  </si>
  <si>
    <t>HGNC:33983</t>
  </si>
  <si>
    <t>HGNC:28007</t>
  </si>
  <si>
    <t>HGNC:24607</t>
  </si>
  <si>
    <t>HGNC:30322</t>
  </si>
  <si>
    <t>HGNC:30323</t>
  </si>
  <si>
    <t>HGNC:24609</t>
  </si>
  <si>
    <t>HGNC:17581</t>
  </si>
  <si>
    <t>HGNC:13110</t>
  </si>
  <si>
    <t>HGNC:13111</t>
  </si>
  <si>
    <t>HGNC:13444</t>
  </si>
  <si>
    <t>HGNC:13445</t>
  </si>
  <si>
    <t>HGNC:14469</t>
  </si>
  <si>
    <t>HGNC:14461</t>
  </si>
  <si>
    <t>HGNC:14460</t>
  </si>
  <si>
    <t>HGNC:14463</t>
  </si>
  <si>
    <t>HGNC:14465</t>
  </si>
  <si>
    <t>HGNC:14464</t>
  </si>
  <si>
    <t>HGNC:14467</t>
  </si>
  <si>
    <t>HGNC:7861</t>
  </si>
  <si>
    <t>HGNC:18331</t>
  </si>
  <si>
    <t>HGNC:18333</t>
  </si>
  <si>
    <t>HGNC:18332</t>
  </si>
  <si>
    <t>HGNC:18335</t>
  </si>
  <si>
    <t>HGNC:18337</t>
  </si>
  <si>
    <t>HGNC:18336</t>
  </si>
  <si>
    <t>HGNC:9051</t>
  </si>
  <si>
    <t>HGNC:30185</t>
  </si>
  <si>
    <t>HGNC:6732</t>
  </si>
  <si>
    <t>HGNC:15844</t>
  </si>
  <si>
    <t>HGNC:30181</t>
  </si>
  <si>
    <t>HGNC:9504</t>
  </si>
  <si>
    <t>HGNC:30189</t>
  </si>
  <si>
    <t>HGNC:10490</t>
  </si>
  <si>
    <t>HGNC:10493</t>
  </si>
  <si>
    <t>HGNC:24277</t>
  </si>
  <si>
    <t>HGNC:24275</t>
  </si>
  <si>
    <t>HGNC:24273</t>
  </si>
  <si>
    <t>HGNC:24272</t>
  </si>
  <si>
    <t>HGNC:30695</t>
  </si>
  <si>
    <t>HGNC:25899</t>
  </si>
  <si>
    <t>HGNC:25890</t>
  </si>
  <si>
    <t>HGNC:25891</t>
  </si>
  <si>
    <t>HGNC:25892</t>
  </si>
  <si>
    <t>HGNC:25894</t>
  </si>
  <si>
    <t>HGNC:25895</t>
  </si>
  <si>
    <t>HGNC:820</t>
  </si>
  <si>
    <t>HGNC:534</t>
  </si>
  <si>
    <t>HGNC:535</t>
  </si>
  <si>
    <t>HGNC:288</t>
  </si>
  <si>
    <t>HGNC:537</t>
  </si>
  <si>
    <t>HGNC:286</t>
  </si>
  <si>
    <t>HGNC:27034</t>
  </si>
  <si>
    <t>HGNC:1350</t>
  </si>
  <si>
    <t>HGNC:280</t>
  </si>
  <si>
    <t>HGNC:281</t>
  </si>
  <si>
    <t>HGNC:15512</t>
  </si>
  <si>
    <t>HGNC:15513</t>
  </si>
  <si>
    <t>HGNC:15515</t>
  </si>
  <si>
    <t>HGNC:8904</t>
  </si>
  <si>
    <t>HGNC:5281</t>
  </si>
  <si>
    <t>HGNC:8906</t>
  </si>
  <si>
    <t>HGNC:5283</t>
  </si>
  <si>
    <t>HGNC:5284</t>
  </si>
  <si>
    <t>HGNC:20607</t>
  </si>
  <si>
    <t>HGNC:20605</t>
  </si>
  <si>
    <t>HGNC:20357</t>
  </si>
  <si>
    <t>HGNC:20351</t>
  </si>
  <si>
    <t>HGNC:20352</t>
  </si>
  <si>
    <t>HGNC:24852</t>
  </si>
  <si>
    <t>HGNC:17916</t>
  </si>
  <si>
    <t>HGNC:23804</t>
  </si>
  <si>
    <t>HGNC:24855</t>
  </si>
  <si>
    <t>HGNC:24854</t>
  </si>
  <si>
    <t>HGNC:29878</t>
  </si>
  <si>
    <t>HGNC:19178</t>
  </si>
  <si>
    <t>HGNC:19179</t>
  </si>
  <si>
    <t>HGNC:11363</t>
  </si>
  <si>
    <t>HGNC:19172</t>
  </si>
  <si>
    <t>HGNC:19173</t>
  </si>
  <si>
    <t>HGNC:11369</t>
  </si>
  <si>
    <t>HGNC:11368</t>
  </si>
  <si>
    <t>HGNC:19176</t>
  </si>
  <si>
    <t>HGNC:19177</t>
  </si>
  <si>
    <t>HGNC:8017</t>
  </si>
  <si>
    <t>HGNC:8013</t>
  </si>
  <si>
    <t>HGNC:19147</t>
  </si>
  <si>
    <t>HGNC:19017</t>
  </si>
  <si>
    <t>HGNC:19015</t>
  </si>
  <si>
    <t>HGNC:19014</t>
  </si>
  <si>
    <t>HGNC:19010</t>
  </si>
  <si>
    <t>HGNC:19018</t>
  </si>
  <si>
    <t>HGNC:11726</t>
  </si>
  <si>
    <t>HGNC:44121</t>
  </si>
  <si>
    <t>HGNC:24722</t>
  </si>
  <si>
    <t>HGNC:25243</t>
  </si>
  <si>
    <t>HGNC:25242</t>
  </si>
  <si>
    <t>HGNC:35462</t>
  </si>
  <si>
    <t>HGNC:9584</t>
  </si>
  <si>
    <t>HGNC:25244</t>
  </si>
  <si>
    <t>HGNC:4818</t>
  </si>
  <si>
    <t>HGNC:25247</t>
  </si>
  <si>
    <t>HGNC:31456</t>
  </si>
  <si>
    <t>HGNC:30209</t>
  </si>
  <si>
    <t>HGNC:9042</t>
  </si>
  <si>
    <t>HGNC:26723</t>
  </si>
  <si>
    <t>HGNC:26727</t>
  </si>
  <si>
    <t>HGNC:26726</t>
  </si>
  <si>
    <t>HGNC:26725</t>
  </si>
  <si>
    <t>HGNC:26724</t>
  </si>
  <si>
    <t>HGNC:18942</t>
  </si>
  <si>
    <t>HGNC:18943</t>
  </si>
  <si>
    <t>HGNC:18940</t>
  </si>
  <si>
    <t>HGNC:18941</t>
  </si>
  <si>
    <t>HGNC:18946</t>
  </si>
  <si>
    <t>HGNC:18947</t>
  </si>
  <si>
    <t>HGNC:18944</t>
  </si>
  <si>
    <t>HGNC:18945</t>
  </si>
  <si>
    <t>HGNC:4953</t>
  </si>
  <si>
    <t>HGNC:1700</t>
  </si>
  <si>
    <t>HGNC:1703</t>
  </si>
  <si>
    <t>HGNC:2505</t>
  </si>
  <si>
    <t>HGNC:1704</t>
  </si>
  <si>
    <t>HGNC:1707</t>
  </si>
  <si>
    <t>HGNC:2501</t>
  </si>
  <si>
    <t>HGNC:12636</t>
  </si>
  <si>
    <t>HGNC:12634</t>
  </si>
  <si>
    <t>HGNC:12635</t>
  </si>
  <si>
    <t>HGNC:1858</t>
  </si>
  <si>
    <t>HGNC:12638</t>
  </si>
  <si>
    <t>HGNC:24470</t>
  </si>
  <si>
    <t>HGNC:24473</t>
  </si>
  <si>
    <t>HGNC:8981</t>
  </si>
  <si>
    <t>HGNC:37278</t>
  </si>
  <si>
    <t>HGNC:13328</t>
  </si>
  <si>
    <t>HGNC:12986</t>
  </si>
  <si>
    <t>HGNC:26735</t>
  </si>
  <si>
    <t>HGNC:12980</t>
  </si>
  <si>
    <t>HGNC:12981</t>
  </si>
  <si>
    <t>HGNC:12983</t>
  </si>
  <si>
    <t>HGNC:12988</t>
  </si>
  <si>
    <t>HGNC:24702</t>
  </si>
  <si>
    <t>HGNC:25079</t>
  </si>
  <si>
    <t>HGNC:25072</t>
  </si>
  <si>
    <t>HGNC:17003</t>
  </si>
  <si>
    <t>HGNC:17001</t>
  </si>
  <si>
    <t>HGNC:25076</t>
  </si>
  <si>
    <t>HGNC:25074</t>
  </si>
  <si>
    <t>HGNC:25075</t>
  </si>
  <si>
    <t>HGNC:10069</t>
  </si>
  <si>
    <t>HGNC:4948</t>
  </si>
  <si>
    <t>HGNC:14781</t>
  </si>
  <si>
    <t>HGNC:13583</t>
  </si>
  <si>
    <t>HGNC:4944</t>
  </si>
  <si>
    <t>HGNC:13853</t>
  </si>
  <si>
    <t>HGNC:13587</t>
  </si>
  <si>
    <t>HGNC:13854</t>
  </si>
  <si>
    <t>HGNC:4945</t>
  </si>
  <si>
    <t>HGNC:18627</t>
  </si>
  <si>
    <t>HGNC:26097</t>
  </si>
  <si>
    <t>HGNC:4947</t>
  </si>
  <si>
    <t>HGNC:4267</t>
  </si>
  <si>
    <t>HGNC:34348</t>
  </si>
  <si>
    <t>HGNC:34349</t>
  </si>
  <si>
    <t>HGNC:34346</t>
  </si>
  <si>
    <t>HGNC:34343</t>
  </si>
  <si>
    <t>HGNC:14674</t>
  </si>
  <si>
    <t>HGNC:14675</t>
  </si>
  <si>
    <t>HGNC:14676</t>
  </si>
  <si>
    <t>HGNC:21181</t>
  </si>
  <si>
    <t>HGNC:21186</t>
  </si>
  <si>
    <t>HGNC:21184</t>
  </si>
  <si>
    <t>HGNC:18890</t>
  </si>
  <si>
    <t>HGNC:21188</t>
  </si>
  <si>
    <t>HGNC:20218</t>
  </si>
  <si>
    <t>HGNC:15980</t>
  </si>
  <si>
    <t>HGNC:1843</t>
  </si>
  <si>
    <t>HGNC:15988</t>
  </si>
  <si>
    <t>HGNC:26575</t>
  </si>
  <si>
    <t>HGNC:20162</t>
  </si>
  <si>
    <t>HGNC:25401</t>
  </si>
  <si>
    <t>HGNC:25407</t>
  </si>
  <si>
    <t>HGNC:25406</t>
  </si>
  <si>
    <t>HGNC:25405</t>
  </si>
  <si>
    <t>HGNC:20164</t>
  </si>
  <si>
    <t>HGNC:1844</t>
  </si>
  <si>
    <t>HGNC:10809</t>
  </si>
  <si>
    <t>HGNC:10808</t>
  </si>
  <si>
    <t>HGNC:10807</t>
  </si>
  <si>
    <t>HGNC:10806</t>
  </si>
  <si>
    <t>HGNC:10805</t>
  </si>
  <si>
    <t>HGNC:14582</t>
  </si>
  <si>
    <t>HGNC:10802</t>
  </si>
  <si>
    <t>HGNC:2883</t>
  </si>
  <si>
    <t>HGNC:8242</t>
  </si>
  <si>
    <t>HGNC:8241</t>
  </si>
  <si>
    <t>HGNC:20299</t>
  </si>
  <si>
    <t>HGNC:20298</t>
  </si>
  <si>
    <t>HGNC:20295</t>
  </si>
  <si>
    <t>HGNC:2888</t>
  </si>
  <si>
    <t>HGNC:20291</t>
  </si>
  <si>
    <t>HGNC:20290</t>
  </si>
  <si>
    <t>HGNC:20293</t>
  </si>
  <si>
    <t>HGNC:6804</t>
  </si>
  <si>
    <t>HGNC:3954</t>
  </si>
  <si>
    <t>HGNC:15920</t>
  </si>
  <si>
    <t>HGNC:6802</t>
  </si>
  <si>
    <t>HGNC:30048</t>
  </si>
  <si>
    <t>HGNC:6801</t>
  </si>
  <si>
    <t>HGNC:30519</t>
  </si>
  <si>
    <t>HGNC:30040</t>
  </si>
  <si>
    <t>HGNC:30043</t>
  </si>
  <si>
    <t>HGNC:30042</t>
  </si>
  <si>
    <t>HGNC:30513</t>
  </si>
  <si>
    <t>HGNC:30511</t>
  </si>
  <si>
    <t>HGNC:30510</t>
  </si>
  <si>
    <t>HGNC:16988</t>
  </si>
  <si>
    <t>HGNC:16980</t>
  </si>
  <si>
    <t>HGNC:16983</t>
  </si>
  <si>
    <t>HGNC:37167</t>
  </si>
  <si>
    <t>HGNC:16985</t>
  </si>
  <si>
    <t>HGNC:7639</t>
  </si>
  <si>
    <t>HGNC:4420</t>
  </si>
  <si>
    <t>HGNC:14853</t>
  </si>
  <si>
    <t>HGNC:14854</t>
  </si>
  <si>
    <t>HGNC:14855</t>
  </si>
  <si>
    <t>HGNC:10777</t>
  </si>
  <si>
    <t>HGNC:10776</t>
  </si>
  <si>
    <t>HGNC:18168</t>
  </si>
  <si>
    <t>HGNC:18169</t>
  </si>
  <si>
    <t>HGNC:18165</t>
  </si>
  <si>
    <t>HGNC:18160</t>
  </si>
  <si>
    <t>HGNC:18161</t>
  </si>
  <si>
    <t>HGNC:18163</t>
  </si>
  <si>
    <t>HGNC:11174</t>
  </si>
  <si>
    <t>HGNC:15188</t>
  </si>
  <si>
    <t>HGNC:11177</t>
  </si>
  <si>
    <t>HGNC:9262</t>
  </si>
  <si>
    <t>HGNC:15180</t>
  </si>
  <si>
    <t>HGNC:15183</t>
  </si>
  <si>
    <t>HGNC:5949</t>
  </si>
  <si>
    <t>HGNC:16188</t>
  </si>
  <si>
    <t>HGNC:23085</t>
  </si>
  <si>
    <t>HGNC:4013</t>
  </si>
  <si>
    <t>HGNC:4016</t>
  </si>
  <si>
    <t>HGNC:4017</t>
  </si>
  <si>
    <t>HGNC:19205</t>
  </si>
  <si>
    <t>HGNC:18555</t>
  </si>
  <si>
    <t>HGNC:18553</t>
  </si>
  <si>
    <t>HGNC:33736</t>
  </si>
  <si>
    <t>HGNC:33734</t>
  </si>
  <si>
    <t>HGNC:33735</t>
  </si>
  <si>
    <t>HGNC:33732</t>
  </si>
  <si>
    <t>HGNC:33733</t>
  </si>
  <si>
    <t>HGNC:33731</t>
  </si>
  <si>
    <t>HGNC:15722</t>
  </si>
  <si>
    <t>HGNC:24879</t>
  </si>
  <si>
    <t>HGNC:33739</t>
  </si>
  <si>
    <t>HGNC:1697</t>
  </si>
  <si>
    <t>HGNC:15598</t>
  </si>
  <si>
    <t>HGNC:14283</t>
  </si>
  <si>
    <t>HGNC:25241</t>
  </si>
  <si>
    <t>HGNC:25240</t>
  </si>
  <si>
    <t>HGNC:17761</t>
  </si>
  <si>
    <t>HGNC:17760</t>
  </si>
  <si>
    <t>HGNC:25245</t>
  </si>
  <si>
    <t>HGNC:14258</t>
  </si>
  <si>
    <t>HGNC:17765</t>
  </si>
  <si>
    <t>HGNC:25246</t>
  </si>
  <si>
    <t>HGNC:25249</t>
  </si>
  <si>
    <t>HGNC:25248</t>
  </si>
  <si>
    <t>HGNC:21403</t>
  </si>
  <si>
    <t>HGNC:1691</t>
  </si>
  <si>
    <t>HGNC:21401</t>
  </si>
  <si>
    <t>HGNC:21408</t>
  </si>
  <si>
    <t>HGNC:27112</t>
  </si>
  <si>
    <t>HGNC:27110</t>
  </si>
  <si>
    <t>HGNC:27119</t>
  </si>
  <si>
    <t>HGNC:26576</t>
  </si>
  <si>
    <t>HGNC:26574</t>
  </si>
  <si>
    <t>HGNC:2718</t>
  </si>
  <si>
    <t>HGNC:26572</t>
  </si>
  <si>
    <t>HGNC:29225</t>
  </si>
  <si>
    <t>HGNC:26571</t>
  </si>
  <si>
    <t>HGNC:29229</t>
  </si>
  <si>
    <t>HGNC:2716</t>
  </si>
  <si>
    <t>HGNC:26579</t>
  </si>
  <si>
    <t>HGNC:34423</t>
  </si>
  <si>
    <t>HGNC:33342</t>
  </si>
  <si>
    <t>HGNC:33340</t>
  </si>
  <si>
    <t>HGNC:34428</t>
  </si>
  <si>
    <t>HGNC:19974</t>
  </si>
  <si>
    <t>HGNC:19977</t>
  </si>
  <si>
    <t>HGNC:19979</t>
  </si>
  <si>
    <t>HGNC:28242</t>
  </si>
  <si>
    <t>HGNC:28243</t>
  </si>
  <si>
    <t>HGNC:28246</t>
  </si>
  <si>
    <t>HGNC:28247</t>
  </si>
  <si>
    <t>HGNC:28248</t>
  </si>
  <si>
    <t>HGNC:28249</t>
  </si>
  <si>
    <t>HGNC:24592</t>
  </si>
  <si>
    <t>HGNC:24591</t>
  </si>
  <si>
    <t>HGNC:2569</t>
  </si>
  <si>
    <t>HGNC:38705</t>
  </si>
  <si>
    <t>HGNC:38708</t>
  </si>
  <si>
    <t>HGNC:38709</t>
  </si>
  <si>
    <t>HGNC:28795</t>
  </si>
  <si>
    <t>HGNC:28796</t>
  </si>
  <si>
    <t>HGNC:28065</t>
  </si>
  <si>
    <t>HGNC:28790</t>
  </si>
  <si>
    <t>HGNC:28063</t>
  </si>
  <si>
    <t>HGNC:28792</t>
  </si>
  <si>
    <t>HGNC:24622</t>
  </si>
  <si>
    <t>HGNC:24626</t>
  </si>
  <si>
    <t>HGNC:13469</t>
  </si>
  <si>
    <t>HGNC:14111</t>
  </si>
  <si>
    <t>HGNC:14442</t>
  </si>
  <si>
    <t>HGNC:18319</t>
  </si>
  <si>
    <t>HGNC:18318</t>
  </si>
  <si>
    <t>HGNC:26995</t>
  </si>
  <si>
    <t>HGNC:7842</t>
  </si>
  <si>
    <t>HGNC:7843</t>
  </si>
  <si>
    <t>HGNC:18313</t>
  </si>
  <si>
    <t>HGNC:18312</t>
  </si>
  <si>
    <t>HGNC:14448</t>
  </si>
  <si>
    <t>HGNC:18317</t>
  </si>
  <si>
    <t>HGNC:18316</t>
  </si>
  <si>
    <t>HGNC:18315</t>
  </si>
  <si>
    <t>HGNC:4382</t>
  </si>
  <si>
    <t>HGNC:4383</t>
  </si>
  <si>
    <t>HGNC:31805</t>
  </si>
  <si>
    <t>HGNC:4387</t>
  </si>
  <si>
    <t>HGNC:9075</t>
  </si>
  <si>
    <t>HGNC:9073</t>
  </si>
  <si>
    <t>HGNC:9072</t>
  </si>
  <si>
    <t>HGNC:6711</t>
  </si>
  <si>
    <t>HGNC:9070</t>
  </si>
  <si>
    <t>HGNC:6719</t>
  </si>
  <si>
    <t>HGNC:6718</t>
  </si>
  <si>
    <t>HGNC:8346</t>
  </si>
  <si>
    <t>HGNC:29653</t>
  </si>
  <si>
    <t>HGNC:25064</t>
  </si>
  <si>
    <t>HGNC:9387</t>
  </si>
  <si>
    <t>HGNC:13146</t>
  </si>
  <si>
    <t>HGNC:25873</t>
  </si>
  <si>
    <t>HGNC:25876</t>
  </si>
  <si>
    <t>HGNC:25874</t>
  </si>
  <si>
    <t>HGNC:25878</t>
  </si>
  <si>
    <t>HGNC:25879</t>
  </si>
  <si>
    <t>HGNC:30701</t>
  </si>
  <si>
    <t>HGNC:30706</t>
  </si>
  <si>
    <t>HGNC:33708</t>
  </si>
  <si>
    <t>HGNC:30705</t>
  </si>
  <si>
    <t>HGNC:11697</t>
  </si>
  <si>
    <t>HGNC:11692</t>
  </si>
  <si>
    <t>HGNC:21231</t>
  </si>
  <si>
    <t>HGNC:11699</t>
  </si>
  <si>
    <t>HGNC:8659</t>
  </si>
  <si>
    <t>HGNC:31257</t>
  </si>
  <si>
    <t>HGNC:31256</t>
  </si>
  <si>
    <t>HGNC:31255</t>
  </si>
  <si>
    <t>HGNC:8654</t>
  </si>
  <si>
    <t>HGNC:8655</t>
  </si>
  <si>
    <t>HGNC:8657</t>
  </si>
  <si>
    <t>HGNC:24876</t>
  </si>
  <si>
    <t>HGNC:20625</t>
  </si>
  <si>
    <t>HGNC:20627</t>
  </si>
  <si>
    <t>HGNC:20332</t>
  </si>
  <si>
    <t>HGNC:8380</t>
  </si>
  <si>
    <t>HGNC:20629</t>
  </si>
  <si>
    <t>HGNC:45147</t>
  </si>
  <si>
    <t>HGNC:24835</t>
  </si>
  <si>
    <t>HGNC:11438</t>
  </si>
  <si>
    <t>HGNC:24837</t>
  </si>
  <si>
    <t>HGNC:24836</t>
  </si>
  <si>
    <t>HGNC:11431</t>
  </si>
  <si>
    <t>HGNC:9920</t>
  </si>
  <si>
    <t>HGNC:11432</t>
  </si>
  <si>
    <t>HGNC:24838</t>
  </si>
  <si>
    <t>HGNC:19193</t>
  </si>
  <si>
    <t>HGNC:19191</t>
  </si>
  <si>
    <t>HGNC:19197</t>
  </si>
  <si>
    <t>HGNC:19194</t>
  </si>
  <si>
    <t>HGNC:19195</t>
  </si>
  <si>
    <t>HGNC:1569</t>
  </si>
  <si>
    <t>HGNC:8038</t>
  </si>
  <si>
    <t>HGNC:33628</t>
  </si>
  <si>
    <t>HGNC:26811</t>
  </si>
  <si>
    <t>HGNC:4085</t>
  </si>
  <si>
    <t>HGNC:1499</t>
  </si>
  <si>
    <t>HGNC:18054</t>
  </si>
  <si>
    <t>HGNC:779</t>
  </si>
  <si>
    <t>HGNC:15967</t>
  </si>
  <si>
    <t>HGNC:4930</t>
  </si>
  <si>
    <t>HGNC:17976</t>
  </si>
  <si>
    <t>HGNC:23822</t>
  </si>
  <si>
    <t>HGNC:23820</t>
  </si>
  <si>
    <t>HGNC:17972</t>
  </si>
  <si>
    <t>HGNC:23826</t>
  </si>
  <si>
    <t>HGNC:23825</t>
  </si>
  <si>
    <t>HGNC:27934</t>
  </si>
  <si>
    <t>HGNC:27568</t>
  </si>
  <si>
    <t>HGNC:18057</t>
  </si>
  <si>
    <t>HGNC:273</t>
  </si>
  <si>
    <t>HGNC:6152</t>
  </si>
  <si>
    <t>HGNC:4933</t>
  </si>
  <si>
    <t>HGNC:16378</t>
  </si>
  <si>
    <t>HGNC:3439</t>
  </si>
  <si>
    <t>HGNC:3385</t>
  </si>
  <si>
    <t>HGNC:3383</t>
  </si>
  <si>
    <t>HGNC:16372</t>
  </si>
  <si>
    <t>HGNC:3381</t>
  </si>
  <si>
    <t>HGNC:3380</t>
  </si>
  <si>
    <t>HGNC:7541</t>
  </si>
  <si>
    <t>HGNC:7542</t>
  </si>
  <si>
    <t>HGNC:7544</t>
  </si>
  <si>
    <t>HGNC:7549</t>
  </si>
  <si>
    <t>HGNC:26746</t>
  </si>
  <si>
    <t>HGNC:26741</t>
  </si>
  <si>
    <t>HGNC:26742</t>
  </si>
  <si>
    <t>HGNC:2524</t>
  </si>
  <si>
    <t>HGNC:2520</t>
  </si>
  <si>
    <t>HGNC:18961</t>
  </si>
  <si>
    <t>HGNC:2522</t>
  </si>
  <si>
    <t>HGNC:1727</t>
  </si>
  <si>
    <t>HGNC:20725</t>
  </si>
  <si>
    <t>HGNC:24456</t>
  </si>
  <si>
    <t>HGNC:1875</t>
  </si>
  <si>
    <t>HGNC:29109</t>
  </si>
  <si>
    <t>HGNC:12611</t>
  </si>
  <si>
    <t>HGNC:24451</t>
  </si>
  <si>
    <t>HGNC:24450</t>
  </si>
  <si>
    <t>HGNC:21239</t>
  </si>
  <si>
    <t>HGNC:12618</t>
  </si>
  <si>
    <t>HGNC:12619</t>
  </si>
  <si>
    <t>HGNC:24459</t>
  </si>
  <si>
    <t>HGNC:28988</t>
  </si>
  <si>
    <t>HGNC:30799</t>
  </si>
  <si>
    <t>HGNC:3656</t>
  </si>
  <si>
    <t>HGNC:20728</t>
  </si>
  <si>
    <t>HGNC:3659</t>
  </si>
  <si>
    <t>HGNC:3658</t>
  </si>
  <si>
    <t>HGNC:7097</t>
  </si>
  <si>
    <t>HGNC:7091</t>
  </si>
  <si>
    <t>HGNC:7090</t>
  </si>
  <si>
    <t>HGNC:7098</t>
  </si>
  <si>
    <t>HGNC:34354</t>
  </si>
  <si>
    <t>HGNC:2582</t>
  </si>
  <si>
    <t>HGNC:25301</t>
  </si>
  <si>
    <t>HGNC:17192</t>
  </si>
  <si>
    <t>HGNC:8840</t>
  </si>
  <si>
    <t>HGNC:17661</t>
  </si>
  <si>
    <t>HGNC:37163</t>
  </si>
  <si>
    <t>HGNC:15788</t>
  </si>
  <si>
    <t>HGNC:8845</t>
  </si>
  <si>
    <t>HGNC:31815</t>
  </si>
  <si>
    <t>HGNC:31814</t>
  </si>
  <si>
    <t>HGNC:2383</t>
  </si>
  <si>
    <t>HGNC:8599</t>
  </si>
  <si>
    <t>HGNC:31813</t>
  </si>
  <si>
    <t>HGNC:25054</t>
  </si>
  <si>
    <t>HGNC:2389</t>
  </si>
  <si>
    <t>HGNC:25056</t>
  </si>
  <si>
    <t>HGNC:8598</t>
  </si>
  <si>
    <t>HGNC:12999</t>
  </si>
  <si>
    <t>HGNC:15783</t>
  </si>
  <si>
    <t>HGNC:21211</t>
  </si>
  <si>
    <t>HGNC:21216</t>
  </si>
  <si>
    <t>HGNC:37165</t>
  </si>
  <si>
    <t>HGNC:21214</t>
  </si>
  <si>
    <t>HGNC:21215</t>
  </si>
  <si>
    <t>HGNC:21218</t>
  </si>
  <si>
    <t>HGNC:37164</t>
  </si>
  <si>
    <t>HGNC:15781</t>
  </si>
  <si>
    <t>HGNC:13879</t>
  </si>
  <si>
    <t>HGNC:13877</t>
  </si>
  <si>
    <t>HGNC:12993</t>
  </si>
  <si>
    <t>HGNC:29426</t>
  </si>
  <si>
    <t>HGNC:12992</t>
  </si>
  <si>
    <t>HGNC:34360</t>
  </si>
  <si>
    <t>HGNC:34361</t>
  </si>
  <si>
    <t>HGNC:5713</t>
  </si>
  <si>
    <t>HGNC:33888</t>
  </si>
  <si>
    <t>HGNC:12019</t>
  </si>
  <si>
    <t>HGNC:29587</t>
  </si>
  <si>
    <t>HGNC:12471</t>
  </si>
  <si>
    <t>HGNC:12014</t>
  </si>
  <si>
    <t>HGNC:13709</t>
  </si>
  <si>
    <t>HGNC:19094</t>
  </si>
  <si>
    <t>HGNC:13700</t>
  </si>
  <si>
    <t>HGNC:13702</t>
  </si>
  <si>
    <t>HGNC:13705</t>
  </si>
  <si>
    <t>HGNC:26992</t>
  </si>
  <si>
    <t>HGNC:13707</t>
  </si>
  <si>
    <t>HGNC:13706</t>
  </si>
  <si>
    <t>HGNC:14440</t>
  </si>
  <si>
    <t>HGNC:26321</t>
  </si>
  <si>
    <t>HGNC:20106</t>
  </si>
  <si>
    <t>HGNC:20101</t>
  </si>
  <si>
    <t>HGNC:25463</t>
  </si>
  <si>
    <t>HGNC:25462</t>
  </si>
  <si>
    <t>HGNC:28479</t>
  </si>
  <si>
    <t>HGNC:26996</t>
  </si>
  <si>
    <t>HGNC:28471</t>
  </si>
  <si>
    <t>HGNC:28472</t>
  </si>
  <si>
    <t>HGNC:28474</t>
  </si>
  <si>
    <t>HGNC:28477</t>
  </si>
  <si>
    <t>HGNC:15078</t>
  </si>
  <si>
    <t>HGNC:26998</t>
  </si>
  <si>
    <t>HGNC:30289</t>
  </si>
  <si>
    <t>HGNC:26999</t>
  </si>
  <si>
    <t>HGNC:30286</t>
  </si>
  <si>
    <t>HGNC:24880</t>
  </si>
  <si>
    <t>HGNC:23362</t>
  </si>
  <si>
    <t>HGNC:13061</t>
  </si>
  <si>
    <t>HGNC:4449</t>
  </si>
  <si>
    <t>HGNC:4441</t>
  </si>
  <si>
    <t>HGNC:4443</t>
  </si>
  <si>
    <t>HGNC:1122</t>
  </si>
  <si>
    <t>HGNC:4445</t>
  </si>
  <si>
    <t>HGNC:23368</t>
  </si>
  <si>
    <t>HGNC:30060</t>
  </si>
  <si>
    <t>HGNC:16610</t>
  </si>
  <si>
    <t>HGNC:16611</t>
  </si>
  <si>
    <t>HGNC:16613</t>
  </si>
  <si>
    <t>HGNC:16615</t>
  </si>
  <si>
    <t>HGNC:16617</t>
  </si>
  <si>
    <t>HGNC:16968</t>
  </si>
  <si>
    <t>HGNC:10752</t>
  </si>
  <si>
    <t>HGNC:10750</t>
  </si>
  <si>
    <t>HGNC:23443</t>
  </si>
  <si>
    <t>HGNC:18106</t>
  </si>
  <si>
    <t>HGNC:18107</t>
  </si>
  <si>
    <t>HGNC:24330</t>
  </si>
  <si>
    <t>HGNC:18105</t>
  </si>
  <si>
    <t>HGNC:24336</t>
  </si>
  <si>
    <t>HGNC:180</t>
  </si>
  <si>
    <t>HGNC:18101</t>
  </si>
  <si>
    <t>HGNC:21351</t>
  </si>
  <si>
    <t>HGNC:1268</t>
  </si>
  <si>
    <t>HGNC:23459</t>
  </si>
  <si>
    <t>HGNC:3044</t>
  </si>
  <si>
    <t>HGNC:9240</t>
  </si>
  <si>
    <t>HGNC:6962</t>
  </si>
  <si>
    <t>HGNC:9716</t>
  </si>
  <si>
    <t>HGNC:20308</t>
  </si>
  <si>
    <t>HGNC:20812</t>
  </si>
  <si>
    <t>HGNC:20811</t>
  </si>
  <si>
    <t>HGNC:20810</t>
  </si>
  <si>
    <t>HGNC:20817</t>
  </si>
  <si>
    <t>HGNC:21350</t>
  </si>
  <si>
    <t>HGNC:20814</t>
  </si>
  <si>
    <t>HGNC:20819</t>
  </si>
  <si>
    <t>HGNC:20818</t>
  </si>
  <si>
    <t>HGNC:26458</t>
  </si>
  <si>
    <t>HGNC:4038</t>
  </si>
  <si>
    <t>HGNC:4039</t>
  </si>
  <si>
    <t>HGNC:6713</t>
  </si>
  <si>
    <t>HGNC:987</t>
  </si>
  <si>
    <t>HGNC:24788</t>
  </si>
  <si>
    <t>HGNC:4034</t>
  </si>
  <si>
    <t>HGNC:4035</t>
  </si>
  <si>
    <t>HGNC:983</t>
  </si>
  <si>
    <t>HGNC:6710</t>
  </si>
  <si>
    <t>HGNC:14446</t>
  </si>
  <si>
    <t>HGNC:2014</t>
  </si>
  <si>
    <t>HGNC:33719</t>
  </si>
  <si>
    <t>HGNC:17567</t>
  </si>
  <si>
    <t>HGNC:18570</t>
  </si>
  <si>
    <t>HGNC:33710</t>
  </si>
  <si>
    <t>HGNC:33711</t>
  </si>
  <si>
    <t>HGNC:28465</t>
  </si>
  <si>
    <t>HGNC:33714</t>
  </si>
  <si>
    <t>HGNC:33715</t>
  </si>
  <si>
    <t>HGNC:33716</t>
  </si>
  <si>
    <t>HGNC:33717</t>
  </si>
  <si>
    <t>HGNC:15703</t>
  </si>
  <si>
    <t>HGNC:15708</t>
  </si>
  <si>
    <t>HGNC:27351</t>
  </si>
  <si>
    <t>HGNC:27356</t>
  </si>
  <si>
    <t>HGNC:23382</t>
  </si>
  <si>
    <t>HGNC:29021</t>
  </si>
  <si>
    <t>HGNC:26084</t>
  </si>
  <si>
    <t>HGNC:26082</t>
  </si>
  <si>
    <t>HGNC:29026</t>
  </si>
  <si>
    <t>HGNC:25267</t>
  </si>
  <si>
    <t>HGNC:25266</t>
  </si>
  <si>
    <t>HGNC:17700</t>
  </si>
  <si>
    <t>HGNC:27683</t>
  </si>
  <si>
    <t>HGNC:22411</t>
  </si>
  <si>
    <t>HGNC:22412</t>
  </si>
  <si>
    <t>HGNC:25199</t>
  </si>
  <si>
    <t>HGNC:25198</t>
  </si>
  <si>
    <t>HGNC:25194</t>
  </si>
  <si>
    <t>HGNC:25197</t>
  </si>
  <si>
    <t>HGNC:25196</t>
  </si>
  <si>
    <t>HGNC:25191</t>
  </si>
  <si>
    <t>HGNC:29248</t>
  </si>
  <si>
    <t>HGNC:30613</t>
  </si>
  <si>
    <t>HGNC:21685</t>
  </si>
  <si>
    <t>HGNC:21686</t>
  </si>
  <si>
    <t>HGNC:21683</t>
  </si>
  <si>
    <t>HGNC:19225</t>
  </si>
  <si>
    <t>HGNC:19223</t>
  </si>
  <si>
    <t>HGNC:23523</t>
  </si>
  <si>
    <t>HGNC:37142</t>
  </si>
  <si>
    <t>HGNC:23520</t>
  </si>
  <si>
    <t>HGNC:28268</t>
  </si>
  <si>
    <t>HGNC:2013</t>
  </si>
  <si>
    <t>HGNC:6368</t>
  </si>
  <si>
    <t>HGNC:6362</t>
  </si>
  <si>
    <t>HGNC:6363</t>
  </si>
  <si>
    <t>HGNC:6361</t>
  </si>
  <si>
    <t>HGNC:6366</t>
  </si>
  <si>
    <t>HGNC:6365</t>
  </si>
  <si>
    <t>HGNC:15471</t>
  </si>
  <si>
    <t>HGNC:26550</t>
  </si>
  <si>
    <t>HGNC:26551</t>
  </si>
  <si>
    <t>HGNC:26220</t>
  </si>
  <si>
    <t>HGNC:26553</t>
  </si>
  <si>
    <t>HGNC:7376</t>
  </si>
  <si>
    <t>HGNC:26224</t>
  </si>
  <si>
    <t>HGNC:26225</t>
  </si>
  <si>
    <t>HGNC:21029</t>
  </si>
  <si>
    <t>HGNC:8252</t>
  </si>
  <si>
    <t>HGNC:18603</t>
  </si>
  <si>
    <t>HGNC:21021</t>
  </si>
  <si>
    <t>HGNC:28042</t>
  </si>
  <si>
    <t>HGNC:28043</t>
  </si>
  <si>
    <t>HGNC:21025</t>
  </si>
  <si>
    <t>HGNC:21027</t>
  </si>
  <si>
    <t>HGNC:4632</t>
  </si>
  <si>
    <t>HGNC:12861</t>
  </si>
  <si>
    <t>HGNC:12860</t>
  </si>
  <si>
    <t>HGNC:12867</t>
  </si>
  <si>
    <t>HGNC:4637</t>
  </si>
  <si>
    <t>HGNC:4634</t>
  </si>
  <si>
    <t>HGNC:18602</t>
  </si>
  <si>
    <t>HGNC:23527</t>
  </si>
  <si>
    <t>HGNC:26858</t>
  </si>
  <si>
    <t>HGNC:18374</t>
  </si>
  <si>
    <t>HGNC:14429</t>
  </si>
  <si>
    <t>HGNC:14428</t>
  </si>
  <si>
    <t>HGNC:26559</t>
  </si>
  <si>
    <t>HGNC:9019</t>
  </si>
  <si>
    <t>HGNC:9018</t>
  </si>
  <si>
    <t>HGNC:9015</t>
  </si>
  <si>
    <t>HGNC:6774</t>
  </si>
  <si>
    <t>HGNC:9012</t>
  </si>
  <si>
    <t>HGNC:30498</t>
  </si>
  <si>
    <t>HGNC:30499</t>
  </si>
  <si>
    <t>HGNC:30492</t>
  </si>
  <si>
    <t>HGNC:30490</t>
  </si>
  <si>
    <t>HGNC:30491</t>
  </si>
  <si>
    <t>HGNC:31010</t>
  </si>
  <si>
    <t>HGNC:31012</t>
  </si>
  <si>
    <t>HGNC:25854</t>
  </si>
  <si>
    <t>HGNC:14139</t>
  </si>
  <si>
    <t>HGNC:25852</t>
  </si>
  <si>
    <t>HGNC:25853</t>
  </si>
  <si>
    <t>HGNC:14133</t>
  </si>
  <si>
    <t>HGNC:14131</t>
  </si>
  <si>
    <t>HGNC:14137</t>
  </si>
  <si>
    <t>HGNC:34006</t>
  </si>
  <si>
    <t>HGNC:30729</t>
  </si>
  <si>
    <t>HGNC:15558</t>
  </si>
  <si>
    <t>HGNC:15559</t>
  </si>
  <si>
    <t>HGNC:30726</t>
  </si>
  <si>
    <t>HGNC:30720</t>
  </si>
  <si>
    <t>HGNC:30721</t>
  </si>
  <si>
    <t>HGNC:30722</t>
  </si>
  <si>
    <t>HGNC:30723</t>
  </si>
  <si>
    <t>HGNC:19423</t>
  </si>
  <si>
    <t>HGNC:19429</t>
  </si>
  <si>
    <t>HGNC:33178</t>
  </si>
  <si>
    <t>HGNC:20649</t>
  </si>
  <si>
    <t>HGNC:20644</t>
  </si>
  <si>
    <t>HGNC:20645</t>
  </si>
  <si>
    <t>HGNC:8633</t>
  </si>
  <si>
    <t>HGNC:8630</t>
  </si>
  <si>
    <t>HGNC:21118</t>
  </si>
  <si>
    <t>HGNC:1293</t>
  </si>
  <si>
    <t>HGNC:9909</t>
  </si>
  <si>
    <t>HGNC:9904</t>
  </si>
  <si>
    <t>HGNC:9900</t>
  </si>
  <si>
    <t>HGNC:3795</t>
  </si>
  <si>
    <t>HGNC:32389</t>
  </si>
  <si>
    <t>HGNC:35126</t>
  </si>
  <si>
    <t>HGNC:16527</t>
  </si>
  <si>
    <t>HGNC:578</t>
  </si>
  <si>
    <t>HGNC:579</t>
  </si>
  <si>
    <t>HGNC:574</t>
  </si>
  <si>
    <t>HGNC:575</t>
  </si>
  <si>
    <t>HGNC:570</t>
  </si>
  <si>
    <t>HGNC:571</t>
  </si>
  <si>
    <t>HGNC:572</t>
  </si>
  <si>
    <t>HGNC:21679</t>
  </si>
  <si>
    <t>HGNC:31658</t>
  </si>
  <si>
    <t>HGNC:30871</t>
  </si>
  <si>
    <t>HGNC:4783</t>
  </si>
  <si>
    <t>HGNC:18387</t>
  </si>
  <si>
    <t>HGNC:30879</t>
  </si>
  <si>
    <t>HGNC:15534</t>
  </si>
  <si>
    <t>HGNC:17950</t>
  </si>
  <si>
    <t>HGNC:791</t>
  </si>
  <si>
    <t>HGNC:13633</t>
  </si>
  <si>
    <t>HGNC:24125</t>
  </si>
  <si>
    <t>HGNC:4196</t>
  </si>
  <si>
    <t>HGNC:23663</t>
  </si>
  <si>
    <t>HGNC:4194</t>
  </si>
  <si>
    <t>HGNC:23664</t>
  </si>
  <si>
    <t>HGNC:24811</t>
  </si>
  <si>
    <t>HGNC:24810</t>
  </si>
  <si>
    <t>HGNC:51259</t>
  </si>
  <si>
    <t>HGNC:51258</t>
  </si>
  <si>
    <t>HGNC:51250</t>
  </si>
  <si>
    <t>HGNC:51252</t>
  </si>
  <si>
    <t>HGNC:27540</t>
  </si>
  <si>
    <t>HGNC:51256</t>
  </si>
  <si>
    <t>HGNC:16390</t>
  </si>
  <si>
    <t>HGNC:6175</t>
  </si>
  <si>
    <t>HGNC:21109</t>
  </si>
  <si>
    <t>HGNC:16395</t>
  </si>
  <si>
    <t>HGNC:16394</t>
  </si>
  <si>
    <t>HGNC:16397</t>
  </si>
  <si>
    <t>HGNC:16398</t>
  </si>
  <si>
    <t>HGNC:14845</t>
  </si>
  <si>
    <t>HGNC:6178</t>
  </si>
  <si>
    <t>HGNC:7567</t>
  </si>
  <si>
    <t>HGNC:26765</t>
  </si>
  <si>
    <t>HGNC:26764</t>
  </si>
  <si>
    <t>HGNC:7563</t>
  </si>
  <si>
    <t>HGNC:26762</t>
  </si>
  <si>
    <t>HGNC:18908</t>
  </si>
  <si>
    <t>HGNC:18909</t>
  </si>
  <si>
    <t>HGNC:29499</t>
  </si>
  <si>
    <t>HGNC:18904</t>
  </si>
  <si>
    <t>HGNC:18902</t>
  </si>
  <si>
    <t>HGNC:23018</t>
  </si>
  <si>
    <t>HGNC:18900</t>
  </si>
  <si>
    <t>HGNC:26768</t>
  </si>
  <si>
    <t>HGNC:14840</t>
  </si>
  <si>
    <t>HGNC:1749</t>
  </si>
  <si>
    <t>HGNC:17788</t>
  </si>
  <si>
    <t>HGNC:3679</t>
  </si>
  <si>
    <t>HGNC:6289</t>
  </si>
  <si>
    <t>HGNC:6285</t>
  </si>
  <si>
    <t>HGNC:6286</t>
  </si>
  <si>
    <t>HGNC:1273</t>
  </si>
  <si>
    <t>HGNC:6283</t>
  </si>
  <si>
    <t>HGNC:6282</t>
  </si>
  <si>
    <t>HGNC:17785</t>
  </si>
  <si>
    <t>HGNC:26556</t>
  </si>
  <si>
    <t>HGNC:23139</t>
  </si>
  <si>
    <t>HGNC:13027</t>
  </si>
  <si>
    <t>HGNC:23015</t>
  </si>
  <si>
    <t>HGNC:198</t>
  </si>
  <si>
    <t>HGNC:31253</t>
  </si>
  <si>
    <t>HGNC:31252</t>
  </si>
  <si>
    <t>HGNC:12904</t>
  </si>
  <si>
    <t>HGNC:29570</t>
  </si>
  <si>
    <t>HGNC:31838</t>
  </si>
  <si>
    <t>HGNC:31837</t>
  </si>
  <si>
    <t>HGNC:29577</t>
  </si>
  <si>
    <t>HGNC:31834</t>
  </si>
  <si>
    <t>HGNC:31830</t>
  </si>
  <si>
    <t>HGNC:17046</t>
  </si>
  <si>
    <t>HGNC:25034</t>
  </si>
  <si>
    <t>HGNC:24164</t>
  </si>
  <si>
    <t>HGNC:25032</t>
  </si>
  <si>
    <t>HGNC:25033</t>
  </si>
  <si>
    <t>HGNC:17041</t>
  </si>
  <si>
    <t>HGNC:22948</t>
  </si>
  <si>
    <t>HGNC:22947</t>
  </si>
  <si>
    <t>HGNC:1819</t>
  </si>
  <si>
    <t>HGNC:1818</t>
  </si>
  <si>
    <t>HGNC:1815</t>
  </si>
  <si>
    <t>HGNC:1814</t>
  </si>
  <si>
    <t>HGNC:1817</t>
  </si>
  <si>
    <t>HGNC:21238</t>
  </si>
  <si>
    <t>HGNC:5417</t>
  </si>
  <si>
    <t>HGNC:13819</t>
  </si>
  <si>
    <t>HGNC:13815</t>
  </si>
  <si>
    <t>HGNC:13814</t>
  </si>
  <si>
    <t>HGNC:13817</t>
  </si>
  <si>
    <t>HGNC:13816</t>
  </si>
  <si>
    <t>HGNC:27962</t>
  </si>
  <si>
    <t>HGNC:27963</t>
  </si>
  <si>
    <t>HGNC:13813</t>
  </si>
  <si>
    <t>HGNC:26629</t>
  </si>
  <si>
    <t>HGNC:14630</t>
  </si>
  <si>
    <t>HGNC:14631</t>
  </si>
  <si>
    <t>HGNC:14632</t>
  </si>
  <si>
    <t>HGNC:14633</t>
  </si>
  <si>
    <t>HGNC:14638</t>
  </si>
  <si>
    <t>HGNC:14639</t>
  </si>
  <si>
    <t>HGNC:12490</t>
  </si>
  <si>
    <t>HGNC:12494</t>
  </si>
  <si>
    <t>HGNC:9250</t>
  </si>
  <si>
    <t>HGNC:24834</t>
  </si>
  <si>
    <t>HGNC:13728</t>
  </si>
  <si>
    <t>HGNC:25446</t>
  </si>
  <si>
    <t>HGNC:25445</t>
  </si>
  <si>
    <t>HGNC:25443</t>
  </si>
  <si>
    <t>HGNC:20122</t>
  </si>
  <si>
    <t>HGNC:25441</t>
  </si>
  <si>
    <t>HGNC:25440</t>
  </si>
  <si>
    <t>HGNC:20808</t>
  </si>
  <si>
    <t>HGNC:25449</t>
  </si>
  <si>
    <t>HGNC:16192</t>
  </si>
  <si>
    <t>HGNC:28450</t>
  </si>
  <si>
    <t>HGNC:28455</t>
  </si>
  <si>
    <t>HGNC:21353</t>
  </si>
  <si>
    <t>HGNC:28458</t>
  </si>
  <si>
    <t>HGNC:30260</t>
  </si>
  <si>
    <t>HGNC:30263</t>
  </si>
  <si>
    <t>HGNC:30262</t>
  </si>
  <si>
    <t>HGNC:30269</t>
  </si>
  <si>
    <t>HGNC:30268</t>
  </si>
  <si>
    <t>HGNC:23384</t>
  </si>
  <si>
    <t>HGNC:9922</t>
  </si>
  <si>
    <t>HGNC:11343</t>
  </si>
  <si>
    <t>HGNC:14097</t>
  </si>
  <si>
    <t>HGNC:18297</t>
  </si>
  <si>
    <t>HGNC:4469</t>
  </si>
  <si>
    <t>HGNC:4468</t>
  </si>
  <si>
    <t>HGNC:4466</t>
  </si>
  <si>
    <t>HGNC:4463</t>
  </si>
  <si>
    <t>HGNC:4461</t>
  </si>
  <si>
    <t>HGNC:30005</t>
  </si>
  <si>
    <t>HGNC:15940</t>
  </si>
  <si>
    <t>HGNC:30006</t>
  </si>
  <si>
    <t>HGNC:15945</t>
  </si>
  <si>
    <t>HGNC:30000</t>
  </si>
  <si>
    <t>HGNC:15947</t>
  </si>
  <si>
    <t>HGNC:15946</t>
  </si>
  <si>
    <t>HGNC:30009</t>
  </si>
  <si>
    <t>HGNC:16946</t>
  </si>
  <si>
    <t>HGNC:16941</t>
  </si>
  <si>
    <t>HGNC:16943</t>
  </si>
  <si>
    <t>HGNC:20789</t>
  </si>
  <si>
    <t>HGNC:20788</t>
  </si>
  <si>
    <t>HGNC:16948</t>
  </si>
  <si>
    <t>HGNC:10735</t>
  </si>
  <si>
    <t>HGNC:14896</t>
  </si>
  <si>
    <t>HGNC:14897</t>
  </si>
  <si>
    <t>HGNC:14890</t>
  </si>
  <si>
    <t>HGNC:14891</t>
  </si>
  <si>
    <t>HGNC:14892</t>
  </si>
  <si>
    <t>HGNC:14893</t>
  </si>
  <si>
    <t>HGNC:18120</t>
  </si>
  <si>
    <t>HGNC:1241</t>
  </si>
  <si>
    <t>HGNC:18124</t>
  </si>
  <si>
    <t>HGNC:1245</t>
  </si>
  <si>
    <t>HGNC:1247</t>
  </si>
  <si>
    <t>HGNC:23470</t>
  </si>
  <si>
    <t>HGNC:23471</t>
  </si>
  <si>
    <t>HGNC:24313</t>
  </si>
  <si>
    <t>HGNC:24318</t>
  </si>
  <si>
    <t>HGNC:6906</t>
  </si>
  <si>
    <t>HGNC:6907</t>
  </si>
  <si>
    <t>HGNC:6905</t>
  </si>
  <si>
    <t>HGNC:6903</t>
  </si>
  <si>
    <t>HGNC:6901</t>
  </si>
  <si>
    <t>HGNC:9228</t>
  </si>
  <si>
    <t>HGNC:6909</t>
  </si>
  <si>
    <t>HGNC:20875</t>
  </si>
  <si>
    <t>HGNC:20874</t>
  </si>
  <si>
    <t>HGNC:20877</t>
  </si>
  <si>
    <t>HGNC:20871</t>
  </si>
  <si>
    <t>HGNC:20873</t>
  </si>
  <si>
    <t>HGNC:20878</t>
  </si>
  <si>
    <t>HGNC:964</t>
  </si>
  <si>
    <t>HGNC:23780</t>
  </si>
  <si>
    <t>HGNC:23781</t>
  </si>
  <si>
    <t>HGNC:5107</t>
  </si>
  <si>
    <t>HGNC:31351</t>
  </si>
  <si>
    <t>HGNC:31357</t>
  </si>
  <si>
    <t>HGNC:1395</t>
  </si>
  <si>
    <t>HGNC:17546</t>
  </si>
  <si>
    <t>HGNC:44668</t>
  </si>
  <si>
    <t>HGNC:11069</t>
  </si>
  <si>
    <t>HGNC:44663</t>
  </si>
  <si>
    <t>HGNC:11060</t>
  </si>
  <si>
    <t>HGNC:11066</t>
  </si>
  <si>
    <t>HGNC:11067</t>
  </si>
  <si>
    <t>HGNC:11064</t>
  </si>
  <si>
    <t>HGNC:19659</t>
  </si>
  <si>
    <t>HGNC:19658</t>
  </si>
  <si>
    <t>HGNC:27379</t>
  </si>
  <si>
    <t>HGNC:15761</t>
  </si>
  <si>
    <t>HGNC:15760</t>
  </si>
  <si>
    <t>HGNC:41980</t>
  </si>
  <si>
    <t>HGNC:19650</t>
  </si>
  <si>
    <t>HGNC:19653</t>
  </si>
  <si>
    <t>HGNC:19657</t>
  </si>
  <si>
    <t>HGNC:19656</t>
  </si>
  <si>
    <t>HGNC:8179</t>
  </si>
  <si>
    <t>HGNC:16499</t>
  </si>
  <si>
    <t>HGNC:12616</t>
  </si>
  <si>
    <t>HGNC:16497</t>
  </si>
  <si>
    <t>HGNC:8173</t>
  </si>
  <si>
    <t>HGNC:8172</t>
  </si>
  <si>
    <t>HGNC:8175</t>
  </si>
  <si>
    <t>HGNC:8174</t>
  </si>
  <si>
    <t>HGNC:8176</t>
  </si>
  <si>
    <t>HGNC:25209</t>
  </si>
  <si>
    <t>HGNC:25208</t>
  </si>
  <si>
    <t>HGNC:17728</t>
  </si>
  <si>
    <t>HGNC:25205</t>
  </si>
  <si>
    <t>HGNC:17726</t>
  </si>
  <si>
    <t>HGNC:25206</t>
  </si>
  <si>
    <t>HGNC:25201</t>
  </si>
  <si>
    <t>HGNC:17722</t>
  </si>
  <si>
    <t>HGNC:25203</t>
  </si>
  <si>
    <t>HGNC:17720</t>
  </si>
  <si>
    <t>HGNC:22432</t>
  </si>
  <si>
    <t>HGNC:22431</t>
  </si>
  <si>
    <t>HGNC:10803</t>
  </si>
  <si>
    <t>HGNC:19248</t>
  </si>
  <si>
    <t>HGNC:19245</t>
  </si>
  <si>
    <t>HGNC:19241</t>
  </si>
  <si>
    <t>HGNC:16233</t>
  </si>
  <si>
    <t>HGNC:16230</t>
  </si>
  <si>
    <t>HGNC:16236</t>
  </si>
  <si>
    <t>HGNC:16234</t>
  </si>
  <si>
    <t>HGNC:29009</t>
  </si>
  <si>
    <t>HGNC:28208</t>
  </si>
  <si>
    <t>HGNC:28209</t>
  </si>
  <si>
    <t>HGNC:28206</t>
  </si>
  <si>
    <t>HGNC:28207</t>
  </si>
  <si>
    <t>HGNC:28203</t>
  </si>
  <si>
    <t>HGNC:28200</t>
  </si>
  <si>
    <t>HGNC:28201</t>
  </si>
  <si>
    <t>HGNC:24553</t>
  </si>
  <si>
    <t>HGNC:24550</t>
  </si>
  <si>
    <t>HGNC:24554</t>
  </si>
  <si>
    <t>HGNC:22923</t>
  </si>
  <si>
    <t>HGNC:6341</t>
  </si>
  <si>
    <t>HGNC:6344</t>
  </si>
  <si>
    <t>HGNC:26208</t>
  </si>
  <si>
    <t>HGNC:29269</t>
  </si>
  <si>
    <t>HGNC:26204</t>
  </si>
  <si>
    <t>HGNC:29265</t>
  </si>
  <si>
    <t>HGNC:29264</t>
  </si>
  <si>
    <t>HGNC:29260</t>
  </si>
  <si>
    <t>HGNC:19868</t>
  </si>
  <si>
    <t>HGNC:19861</t>
  </si>
  <si>
    <t>HGNC:19864</t>
  </si>
  <si>
    <t>HGNC:12806</t>
  </si>
  <si>
    <t>HGNC:18357</t>
  </si>
  <si>
    <t>HGNC:18356</t>
  </si>
  <si>
    <t>HGNC:18351</t>
  </si>
  <si>
    <t>HGNC:32046</t>
  </si>
  <si>
    <t>HGNC:18359</t>
  </si>
  <si>
    <t>HGNC:18358</t>
  </si>
  <si>
    <t>HGNC:9033</t>
  </si>
  <si>
    <t>HGNC:9030</t>
  </si>
  <si>
    <t>HGNC:9036</t>
  </si>
  <si>
    <t>HGNC:9035</t>
  </si>
  <si>
    <t>HGNC:33721</t>
  </si>
  <si>
    <t>HGNC:9038</t>
  </si>
  <si>
    <t>HGNC:29919</t>
  </si>
  <si>
    <t>HGNC:29912</t>
  </si>
  <si>
    <t>HGNC:29915</t>
  </si>
  <si>
    <t>HGNC:29917</t>
  </si>
  <si>
    <t>HGNC:29916</t>
  </si>
  <si>
    <t>HGNC:33291</t>
  </si>
  <si>
    <t>HGNC:33290</t>
  </si>
  <si>
    <t>HGNC:33293</t>
  </si>
  <si>
    <t>HGNC:33292</t>
  </si>
  <si>
    <t>HGNC:2034</t>
  </si>
  <si>
    <t>HGNC:42950</t>
  </si>
  <si>
    <t>HGNC:42951</t>
  </si>
  <si>
    <t>HGNC:42955</t>
  </si>
  <si>
    <t>HGNC:25836</t>
  </si>
  <si>
    <t>HGNC:25834</t>
  </si>
  <si>
    <t>HGNC:25835</t>
  </si>
  <si>
    <t>HGNC:25832</t>
  </si>
  <si>
    <t>HGNC:25833</t>
  </si>
  <si>
    <t>HGNC:2035</t>
  </si>
  <si>
    <t>HGNC:34024</t>
  </si>
  <si>
    <t>HGNC:14405</t>
  </si>
  <si>
    <t>HGNC:14404</t>
  </si>
  <si>
    <t>HGNC:14151</t>
  </si>
  <si>
    <t>HGNC:14153</t>
  </si>
  <si>
    <t>HGNC:14152</t>
  </si>
  <si>
    <t>HGNC:15570</t>
  </si>
  <si>
    <t>HGNC:15572</t>
  </si>
  <si>
    <t>HGNC:11652</t>
  </si>
  <si>
    <t>HGNC:30743</t>
  </si>
  <si>
    <t>HGNC:11657</t>
  </si>
  <si>
    <t>HGNC:11656</t>
  </si>
  <si>
    <t>HGNC:11658</t>
  </si>
  <si>
    <t>HGNC:9692</t>
  </si>
  <si>
    <t>HGNC:30748</t>
  </si>
  <si>
    <t>HGNC:31299</t>
  </si>
  <si>
    <t>HGNC:19400</t>
  </si>
  <si>
    <t>HGNC:19401</t>
  </si>
  <si>
    <t>HGNC:31293</t>
  </si>
  <si>
    <t>HGNC:31291</t>
  </si>
  <si>
    <t>HGNC:31290</t>
  </si>
  <si>
    <t>HGNC:31295</t>
  </si>
  <si>
    <t>HGNC:20660</t>
  </si>
  <si>
    <t>HGNC:8615</t>
  </si>
  <si>
    <t>HGNC:1492</t>
  </si>
  <si>
    <t>HGNC:20664</t>
  </si>
  <si>
    <t>HGNC:8347</t>
  </si>
  <si>
    <t>HGNC:20667</t>
  </si>
  <si>
    <t>HGNC:8349</t>
  </si>
  <si>
    <t>HGNC:17973</t>
  </si>
  <si>
    <t>HGNC:4313</t>
  </si>
  <si>
    <t>HGNC:11475</t>
  </si>
  <si>
    <t>HGNC:11476</t>
  </si>
  <si>
    <t>HGNC:20673</t>
  </si>
  <si>
    <t>HGNC:29036</t>
  </si>
  <si>
    <t>HGNC:31751</t>
  </si>
  <si>
    <t>HGNC:29037</t>
  </si>
  <si>
    <t>HGNC:41979</t>
  </si>
  <si>
    <t>HGNC:25483</t>
  </si>
  <si>
    <t>HGNC:26848</t>
  </si>
  <si>
    <t>HGNC:7999</t>
  </si>
  <si>
    <t>HGNC:26842</t>
  </si>
  <si>
    <t>HGNC:26841</t>
  </si>
  <si>
    <t>HGNC:26847</t>
  </si>
  <si>
    <t>HGNC:7994</t>
  </si>
  <si>
    <t>HGNC:26845</t>
  </si>
  <si>
    <t>HGNC:220</t>
  </si>
  <si>
    <t>HGNC:221</t>
  </si>
  <si>
    <t>HGNC:550</t>
  </si>
  <si>
    <t>HGNC:223</t>
  </si>
  <si>
    <t>HGNC:556</t>
  </si>
  <si>
    <t>HGNC:227</t>
  </si>
  <si>
    <t>HGNC:228</t>
  </si>
  <si>
    <t>HGNC:558</t>
  </si>
  <si>
    <t>HGNC:559</t>
  </si>
  <si>
    <t>HGNC:11867</t>
  </si>
  <si>
    <t>HGNC:30817</t>
  </si>
  <si>
    <t>HGNC:30812</t>
  </si>
  <si>
    <t>HGNC:30811</t>
  </si>
  <si>
    <t>HGNC:10623</t>
  </si>
  <si>
    <t>HGNC:16005</t>
  </si>
  <si>
    <t>HGNC:16007</t>
  </si>
  <si>
    <t>HGNC:9595</t>
  </si>
  <si>
    <t>HGNC:16009</t>
  </si>
  <si>
    <t>HGNC:16008</t>
  </si>
  <si>
    <t>HGNC:25488</t>
  </si>
  <si>
    <t>HGNC:23643</t>
  </si>
  <si>
    <t>HGNC:23641</t>
  </si>
  <si>
    <t>HGNC:23640</t>
  </si>
  <si>
    <t>HGNC:23647</t>
  </si>
  <si>
    <t>HGNC:23317</t>
  </si>
  <si>
    <t>HGNC:23316</t>
  </si>
  <si>
    <t>HGNC:23319</t>
  </si>
  <si>
    <t>HGNC:17710</t>
  </si>
  <si>
    <t>HGNC:6111</t>
  </si>
  <si>
    <t>HGNC:6113</t>
  </si>
  <si>
    <t>HGNC:7504</t>
  </si>
  <si>
    <t>HGNC:11771</t>
  </si>
  <si>
    <t>HGNC:18432</t>
  </si>
  <si>
    <t>HGNC:18430</t>
  </si>
  <si>
    <t>HGNC:18923</t>
  </si>
  <si>
    <t>HGNC:18924</t>
  </si>
  <si>
    <t>HGNC:18437</t>
  </si>
  <si>
    <t>HGNC:18928</t>
  </si>
  <si>
    <t>HGNC:29205</t>
  </si>
  <si>
    <t>HGNC:16371</t>
  </si>
  <si>
    <t>HGNC:20690</t>
  </si>
  <si>
    <t>HGNC:16370</t>
  </si>
  <si>
    <t>HGNC:3691</t>
  </si>
  <si>
    <t>HGNC:20692</t>
  </si>
  <si>
    <t>HGNC:3695</t>
  </si>
  <si>
    <t>HGNC:26748</t>
  </si>
  <si>
    <t>HGNC:33109</t>
  </si>
  <si>
    <t>HGNC:33108</t>
  </si>
  <si>
    <t>HGNC:33105</t>
  </si>
  <si>
    <t>HGNC:33104</t>
  </si>
  <si>
    <t>HGNC:33107</t>
  </si>
  <si>
    <t>HGNC:33106</t>
  </si>
  <si>
    <t>HGNC:26745</t>
  </si>
  <si>
    <t>HGNC:37208</t>
  </si>
  <si>
    <t>HGNC:2480</t>
  </si>
  <si>
    <t>HGNC:1095</t>
  </si>
  <si>
    <t>HGNC:14792</t>
  </si>
  <si>
    <t>HGNC:18269</t>
  </si>
  <si>
    <t>HGNC:25019</t>
  </si>
  <si>
    <t>HGNC:18268</t>
  </si>
  <si>
    <t>HGNC:25010</t>
  </si>
  <si>
    <t>HGNC:17062</t>
  </si>
  <si>
    <t>HGNC:25015</t>
  </si>
  <si>
    <t>HGNC:17067</t>
  </si>
  <si>
    <t>HGNC:21259</t>
  </si>
  <si>
    <t>HGNC:21256</t>
  </si>
  <si>
    <t>HGNC:21257</t>
  </si>
  <si>
    <t>HGNC:21254</t>
  </si>
  <si>
    <t>HGNC:21253</t>
  </si>
  <si>
    <t>HGNC:21250</t>
  </si>
  <si>
    <t>HGNC:15108</t>
  </si>
  <si>
    <t>HGNC:12652</t>
  </si>
  <si>
    <t>HGNC:18967</t>
  </si>
  <si>
    <t>HGNC:12658</t>
  </si>
  <si>
    <t>HGNC:12659</t>
  </si>
  <si>
    <t>HGNC:2521</t>
  </si>
  <si>
    <t>HGNC:23250</t>
  </si>
  <si>
    <t>HGNC:13291</t>
  </si>
  <si>
    <t>HGNC:13834</t>
  </si>
  <si>
    <t>HGNC:27945</t>
  </si>
  <si>
    <t>HGNC:13830</t>
  </si>
  <si>
    <t>HGNC:27949</t>
  </si>
  <si>
    <t>HGNC:27161</t>
  </si>
  <si>
    <t>HGNC:24200</t>
  </si>
  <si>
    <t>HGNC:18266</t>
  </si>
  <si>
    <t>HGNC:2121</t>
  </si>
  <si>
    <t>HGNC:4271</t>
  </si>
  <si>
    <t>HGNC:1357</t>
  </si>
  <si>
    <t>HGNC:24204</t>
  </si>
  <si>
    <t>HGNC:26808</t>
  </si>
  <si>
    <t>HGNC:23258</t>
  </si>
  <si>
    <t>HGNC:4278</t>
  </si>
  <si>
    <t>HGNC:13745</t>
  </si>
  <si>
    <t>HGNC:13744</t>
  </si>
  <si>
    <t>HGNC:1359</t>
  </si>
  <si>
    <t>HGNC:13741</t>
  </si>
  <si>
    <t>HGNC:13740</t>
  </si>
  <si>
    <t>HGNC:13743</t>
  </si>
  <si>
    <t>HGNC:26809</t>
  </si>
  <si>
    <t>HGNC:29404</t>
  </si>
  <si>
    <t>HGNC:13749</t>
  </si>
  <si>
    <t>HGNC:29254</t>
  </si>
  <si>
    <t>HGNC:20185</t>
  </si>
  <si>
    <t>HGNC:49392</t>
  </si>
  <si>
    <t>HGNC:29253</t>
  </si>
  <si>
    <t>HGNC:9370</t>
  </si>
  <si>
    <t>HGNC:30249</t>
  </si>
  <si>
    <t>HGNC:30248</t>
  </si>
  <si>
    <t>HGNC:28431</t>
  </si>
  <si>
    <t>HGNC:29250</t>
  </si>
  <si>
    <t>HGNC:28433</t>
  </si>
  <si>
    <t>HGNC:24763</t>
  </si>
  <si>
    <t>HGNC:2259</t>
  </si>
  <si>
    <t>HGNC:24764</t>
  </si>
  <si>
    <t>HGNC:24767</t>
  </si>
  <si>
    <t>HGNC:2256</t>
  </si>
  <si>
    <t>HGNC:25185</t>
  </si>
  <si>
    <t>HGNC:2648</t>
  </si>
  <si>
    <t>HGNC:25183</t>
  </si>
  <si>
    <t>HGNC:2703</t>
  </si>
  <si>
    <t>HGNC:4404</t>
  </si>
  <si>
    <t>HGNC:4407</t>
  </si>
  <si>
    <t>HGNC:1166</t>
  </si>
  <si>
    <t>HGNC:1163</t>
  </si>
  <si>
    <t>HGNC:1162</t>
  </si>
  <si>
    <t>HGNC:15963</t>
  </si>
  <si>
    <t>HGNC:30026</t>
  </si>
  <si>
    <t>HGNC:15961</t>
  </si>
  <si>
    <t>HGNC:30024</t>
  </si>
  <si>
    <t>HGNC:1169</t>
  </si>
  <si>
    <t>HGNC:4408</t>
  </si>
  <si>
    <t>HGNC:30021</t>
  </si>
  <si>
    <t>HGNC:3999</t>
  </si>
  <si>
    <t>HGNC:10719</t>
  </si>
  <si>
    <t>HGNC:14210</t>
  </si>
  <si>
    <t>HGNC:7691</t>
  </si>
  <si>
    <t>HGNC:14215</t>
  </si>
  <si>
    <t>HGNC:13411</t>
  </si>
  <si>
    <t>HGNC:24376</t>
  </si>
  <si>
    <t>HGNC:1224</t>
  </si>
  <si>
    <t>HGNC:23410</t>
  </si>
  <si>
    <t>HGNC:6929</t>
  </si>
  <si>
    <t>HGNC:9204</t>
  </si>
  <si>
    <t>HGNC:9755</t>
  </si>
  <si>
    <t>HGNC:9752</t>
  </si>
  <si>
    <t>HGNC:9753</t>
  </si>
  <si>
    <t>HGNC:6922</t>
  </si>
  <si>
    <t>HGNC:9203</t>
  </si>
  <si>
    <t>HGNC:948</t>
  </si>
  <si>
    <t>HGNC:941</t>
  </si>
  <si>
    <t>HGNC:940</t>
  </si>
  <si>
    <t>HGNC:19965</t>
  </si>
  <si>
    <t>HGNC:19963</t>
  </si>
  <si>
    <t>HGNC:15297</t>
  </si>
  <si>
    <t>HGNC:15296</t>
  </si>
  <si>
    <t>HGNC:15291</t>
  </si>
  <si>
    <t>HGNC:19217</t>
  </si>
  <si>
    <t>HGNC:15299</t>
  </si>
  <si>
    <t>HGNC:23377</t>
  </si>
  <si>
    <t>HGNC:16928</t>
  </si>
  <si>
    <t>HGNC:19218</t>
  </si>
  <si>
    <t>HGNC:31374</t>
  </si>
  <si>
    <t>HGNC:16927</t>
  </si>
  <si>
    <t>HGNC:16924</t>
  </si>
  <si>
    <t>HGNC:31371</t>
  </si>
  <si>
    <t>HGNC:16920</t>
  </si>
  <si>
    <t>HGNC:24992</t>
  </si>
  <si>
    <t>HGNC:24993</t>
  </si>
  <si>
    <t>HGNC:24997</t>
  </si>
  <si>
    <t>HGNC:24994</t>
  </si>
  <si>
    <t>HGNC:6800</t>
  </si>
  <si>
    <t>HGNC:11048</t>
  </si>
  <si>
    <t>HGNC:15749</t>
  </si>
  <si>
    <t>HGNC:15746</t>
  </si>
  <si>
    <t>HGNC:15033</t>
  </si>
  <si>
    <t>HGNC:15743</t>
  </si>
  <si>
    <t>HGNC:11041</t>
  </si>
  <si>
    <t>HGNC:15741</t>
  </si>
  <si>
    <t>HGNC:18736</t>
  </si>
  <si>
    <t>HGNC:19677</t>
  </si>
  <si>
    <t>HGNC:22235</t>
  </si>
  <si>
    <t>HGNC:22234</t>
  </si>
  <si>
    <t>HGNC:27312</t>
  </si>
  <si>
    <t>HGNC:31927</t>
  </si>
  <si>
    <t>HGNC:20858</t>
  </si>
  <si>
    <t>HGNC:8157</t>
  </si>
  <si>
    <t>HGNC:8156</t>
  </si>
  <si>
    <t>HGNC:20855</t>
  </si>
  <si>
    <t>HGNC:20854</t>
  </si>
  <si>
    <t>HGNC:20853</t>
  </si>
  <si>
    <t>HGNC:20507</t>
  </si>
  <si>
    <t>HGNC:17297</t>
  </si>
  <si>
    <t>HGNC:25225</t>
  </si>
  <si>
    <t>HGNC:25224</t>
  </si>
  <si>
    <t>HGNC:25222</t>
  </si>
  <si>
    <t>HGNC:25221</t>
  </si>
  <si>
    <t>HGNC:25220</t>
  </si>
  <si>
    <t>HGNC:17299</t>
  </si>
  <si>
    <t>HGNC:25228</t>
  </si>
  <si>
    <t>HGNC:8324</t>
  </si>
  <si>
    <t>HGNC:5246</t>
  </si>
  <si>
    <t>HGNC:20397</t>
  </si>
  <si>
    <t>HGNC:19260</t>
  </si>
  <si>
    <t>HGNC:19262</t>
  </si>
  <si>
    <t>HGNC:19263</t>
  </si>
  <si>
    <t>HGNC:19265</t>
  </si>
  <si>
    <t>HGNC:19266</t>
  </si>
  <si>
    <t>HGNC:19269</t>
  </si>
  <si>
    <t>HGNC:16219</t>
  </si>
  <si>
    <t>HGNC:16216</t>
  </si>
  <si>
    <t>HGNC:16211</t>
  </si>
  <si>
    <t>HGNC:16212</t>
  </si>
  <si>
    <t>HGNC:16213</t>
  </si>
  <si>
    <t>HGNC:26042</t>
  </si>
  <si>
    <t>HGNC:26040</t>
  </si>
  <si>
    <t>HGNC:29069</t>
  </si>
  <si>
    <t>HGNC:26047</t>
  </si>
  <si>
    <t>HGNC:29064</t>
  </si>
  <si>
    <t>HGNC:29061</t>
  </si>
  <si>
    <t>HGNC:29060</t>
  </si>
  <si>
    <t>HGNC:29062</t>
  </si>
  <si>
    <t>HGNC:28889</t>
  </si>
  <si>
    <t>HGNC:28229</t>
  </si>
  <si>
    <t>HGNC:28880</t>
  </si>
  <si>
    <t>HGNC:28881</t>
  </si>
  <si>
    <t>HGNC:24577</t>
  </si>
  <si>
    <t>HGNC:2420</t>
  </si>
  <si>
    <t>HGNC:24573</t>
  </si>
  <si>
    <t>HGNC:24579</t>
  </si>
  <si>
    <t>HGNC:6326</t>
  </si>
  <si>
    <t>HGNC:6322</t>
  </si>
  <si>
    <t>HGNC:9366</t>
  </si>
  <si>
    <t>HGNC:6329</t>
  </si>
  <si>
    <t>HGNC:26266</t>
  </si>
  <si>
    <t>HGNC:26264</t>
  </si>
  <si>
    <t>HGNC:26591</t>
  </si>
  <si>
    <t>HGNC:26260</t>
  </si>
  <si>
    <t>HGNC:26261</t>
  </si>
  <si>
    <t>HGNC:29288</t>
  </si>
  <si>
    <t>HGNC:26269</t>
  </si>
  <si>
    <t>HGNC:21067</t>
  </si>
  <si>
    <t>HGNC:28087</t>
  </si>
  <si>
    <t>HGNC:19849</t>
  </si>
  <si>
    <t>HGNC:19845</t>
  </si>
  <si>
    <t>HGNC:19846</t>
  </si>
  <si>
    <t>HGNC:23628</t>
  </si>
  <si>
    <t>HGNC:19841</t>
  </si>
  <si>
    <t>HGNC:12820</t>
  </si>
  <si>
    <t>HGNC:1982</t>
  </si>
  <si>
    <t>HGNC:7594</t>
  </si>
  <si>
    <t>HGNC:31979</t>
  </si>
  <si>
    <t>HGNC:31973</t>
  </si>
  <si>
    <t>HGNC:31971</t>
  </si>
  <si>
    <t>HGNC:13998</t>
  </si>
  <si>
    <t>HGNC:1711</t>
  </si>
  <si>
    <t>HGNC:25058</t>
  </si>
  <si>
    <t>HGNC:13992</t>
  </si>
  <si>
    <t>HGNC:31810</t>
  </si>
  <si>
    <t>HGNC:29933</t>
  </si>
  <si>
    <t>HGNC:27884</t>
  </si>
  <si>
    <t>HGNC:27887</t>
  </si>
  <si>
    <t>HGNC:29930</t>
  </si>
  <si>
    <t>HGNC:29936</t>
  </si>
  <si>
    <t>HGNC:29935</t>
  </si>
  <si>
    <t>HGNC:29934</t>
  </si>
  <si>
    <t>HGNC:2388</t>
  </si>
  <si>
    <t>HGNC:17452</t>
  </si>
  <si>
    <t>HGNC:33905</t>
  </si>
  <si>
    <t>HGNC:33904</t>
  </si>
  <si>
    <t>HGNC:25055</t>
  </si>
  <si>
    <t>HGNC:34229</t>
  </si>
  <si>
    <t>HGNC:34228</t>
  </si>
  <si>
    <t>HGNC:23677</t>
  </si>
  <si>
    <t>HGNC:25057</t>
  </si>
  <si>
    <t>HGNC:24588</t>
  </si>
  <si>
    <t>HGNC:16100</t>
  </si>
  <si>
    <t>HGNC:16453</t>
  </si>
  <si>
    <t>HGNC:642</t>
  </si>
  <si>
    <t>HGNC:42972</t>
  </si>
  <si>
    <t>HGNC:42973</t>
  </si>
  <si>
    <t>HGNC:25762</t>
  </si>
  <si>
    <t>HGNC:25760</t>
  </si>
  <si>
    <t>HGNC:25761</t>
  </si>
  <si>
    <t>HGNC:25819</t>
  </si>
  <si>
    <t>HGNC:16457</t>
  </si>
  <si>
    <t>HGNC:14173</t>
  </si>
  <si>
    <t>HGNC:14171</t>
  </si>
  <si>
    <t>HGNC:40020</t>
  </si>
  <si>
    <t>HGNC:40021</t>
  </si>
  <si>
    <t>HGNC:40022</t>
  </si>
  <si>
    <t>HGNC:40023</t>
  </si>
  <si>
    <t>HGNC:40028</t>
  </si>
  <si>
    <t>HGNC:5200</t>
  </si>
  <si>
    <t>HGNC:8363</t>
  </si>
  <si>
    <t>HGNC:2927</t>
  </si>
  <si>
    <t>HGNC:29663</t>
  </si>
  <si>
    <t>HGNC:8096</t>
  </si>
  <si>
    <t>HGNC:8097</t>
  </si>
  <si>
    <t>HGNC:8092</t>
  </si>
  <si>
    <t>HGNC:8090</t>
  </si>
  <si>
    <t>HGNC:8280</t>
  </si>
  <si>
    <t>HGNC:26866</t>
  </si>
  <si>
    <t>HGNC:26861</t>
  </si>
  <si>
    <t>HGNC:26862</t>
  </si>
  <si>
    <t>HGNC:26825</t>
  </si>
  <si>
    <t>HGNC:206</t>
  </si>
  <si>
    <t>HGNC:207</t>
  </si>
  <si>
    <t>HGNC:4099</t>
  </si>
  <si>
    <t>HGNC:28782</t>
  </si>
  <si>
    <t>HGNC:22125</t>
  </si>
  <si>
    <t>HGNC:30762</t>
  </si>
  <si>
    <t>HGNC:30766</t>
  </si>
  <si>
    <t>HGNC:31419</t>
  </si>
  <si>
    <t>HGNC:30831</t>
  </si>
  <si>
    <t>HGNC:16029</t>
  </si>
  <si>
    <t>HGNC:16028</t>
  </si>
  <si>
    <t>HGNC:30839</t>
  </si>
  <si>
    <t>HGNC:16027</t>
  </si>
  <si>
    <t>HGNC:31416</t>
  </si>
  <si>
    <t>HGNC:32690</t>
  </si>
  <si>
    <t>HGNC:32696</t>
  </si>
  <si>
    <t>HGNC:8893</t>
  </si>
  <si>
    <t>HGNC:8890</t>
  </si>
  <si>
    <t>HGNC:256</t>
  </si>
  <si>
    <t>HGNC:23117</t>
  </si>
  <si>
    <t>HGNC:1570</t>
  </si>
  <si>
    <t>HGNC:23339</t>
  </si>
  <si>
    <t>HGNC:23338</t>
  </si>
  <si>
    <t>HGNC:35426</t>
  </si>
  <si>
    <t>HGNC:23330</t>
  </si>
  <si>
    <t>HGNC:11908</t>
  </si>
  <si>
    <t>HGNC:23627</t>
  </si>
  <si>
    <t>HGNC:9948</t>
  </si>
  <si>
    <t>HGNC:23620</t>
  </si>
  <si>
    <t>HGNC:23623</t>
  </si>
  <si>
    <t>HGNC:23622</t>
  </si>
  <si>
    <t>HGNC:11457</t>
  </si>
  <si>
    <t>HGNC:9942</t>
  </si>
  <si>
    <t>HGNC:11453</t>
  </si>
  <si>
    <t>HGNC:11907</t>
  </si>
  <si>
    <t>HGNC:11906</t>
  </si>
  <si>
    <t>HGNC:6133</t>
  </si>
  <si>
    <t>HGNC:29111</t>
  </si>
  <si>
    <t>HGNC:6131</t>
  </si>
  <si>
    <t>HGNC:6130</t>
  </si>
  <si>
    <t>HGNC:24639</t>
  </si>
  <si>
    <t>HGNC:6135</t>
  </si>
  <si>
    <t>HGNC:3326</t>
  </si>
  <si>
    <t>HGNC:24092</t>
  </si>
  <si>
    <t>HGNC:24637</t>
  </si>
  <si>
    <t>HGNC:7521</t>
  </si>
  <si>
    <t>HGNC:18415</t>
  </si>
  <si>
    <t>HGNC:18416</t>
  </si>
  <si>
    <t>HGNC:18413</t>
  </si>
  <si>
    <t>HGNC:1789</t>
  </si>
  <si>
    <t>HGNC:28078</t>
  </si>
  <si>
    <t>HGNC:25313</t>
  </si>
  <si>
    <t>HGNC:25312</t>
  </si>
  <si>
    <t>HGNC:18730</t>
  </si>
  <si>
    <t>HGNC:91</t>
  </si>
  <si>
    <t>HGNC:93</t>
  </si>
  <si>
    <t>HGNC:94</t>
  </si>
  <si>
    <t>HGNC:17180</t>
  </si>
  <si>
    <t>HGNC:17186</t>
  </si>
  <si>
    <t>HGNC:17881</t>
  </si>
  <si>
    <t>HGNC:17886</t>
  </si>
  <si>
    <t>HGNC:17887</t>
  </si>
  <si>
    <t>HGNC:17884</t>
  </si>
  <si>
    <t>HGNC:17885</t>
  </si>
  <si>
    <t>HGNC:33125</t>
  </si>
  <si>
    <t>HGNC:27052</t>
  </si>
  <si>
    <t>HGNC:27501</t>
  </si>
  <si>
    <t>HGNC:27056</t>
  </si>
  <si>
    <t>HGNC:27506</t>
  </si>
  <si>
    <t>HGNC:26679</t>
  </si>
  <si>
    <t>HGNC:31455</t>
  </si>
  <si>
    <t>HGNC:14615</t>
  </si>
  <si>
    <t>HGNC:29674</t>
  </si>
  <si>
    <t>HGNC:31454</t>
  </si>
  <si>
    <t>HGNC:26672</t>
  </si>
  <si>
    <t>HGNC:29546</t>
  </si>
  <si>
    <t>HGNC:29547</t>
  </si>
  <si>
    <t>HGNC:26677</t>
  </si>
  <si>
    <t>HGNC:26676</t>
  </si>
  <si>
    <t>HGNC:17082</t>
  </si>
  <si>
    <t>HGNC:2491</t>
  </si>
  <si>
    <t>HGNC:2492</t>
  </si>
  <si>
    <t>HGNC:16064</t>
  </si>
  <si>
    <t>HGNC:17086</t>
  </si>
  <si>
    <t>HGNC:17087</t>
  </si>
  <si>
    <t>HGNC:17084</t>
  </si>
  <si>
    <t>HGNC:20657</t>
  </si>
  <si>
    <t>HGNC:43561</t>
  </si>
  <si>
    <t>HGNC:21900</t>
  </si>
  <si>
    <t>HGNC:7957</t>
  </si>
  <si>
    <t>HGNC:16060</t>
  </si>
  <si>
    <t>HGNC:20977</t>
  </si>
  <si>
    <t>HGNC:7201</t>
  </si>
  <si>
    <t>HGNC:13533</t>
  </si>
  <si>
    <t>HGNC:33788</t>
  </si>
  <si>
    <t>HGNC:2148</t>
  </si>
  <si>
    <t>HGNC:4217</t>
  </si>
  <si>
    <t>HGNC:7952</t>
  </si>
  <si>
    <t>HGNC:6798</t>
  </si>
  <si>
    <t>HGNC:28149</t>
  </si>
  <si>
    <t>HGNC:28148</t>
  </si>
  <si>
    <t>HGNC:28418</t>
  </si>
  <si>
    <t>HGNC:28417</t>
  </si>
  <si>
    <t>HGNC:28142</t>
  </si>
  <si>
    <t>HGNC:7953</t>
  </si>
  <si>
    <t>HGNC:28144</t>
  </si>
  <si>
    <t>HGNC:4795</t>
  </si>
  <si>
    <t>HGNC:24741</t>
  </si>
  <si>
    <t>HGNC:24740</t>
  </si>
  <si>
    <t>HGNC:4791</t>
  </si>
  <si>
    <t>HGNC:4790</t>
  </si>
  <si>
    <t>HGNC:4793</t>
  </si>
  <si>
    <t>HGNC:4792</t>
  </si>
  <si>
    <t>HGNC:30225</t>
  </si>
  <si>
    <t>HGNC:30224</t>
  </si>
  <si>
    <t>HGNC:30227</t>
  </si>
  <si>
    <t>HGNC:24748</t>
  </si>
  <si>
    <t>HGNC:196</t>
  </si>
  <si>
    <t>HGNC:13508</t>
  </si>
  <si>
    <t>HGNC:13502</t>
  </si>
  <si>
    <t>HGNC:37252</t>
  </si>
  <si>
    <t>HGNC:13507</t>
  </si>
  <si>
    <t>HGNC:37254</t>
  </si>
  <si>
    <t>HGNC:13505</t>
  </si>
  <si>
    <t>HGNC:1571</t>
  </si>
  <si>
    <t>HGNC:4117</t>
  </si>
  <si>
    <t>HGNC:11499</t>
  </si>
  <si>
    <t>HGNC:18250</t>
  </si>
  <si>
    <t>HGNC:4114</t>
  </si>
  <si>
    <t>HGNC:26989</t>
  </si>
  <si>
    <t>HGNC:18254</t>
  </si>
  <si>
    <t>HGNC:1143</t>
  </si>
  <si>
    <t>HGNC:1142</t>
  </si>
  <si>
    <t>HGNC:4421</t>
  </si>
  <si>
    <t>HGNC:4427</t>
  </si>
  <si>
    <t>HGNC:4424</t>
  </si>
  <si>
    <t>HGNC:30596</t>
  </si>
  <si>
    <t>HGNC:34071</t>
  </si>
  <si>
    <t>HGNC:30591</t>
  </si>
  <si>
    <t>HGNC:30590</t>
  </si>
  <si>
    <t>HGNC:15905</t>
  </si>
  <si>
    <t>HGNC:15900</t>
  </si>
  <si>
    <t>HGNC:30599</t>
  </si>
  <si>
    <t>HGNC:15902</t>
  </si>
  <si>
    <t>HGNC:20570</t>
  </si>
  <si>
    <t>HGNC:10263</t>
  </si>
  <si>
    <t>HGNC:14239</t>
  </si>
  <si>
    <t>HGNC:14236</t>
  </si>
  <si>
    <t>HGNC:14237</t>
  </si>
  <si>
    <t>HGNC:24350</t>
  </si>
  <si>
    <t>HGNC:24352</t>
  </si>
  <si>
    <t>HGNC:23433</t>
  </si>
  <si>
    <t>HGNC:24355</t>
  </si>
  <si>
    <t>HGNC:23436</t>
  </si>
  <si>
    <t>HGNC:24357</t>
  </si>
  <si>
    <t>HGNC:23438</t>
  </si>
  <si>
    <t>HGNC:8103</t>
  </si>
  <si>
    <t>HGNC:9987</t>
  </si>
  <si>
    <t>HGNC:9776</t>
  </si>
  <si>
    <t>HGNC:9777</t>
  </si>
  <si>
    <t>HGNC:9772</t>
  </si>
  <si>
    <t>HGNC:9773</t>
  </si>
  <si>
    <t>HGNC:9778</t>
  </si>
  <si>
    <t>HGNC:9779</t>
  </si>
  <si>
    <t>HGNC:6707</t>
  </si>
  <si>
    <t>HGNC:9453</t>
  </si>
  <si>
    <t>HGNC:926</t>
  </si>
  <si>
    <t>HGNC:696</t>
  </si>
  <si>
    <t>HGNC:922</t>
  </si>
  <si>
    <t>HGNC:921</t>
  </si>
  <si>
    <t>HGNC:920</t>
  </si>
  <si>
    <t>HGNC:25599</t>
  </si>
  <si>
    <t>HGNC:25598</t>
  </si>
  <si>
    <t>HGNC:16904</t>
  </si>
  <si>
    <t>HGNC:16905</t>
  </si>
  <si>
    <t>HGNC:16906</t>
  </si>
  <si>
    <t>HGNC:25591</t>
  </si>
  <si>
    <t>HGNC:25590</t>
  </si>
  <si>
    <t>HGNC:25595</t>
  </si>
  <si>
    <t>HGNC:17500</t>
  </si>
  <si>
    <t>HGNC:23294</t>
  </si>
  <si>
    <t>HGNC:23296</t>
  </si>
  <si>
    <t>HGNC:23290</t>
  </si>
  <si>
    <t>HGNC:17509</t>
  </si>
  <si>
    <t>HGNC:11024</t>
  </si>
  <si>
    <t>HGNC:11025</t>
  </si>
  <si>
    <t>HGNC:15017</t>
  </si>
  <si>
    <t>HGNC:11023</t>
  </si>
  <si>
    <t>HGNC:11029</t>
  </si>
  <si>
    <t>HGNC:27337</t>
  </si>
  <si>
    <t>HGNC:19616</t>
  </si>
  <si>
    <t>HGNC:19611</t>
  </si>
  <si>
    <t>HGNC:22211</t>
  </si>
  <si>
    <t>HGNC:19612</t>
  </si>
  <si>
    <t>HGNC:27338</t>
  </si>
  <si>
    <t>HGNC:8135</t>
  </si>
  <si>
    <t>HGNC:8134</t>
  </si>
  <si>
    <t>HGNC:20521</t>
  </si>
  <si>
    <t>HGNC:8133</t>
  </si>
  <si>
    <t>HGNC:20529</t>
  </si>
  <si>
    <t>HGNC:20528</t>
  </si>
  <si>
    <t>HGNC:27196</t>
  </si>
  <si>
    <t>HGNC:27194</t>
  </si>
  <si>
    <t>HGNC:20991</t>
  </si>
  <si>
    <t>HGNC:35155</t>
  </si>
  <si>
    <t>HGNC:16276</t>
  </si>
  <si>
    <t>HGNC:16277</t>
  </si>
  <si>
    <t>HGNC:16275</t>
  </si>
  <si>
    <t>HGNC:16272</t>
  </si>
  <si>
    <t>HGNC:16273</t>
  </si>
  <si>
    <t>HGNC:16270</t>
  </si>
  <si>
    <t>HGNC:16271</t>
  </si>
  <si>
    <t>HGNC:16278</t>
  </si>
  <si>
    <t>HGNC:26064</t>
  </si>
  <si>
    <t>HGNC:26065</t>
  </si>
  <si>
    <t>HGNC:26067</t>
  </si>
  <si>
    <t>HGNC:26060</t>
  </si>
  <si>
    <t>HGNC:26061</t>
  </si>
  <si>
    <t>HGNC:18889</t>
  </si>
  <si>
    <t>HGNC:18888</t>
  </si>
  <si>
    <t>HGNC:18886</t>
  </si>
  <si>
    <t>HGNC:18885</t>
  </si>
  <si>
    <t>HGNC:18883</t>
  </si>
  <si>
    <t>HGNC:20502</t>
  </si>
  <si>
    <t>HGNC:21591</t>
  </si>
  <si>
    <t>HGNC:21590</t>
  </si>
  <si>
    <t>HGNC:24519</t>
  </si>
  <si>
    <t>HGNC:12597</t>
  </si>
  <si>
    <t>HGNC:24514</t>
  </si>
  <si>
    <t>HGNC:24515</t>
  </si>
  <si>
    <t>HGNC:12593</t>
  </si>
  <si>
    <t>HGNC:24513</t>
  </si>
  <si>
    <t>HGNC:22967</t>
  </si>
  <si>
    <t>HGNC:22966</t>
  </si>
  <si>
    <t>HGNC:6308</t>
  </si>
  <si>
    <t>HGNC:6309</t>
  </si>
  <si>
    <t>HGNC:6304</t>
  </si>
  <si>
    <t>HGNC:3153</t>
  </si>
  <si>
    <t>HGNC:3151</t>
  </si>
  <si>
    <t>HGNC:6300</t>
  </si>
  <si>
    <t>HGNC:6301</t>
  </si>
  <si>
    <t>HGNC:3154</t>
  </si>
  <si>
    <t>HGNC:15449</t>
  </si>
  <si>
    <t>HGNC:26249</t>
  </si>
  <si>
    <t>HGNC:32521</t>
  </si>
  <si>
    <t>HGNC:7315</t>
  </si>
  <si>
    <t>HGNC:7316</t>
  </si>
  <si>
    <t>HGNC:7317</t>
  </si>
  <si>
    <t>HGNC:32528</t>
  </si>
  <si>
    <t>HGNC:12371</t>
  </si>
  <si>
    <t>HGNC:19825</t>
  </si>
  <si>
    <t>HGNC:19829</t>
  </si>
  <si>
    <t>HGNC:31951</t>
  </si>
  <si>
    <t>HGNC:31952</t>
  </si>
  <si>
    <t>HGNC:9340</t>
  </si>
  <si>
    <t>HGNC:13973</t>
  </si>
  <si>
    <t>HGNC:13971</t>
  </si>
  <si>
    <t>HGNC:29954</t>
  </si>
  <si>
    <t>HGNC:29957</t>
  </si>
  <si>
    <t>HGNC:25601</t>
  </si>
  <si>
    <t>HGNC:25603</t>
  </si>
  <si>
    <t>HGNC:25602</t>
  </si>
  <si>
    <t>HGNC:25044</t>
  </si>
  <si>
    <t>HGNC:21731</t>
  </si>
  <si>
    <t>HGNC:21732</t>
  </si>
  <si>
    <t>HGNC:1123</t>
  </si>
  <si>
    <t>HGNC:21041</t>
  </si>
  <si>
    <t>HGNC:39125</t>
  </si>
  <si>
    <t>HGNC:25740</t>
  </si>
  <si>
    <t>HGNC:25741</t>
  </si>
  <si>
    <t>HGNC:25742</t>
  </si>
  <si>
    <t>HGNC:25743</t>
  </si>
  <si>
    <t>HGNC:25748</t>
  </si>
  <si>
    <t>HGNC:19441</t>
  </si>
  <si>
    <t>HGNC:32458</t>
  </si>
  <si>
    <t>HGNC:2948</t>
  </si>
  <si>
    <t>HGNC:2949</t>
  </si>
  <si>
    <t>HGNC:2945</t>
  </si>
  <si>
    <t>HGNC:2943</t>
  </si>
  <si>
    <t>HGNC:8300</t>
  </si>
  <si>
    <t>HGNC:2941</t>
  </si>
  <si>
    <t>HGNC:19987</t>
  </si>
  <si>
    <t>HGNC:28602</t>
  </si>
  <si>
    <t>HGNC:28600</t>
  </si>
  <si>
    <t>HGNC:28601</t>
  </si>
  <si>
    <t>HGNC:28606</t>
  </si>
  <si>
    <t>HGNC:28607</t>
  </si>
  <si>
    <t>HGNC:28605</t>
  </si>
  <si>
    <t>HGNC:39433</t>
  </si>
  <si>
    <t>HGNC:39430</t>
  </si>
  <si>
    <t>HGNC:31789</t>
  </si>
  <si>
    <t>HGNC:32322</t>
  </si>
  <si>
    <t>HGNC:8283</t>
  </si>
  <si>
    <t>HGNC:10698</t>
  </si>
  <si>
    <t>HGNC:32327</t>
  </si>
  <si>
    <t>HGNC:11498</t>
  </si>
  <si>
    <t>HGNC:32325</t>
  </si>
  <si>
    <t>HGNC:24254</t>
  </si>
  <si>
    <t>HGNC:10690</t>
  </si>
  <si>
    <t>HGNC:16967</t>
  </si>
  <si>
    <t>HGNC:26804</t>
  </si>
  <si>
    <t>HGNC:268</t>
  </si>
  <si>
    <t>HGNC:26800</t>
  </si>
  <si>
    <t>HGNC:13353</t>
  </si>
  <si>
    <t>HGNC:18061</t>
  </si>
  <si>
    <t>HGNC:18062</t>
  </si>
  <si>
    <t>HGNC:18065</t>
  </si>
  <si>
    <t>HGNC:18064</t>
  </si>
  <si>
    <t>HGNC:262</t>
  </si>
  <si>
    <t>HGNC:30780</t>
  </si>
  <si>
    <t>HGNC:30784</t>
  </si>
  <si>
    <t>HGNC:15522</t>
  </si>
  <si>
    <t>HGNC:11615</t>
  </si>
  <si>
    <t>HGNC:40047</t>
  </si>
  <si>
    <t>HGNC:30788</t>
  </si>
  <si>
    <t>HGNC:11616</t>
  </si>
  <si>
    <t>HGNC:11610</t>
  </si>
  <si>
    <t>HGNC:40040</t>
  </si>
  <si>
    <t>HGNC:13605</t>
  </si>
  <si>
    <t>HGNC:20958</t>
  </si>
  <si>
    <t>HGNC:30712</t>
  </si>
  <si>
    <t>HGNC:16048</t>
  </si>
  <si>
    <t>HGNC:20952</t>
  </si>
  <si>
    <t>HGNC:16047</t>
  </si>
  <si>
    <t>HGNC:16041</t>
  </si>
  <si>
    <t>HGNC:10526</t>
  </si>
  <si>
    <t>HGNC:10521</t>
  </si>
  <si>
    <t>HGNC:10522</t>
  </si>
  <si>
    <t>HGNC:4131</t>
  </si>
  <si>
    <t>HGNC:4130</t>
  </si>
  <si>
    <t>HGNC:4132</t>
  </si>
  <si>
    <t>HGNC:4137</t>
  </si>
  <si>
    <t>HGNC:23355</t>
  </si>
  <si>
    <t>HGNC:23354</t>
  </si>
  <si>
    <t>HGNC:23605</t>
  </si>
  <si>
    <t>HGNC:23356</t>
  </si>
  <si>
    <t>HGNC:23603</t>
  </si>
  <si>
    <t>HGNC:23602</t>
  </si>
  <si>
    <t>HGNC:23601</t>
  </si>
  <si>
    <t>HGNC:23600</t>
  </si>
  <si>
    <t>HGNC:11923</t>
  </si>
  <si>
    <t>HGNC:11920</t>
  </si>
  <si>
    <t>HGNC:11926</t>
  </si>
  <si>
    <t>HGNC:11928</t>
  </si>
  <si>
    <t>HGNC:33834</t>
  </si>
  <si>
    <t>HGNC:11817</t>
  </si>
  <si>
    <t>HGNC:3309</t>
  </si>
  <si>
    <t>HGNC:3308</t>
  </si>
  <si>
    <t>HGNC:489</t>
  </si>
  <si>
    <t>HGNC:6458</t>
  </si>
  <si>
    <t>HGNC:483</t>
  </si>
  <si>
    <t>HGNC:18470</t>
  </si>
  <si>
    <t>HGNC:18471</t>
  </si>
  <si>
    <t>HGNC:33494</t>
  </si>
  <si>
    <t>HGNC:15463</t>
  </si>
  <si>
    <t>HGNC:15466</t>
  </si>
  <si>
    <t>HGNC:15467</t>
  </si>
  <si>
    <t>HGNC:27291</t>
  </si>
  <si>
    <t>HGNC:27293</t>
  </si>
  <si>
    <t>HGNC:27295</t>
  </si>
  <si>
    <t>HGNC:27297</t>
  </si>
  <si>
    <t>HGNC:23452</t>
  </si>
  <si>
    <t>HGNC:29384</t>
  </si>
  <si>
    <t>HGNC:1260</t>
  </si>
  <si>
    <t>HGNC:29387</t>
  </si>
  <si>
    <t>HGNC:17310</t>
  </si>
  <si>
    <t>HGNC:24331</t>
  </si>
  <si>
    <t>HGNC:1266</t>
  </si>
  <si>
    <t>HGNC:17318</t>
  </si>
  <si>
    <t>HGNC:18103</t>
  </si>
  <si>
    <t>HGNC:33147</t>
  </si>
  <si>
    <t>HGNC:29118</t>
  </si>
  <si>
    <t>HGNC:23455</t>
  </si>
  <si>
    <t>HGNC:27018</t>
  </si>
  <si>
    <t>HGNC:22004</t>
  </si>
  <si>
    <t>HGNC:51237</t>
  </si>
  <si>
    <t>HGNC:51236</t>
  </si>
  <si>
    <t>HGNC:51235</t>
  </si>
  <si>
    <t>HGNC:51234</t>
  </si>
  <si>
    <t>HGNC:23458</t>
  </si>
  <si>
    <t>HGNC:26653</t>
  </si>
  <si>
    <t>HGNC:26635</t>
  </si>
  <si>
    <t>HGNC:24339</t>
  </si>
  <si>
    <t>HGNC:26657</t>
  </si>
  <si>
    <t>HGNC:26656</t>
  </si>
  <si>
    <t>HGNC:26655</t>
  </si>
  <si>
    <t>HGNC:26654</t>
  </si>
  <si>
    <t>HGNC:29564</t>
  </si>
  <si>
    <t>HGNC:2301</t>
  </si>
  <si>
    <t>HGNC:26659</t>
  </si>
  <si>
    <t>HGNC:29567</t>
  </si>
  <si>
    <t>HGNC:29560</t>
  </si>
  <si>
    <t>HGNC:29561</t>
  </si>
  <si>
    <t>HGNC:29563</t>
  </si>
  <si>
    <t>HGNC:18108</t>
  </si>
  <si>
    <t>HGNC:25475</t>
  </si>
  <si>
    <t>HGNC:24198</t>
  </si>
  <si>
    <t>HGNC:24522</t>
  </si>
  <si>
    <t>HGNC:26633</t>
  </si>
  <si>
    <t>HGNC:21923</t>
  </si>
  <si>
    <t>HGNC:8161</t>
  </si>
  <si>
    <t>HGNC:9244</t>
  </si>
  <si>
    <t>HGNC:26639</t>
  </si>
  <si>
    <t>HGNC:2160</t>
  </si>
  <si>
    <t>HGNC:28388</t>
  </si>
  <si>
    <t>HGNC:28387</t>
  </si>
  <si>
    <t>HGNC:28386</t>
  </si>
  <si>
    <t>HGNC:28385</t>
  </si>
  <si>
    <t>HGNC:28384</t>
  </si>
  <si>
    <t>HGNC:28383</t>
  </si>
  <si>
    <t>HGNC:28382</t>
  </si>
  <si>
    <t>HGNC:20249</t>
  </si>
  <si>
    <t>HGNC:28163</t>
  </si>
  <si>
    <t>HGNC:12788</t>
  </si>
  <si>
    <t>HGNC:28167</t>
  </si>
  <si>
    <t>HGNC:28166</t>
  </si>
  <si>
    <t>HGNC:28164</t>
  </si>
  <si>
    <t>HGNC:44208</t>
  </si>
  <si>
    <t>HGNC:24725</t>
  </si>
  <si>
    <t>HGNC:30206</t>
  </si>
  <si>
    <t>HGNC:30205</t>
  </si>
  <si>
    <t>HGNC:30203</t>
  </si>
  <si>
    <t>HGNC:24723</t>
  </si>
  <si>
    <t>HGNC:30200</t>
  </si>
  <si>
    <t>HGNC:50800</t>
  </si>
  <si>
    <t>HGNC:24729</t>
  </si>
  <si>
    <t>HGNC:24728</t>
  </si>
  <si>
    <t>HGNC:6517</t>
  </si>
  <si>
    <t>HGNC:37273</t>
  </si>
  <si>
    <t>HGNC:37271</t>
  </si>
  <si>
    <t>HGNC:37270</t>
  </si>
  <si>
    <t>HGNC:37274</t>
  </si>
  <si>
    <t>HGNC:13565</t>
  </si>
  <si>
    <t>HGNC:7103</t>
  </si>
  <si>
    <t>HGNC:13561</t>
  </si>
  <si>
    <t>HGNC:44206</t>
  </si>
  <si>
    <t>HGNC:10063</t>
  </si>
  <si>
    <t>HGNC:14784</t>
  </si>
  <si>
    <t>HGNC:14785</t>
  </si>
  <si>
    <t>HGNC:14786</t>
  </si>
  <si>
    <t>HGNC:20636</t>
  </si>
  <si>
    <t>HGNC:14783</t>
  </si>
  <si>
    <t>HGNC:18274</t>
  </si>
  <si>
    <t>HGNC:18275</t>
  </si>
  <si>
    <t>HGNC:18272</t>
  </si>
  <si>
    <t>HGNC:18278</t>
  </si>
  <si>
    <t>HGNC:6472</t>
  </si>
  <si>
    <t>HGNC:15926</t>
  </si>
  <si>
    <t>HGNC:6476</t>
  </si>
  <si>
    <t>HGNC:6477</t>
  </si>
  <si>
    <t>HGNC:15921</t>
  </si>
  <si>
    <t>HGNC:3959</t>
  </si>
  <si>
    <t>HGNC:15928</t>
  </si>
  <si>
    <t>HGNC:13782</t>
  </si>
  <si>
    <t>HGNC:13785</t>
  </si>
  <si>
    <t>HGNC:13787</t>
  </si>
  <si>
    <t>HGNC:13788</t>
  </si>
  <si>
    <t>HGNC:14257</t>
  </si>
  <si>
    <t>HGNC:14254</t>
  </si>
  <si>
    <t>HGNC:14253</t>
  </si>
  <si>
    <t>HGNC:14250</t>
  </si>
  <si>
    <t>HGNC:14251</t>
  </si>
  <si>
    <t>HGNC:18186</t>
  </si>
  <si>
    <t>HGNC:18187</t>
  </si>
  <si>
    <t>HGNC:18182</t>
  </si>
  <si>
    <t>HGNC:18183</t>
  </si>
  <si>
    <t>HGNC:18180</t>
  </si>
  <si>
    <t>HGNC:20478</t>
  </si>
  <si>
    <t>HGNC:986</t>
  </si>
  <si>
    <t>HGNC:4036</t>
  </si>
  <si>
    <t>HGNC:677</t>
  </si>
  <si>
    <t>HGNC:679</t>
  </si>
  <si>
    <t>HGNC:15251</t>
  </si>
  <si>
    <t>HGNC:15255</t>
  </si>
  <si>
    <t>HGNC:15258</t>
  </si>
  <si>
    <t>HGNC:19569</t>
  </si>
  <si>
    <t>HGNC:19580</t>
  </si>
  <si>
    <t>HGNC:19583</t>
  </si>
  <si>
    <t>HGNC:31332</t>
  </si>
  <si>
    <t>HGNC:25562</t>
  </si>
  <si>
    <t>HGNC:20091</t>
  </si>
  <si>
    <t>HGNC:20090</t>
  </si>
  <si>
    <t>HGNC:20097</t>
  </si>
  <si>
    <t>HGNC:20096</t>
  </si>
  <si>
    <t>HGNC:20729</t>
  </si>
  <si>
    <t>HGNC:25564</t>
  </si>
  <si>
    <t>HGNC:20099</t>
  </si>
  <si>
    <t>HGNC:33790</t>
  </si>
  <si>
    <t>HGNC:11009</t>
  </si>
  <si>
    <t>HGNC:33792</t>
  </si>
  <si>
    <t>HGNC:11559</t>
  </si>
  <si>
    <t>HGNC:33795</t>
  </si>
  <si>
    <t>HGNC:11000</t>
  </si>
  <si>
    <t>HGNC:11553</t>
  </si>
  <si>
    <t>HGNC:11002</t>
  </si>
  <si>
    <t>HGNC:15784</t>
  </si>
  <si>
    <t>HGNC:15079</t>
  </si>
  <si>
    <t>HGNC:19632</t>
  </si>
  <si>
    <t>HGNC:20898</t>
  </si>
  <si>
    <t>HGNC:8113</t>
  </si>
  <si>
    <t>HGNC:23669</t>
  </si>
  <si>
    <t>HGNC:16787</t>
  </si>
  <si>
    <t>HGNC:16784</t>
  </si>
  <si>
    <t>HGNC:16785</t>
  </si>
  <si>
    <t>HGNC:32151</t>
  </si>
  <si>
    <t>HGNC:32156</t>
  </si>
  <si>
    <t>HGNC:16258</t>
  </si>
  <si>
    <t>HGNC:16528</t>
  </si>
  <si>
    <t>HGNC:16522</t>
  </si>
  <si>
    <t>HGNC:16523</t>
  </si>
  <si>
    <t>HGNC:16252</t>
  </si>
  <si>
    <t>HGNC:16521</t>
  </si>
  <si>
    <t>HGNC:16526</t>
  </si>
  <si>
    <t>HGNC:16255</t>
  </si>
  <si>
    <t>HGNC:3793</t>
  </si>
  <si>
    <t>HGNC:26009</t>
  </si>
  <si>
    <t>HGNC:26007</t>
  </si>
  <si>
    <t>HGNC:26004</t>
  </si>
  <si>
    <t>HGNC:26005</t>
  </si>
  <si>
    <t>HGNC:18860</t>
  </si>
  <si>
    <t>HGNC:18862</t>
  </si>
  <si>
    <t>HGNC:18865</t>
  </si>
  <si>
    <t>HGNC:18867</t>
  </si>
  <si>
    <t>HGNC:18869</t>
  </si>
  <si>
    <t>HGNC:18868</t>
  </si>
  <si>
    <t>HGNC:1621</t>
  </si>
  <si>
    <t>HGNC:17781</t>
  </si>
  <si>
    <t>HGNC:23017</t>
  </si>
  <si>
    <t>HGNC:1625</t>
  </si>
  <si>
    <t>HGNC:24530</t>
  </si>
  <si>
    <t>HGNC:12570</t>
  </si>
  <si>
    <t>HGNC:12572</t>
  </si>
  <si>
    <t>HGNC:12577</t>
  </si>
  <si>
    <t>HGNC:24538</t>
  </si>
  <si>
    <t>HGNC:12578</t>
  </si>
  <si>
    <t>HGNC:22945</t>
  </si>
  <si>
    <t>HGNC:22944</t>
  </si>
  <si>
    <t>HGNC:22943</t>
  </si>
  <si>
    <t>HGNC:22942</t>
  </si>
  <si>
    <t>HGNC:22941</t>
  </si>
  <si>
    <t>HGNC:22940</t>
  </si>
  <si>
    <t>HGNC:3173</t>
  </si>
  <si>
    <t>HGNC:3177</t>
  </si>
  <si>
    <t>HGNC:31921</t>
  </si>
  <si>
    <t>HGNC:32545</t>
  </si>
  <si>
    <t>HGNC:18576</t>
  </si>
  <si>
    <t>HGNC:11984</t>
  </si>
  <si>
    <t>HGNC:25387</t>
  </si>
  <si>
    <t>HGNC:25380</t>
  </si>
  <si>
    <t>HGNC:17128</t>
  </si>
  <si>
    <t>HGNC:31932</t>
  </si>
  <si>
    <t>HGNC:17125</t>
  </si>
  <si>
    <t>HGNC:17127</t>
  </si>
  <si>
    <t>HGNC:32486</t>
  </si>
  <si>
    <t>HGNC:18104</t>
  </si>
  <si>
    <t>HGNC:13954</t>
  </si>
  <si>
    <t>HGNC:27843</t>
  </si>
  <si>
    <t>HGNC:27845</t>
  </si>
  <si>
    <t>HGNC:27849</t>
  </si>
  <si>
    <t>HGNC:29972</t>
  </si>
  <si>
    <t>HGNC:29971</t>
  </si>
  <si>
    <t>HGNC:29970</t>
  </si>
  <si>
    <t>HGNC:25623</t>
  </si>
  <si>
    <t>HGNC:25622</t>
  </si>
  <si>
    <t>HGNC:25621</t>
  </si>
  <si>
    <t>HGNC:25620</t>
  </si>
  <si>
    <t>HGNC:25625</t>
  </si>
  <si>
    <t>HGNC:25624</t>
  </si>
  <si>
    <t>HGNC:25629</t>
  </si>
  <si>
    <t>HGNC:33941</t>
  </si>
  <si>
    <t>HGNC:1291</t>
  </si>
  <si>
    <t>HGNC:21711</t>
  </si>
  <si>
    <t>HGNC:21710</t>
  </si>
  <si>
    <t>HGNC:21717</t>
  </si>
  <si>
    <t>HGNC:21715</t>
  </si>
  <si>
    <t>HGNC:21714</t>
  </si>
  <si>
    <t>HGNC:21718</t>
  </si>
  <si>
    <t>HGNC:13049</t>
  </si>
  <si>
    <t>HGNC:13043</t>
  </si>
  <si>
    <t>HGNC:13041</t>
  </si>
  <si>
    <t>HGNC:13044</t>
  </si>
  <si>
    <t>HGNC:42937</t>
  </si>
  <si>
    <t>HGNC:25727</t>
  </si>
  <si>
    <t>HGNC:25724</t>
  </si>
  <si>
    <t>HGNC:25723</t>
  </si>
  <si>
    <t>HGNC:25720</t>
  </si>
  <si>
    <t>HGNC:28598</t>
  </si>
  <si>
    <t>HGNC:28592</t>
  </si>
  <si>
    <t>HGNC:28591</t>
  </si>
  <si>
    <t>HGNC:28596</t>
  </si>
  <si>
    <t>HGNC:28594</t>
  </si>
  <si>
    <t>HGNC:26916</t>
  </si>
  <si>
    <t>HGNC:27323</t>
  </si>
  <si>
    <t>HGNC:20391</t>
  </si>
  <si>
    <t>HGNC:2966</t>
  </si>
  <si>
    <t>HGNC:5247</t>
  </si>
  <si>
    <t>HGNC:2963</t>
  </si>
  <si>
    <t>HGNC:20398</t>
  </si>
  <si>
    <t>HGNC:20399</t>
  </si>
  <si>
    <t>HGNC:5248</t>
  </si>
  <si>
    <t>HGNC:5249</t>
  </si>
  <si>
    <t>HGNC:23671</t>
  </si>
  <si>
    <t>HGNC:28624</t>
  </si>
  <si>
    <t>HGNC:28627</t>
  </si>
  <si>
    <t>HGNC:28622</t>
  </si>
  <si>
    <t>HGNC:28623</t>
  </si>
  <si>
    <t>HGNC:30413</t>
  </si>
  <si>
    <t>HGNC:4752</t>
  </si>
  <si>
    <t>HGNC:30416</t>
  </si>
  <si>
    <t>HGNC:28101</t>
  </si>
  <si>
    <t>HGNC:30418</t>
  </si>
  <si>
    <t>HGNC:23675</t>
  </si>
  <si>
    <t>HGNC:18399</t>
  </si>
  <si>
    <t>HGNC:4757</t>
  </si>
  <si>
    <t>HGNC:24708</t>
  </si>
  <si>
    <t>HGNC:29023</t>
  </si>
  <si>
    <t>HGNC:28091</t>
  </si>
  <si>
    <t>HGNC:32305</t>
  </si>
  <si>
    <t>HGNC:51249</t>
  </si>
  <si>
    <t>HGNC:26820</t>
  </si>
  <si>
    <t>HGNC:41915</t>
  </si>
  <si>
    <t>HGNC:26823</t>
  </si>
  <si>
    <t>HGNC:32308</t>
  </si>
  <si>
    <t>HGNC:15194</t>
  </si>
  <si>
    <t>HGNC:41911</t>
  </si>
  <si>
    <t>HGNC:41910</t>
  </si>
  <si>
    <t>HGNC:30694</t>
  </si>
  <si>
    <t>HGNC:24099</t>
  </si>
  <si>
    <t>HGNC:24098</t>
  </si>
  <si>
    <t>HGNC:18049</t>
  </si>
  <si>
    <t>HGNC:24090</t>
  </si>
  <si>
    <t>HGNC:9632</t>
  </si>
  <si>
    <t>HGNC:9639</t>
  </si>
  <si>
    <t>HGNC:20440</t>
  </si>
  <si>
    <t>HGNC:9182</t>
  </si>
  <si>
    <t>HGNC:30691</t>
  </si>
  <si>
    <t>HGNC:8852</t>
  </si>
  <si>
    <t>HGNC:16066</t>
  </si>
  <si>
    <t>HGNC:8582</t>
  </si>
  <si>
    <t>HGNC:20978</t>
  </si>
  <si>
    <t>HGNC:30692</t>
  </si>
  <si>
    <t>HGNC:31452</t>
  </si>
  <si>
    <t>HGNC:11876</t>
  </si>
  <si>
    <t>HGNC:16977</t>
  </si>
  <si>
    <t>HGNC:34520</t>
  </si>
  <si>
    <t>HGNC:11879</t>
  </si>
  <si>
    <t>HGNC:10540</t>
  </si>
  <si>
    <t>HGNC:11878</t>
  </si>
  <si>
    <t>HGNC:10548</t>
  </si>
  <si>
    <t>HGNC:1437</t>
  </si>
  <si>
    <t>HGNC:23376</t>
  </si>
  <si>
    <t>HGNC:1435</t>
  </si>
  <si>
    <t>HGNC:1434</t>
  </si>
  <si>
    <t>HGNC:24893</t>
  </si>
  <si>
    <t>HGNC:4112</t>
  </si>
  <si>
    <t>HGNC:10876</t>
  </si>
  <si>
    <t>HGNC:11496</t>
  </si>
  <si>
    <t>HGNC:23379</t>
  </si>
  <si>
    <t>HGNC:11494</t>
  </si>
  <si>
    <t>HGNC:11945</t>
  </si>
  <si>
    <t>HGNC:9457</t>
  </si>
  <si>
    <t>HGNC:11946</t>
  </si>
  <si>
    <t>HGNC:11940</t>
  </si>
  <si>
    <t>HGNC:11943</t>
  </si>
  <si>
    <t>HGNC:9980</t>
  </si>
  <si>
    <t>HGNC:11948</t>
  </si>
  <si>
    <t>HGNC:9989</t>
  </si>
  <si>
    <t>HGNC:18453</t>
  </si>
  <si>
    <t>HGNC:18459</t>
  </si>
  <si>
    <t>HGNC:8967</t>
  </si>
  <si>
    <t>HGNC:16389</t>
  </si>
  <si>
    <t>HGNC:59</t>
  </si>
  <si>
    <t>HGNC:21767</t>
  </si>
  <si>
    <t>HGNC:54</t>
  </si>
  <si>
    <t>HGNC:55</t>
  </si>
  <si>
    <t>HGNC:56</t>
  </si>
  <si>
    <t>HGNC:57</t>
  </si>
  <si>
    <t>HGNC:52</t>
  </si>
  <si>
    <t>HGNC:27272</t>
  </si>
  <si>
    <t>HGNC:27273</t>
  </si>
  <si>
    <t>HGNC:27270</t>
  </si>
  <si>
    <t>HGNC:27277</t>
  </si>
  <si>
    <t>HGNC:27274</t>
  </si>
  <si>
    <t>HGNC:27279</t>
  </si>
  <si>
    <t>HGNC:37210</t>
  </si>
  <si>
    <t>HGNC:29363</t>
  </si>
  <si>
    <t>HGNC:29360</t>
  </si>
  <si>
    <t>HGNC:13237</t>
  </si>
  <si>
    <t>HGNC:29364</t>
  </si>
  <si>
    <t>HGNC:29365</t>
  </si>
  <si>
    <t>HGNC:15134</t>
  </si>
  <si>
    <t>HGNC:37212</t>
  </si>
  <si>
    <t>HGNC:23950</t>
  </si>
  <si>
    <t>HGNC:33169</t>
  </si>
  <si>
    <t>HGNC:17333</t>
  </si>
  <si>
    <t>HGNC:33164</t>
  </si>
  <si>
    <t>HGNC:33160</t>
  </si>
  <si>
    <t>HGNC:7554</t>
  </si>
  <si>
    <t>HGNC:26777</t>
  </si>
  <si>
    <t>HGNC:27016</t>
  </si>
  <si>
    <t>HGNC:27017</t>
  </si>
  <si>
    <t>HGNC:27014</t>
  </si>
  <si>
    <t>HGNC:27015</t>
  </si>
  <si>
    <t>HGNC:3368</t>
  </si>
  <si>
    <t>HGNC:27010</t>
  </si>
  <si>
    <t>HGNC:3365</t>
  </si>
  <si>
    <t>HGNC:3364</t>
  </si>
  <si>
    <t>HGNC:3367</t>
  </si>
  <si>
    <t>HGNC:23747</t>
  </si>
  <si>
    <t>HGNC:3363</t>
  </si>
  <si>
    <t>HGNC:27019</t>
  </si>
  <si>
    <t>HGNC:4809</t>
  </si>
  <si>
    <t>HGNC:29507</t>
  </si>
  <si>
    <t>HGNC:29500</t>
  </si>
  <si>
    <t>HGNC:26632</t>
  </si>
  <si>
    <t>HGNC:2366</t>
  </si>
  <si>
    <t>HGNC:2367</t>
  </si>
  <si>
    <t>HGNC:4803</t>
  </si>
  <si>
    <t>HGNC:4805</t>
  </si>
  <si>
    <t>HGNC:26638</t>
  </si>
  <si>
    <t>HGNC:5401</t>
  </si>
  <si>
    <t>HGNC:21948</t>
  </si>
  <si>
    <t>HGNC:21945</t>
  </si>
  <si>
    <t>HGNC:21943</t>
  </si>
  <si>
    <t>HGNC:34005</t>
  </si>
  <si>
    <t>HGNC:19321</t>
  </si>
  <si>
    <t>HGNC:19323</t>
  </si>
  <si>
    <t>HGNC:2183</t>
  </si>
  <si>
    <t>HGNC:2180</t>
  </si>
  <si>
    <t>HGNC:2184</t>
  </si>
  <si>
    <t>HGNC:23246</t>
  </si>
  <si>
    <t>HGNC:23533</t>
  </si>
  <si>
    <t>HGNC:28363</t>
  </si>
  <si>
    <t>HGNC:24212</t>
  </si>
  <si>
    <t>HGNC:28365</t>
  </si>
  <si>
    <t>HGNC:28368</t>
  </si>
  <si>
    <t>HGNC:23242</t>
  </si>
  <si>
    <t>HGNC:1361</t>
  </si>
  <si>
    <t>HGNC:1186</t>
  </si>
  <si>
    <t>HGNC:32951</t>
  </si>
  <si>
    <t>HGNC:32950</t>
  </si>
  <si>
    <t>HGNC:37473</t>
  </si>
  <si>
    <t>HGNC:32954</t>
  </si>
  <si>
    <t>HGNC:32958</t>
  </si>
  <si>
    <t>HGNC:32488</t>
  </si>
  <si>
    <t>HGNC:21362</t>
  </si>
  <si>
    <t>HGNC:21360</t>
  </si>
  <si>
    <t>HGNC:21366</t>
  </si>
  <si>
    <t>HGNC:21367</t>
  </si>
  <si>
    <t>HGNC:28105</t>
  </si>
  <si>
    <t>HGNC:4750</t>
  </si>
  <si>
    <t>HGNC:4753</t>
  </si>
  <si>
    <t>HGNC:28106</t>
  </si>
  <si>
    <t>HGNC:4755</t>
  </si>
  <si>
    <t>HGNC:24969</t>
  </si>
  <si>
    <t>HGNC:4756</t>
  </si>
  <si>
    <t>HGNC:4758</t>
  </si>
  <si>
    <t>HGNC:24704</t>
  </si>
  <si>
    <t>HGNC:30087</t>
  </si>
  <si>
    <t>HGNC:1980</t>
  </si>
  <si>
    <t>HGNC:3973</t>
  </si>
  <si>
    <t>HGNC:6530</t>
  </si>
  <si>
    <t>HGNC:37215</t>
  </si>
  <si>
    <t>HGNC:37214</t>
  </si>
  <si>
    <t>HGNC:13543</t>
  </si>
  <si>
    <t>HGNC:13541</t>
  </si>
  <si>
    <t>HGNC:7128</t>
  </si>
  <si>
    <t>HGNC:13239</t>
  </si>
  <si>
    <t>HGNC:13238</t>
  </si>
  <si>
    <t>HGNC:7125</t>
  </si>
  <si>
    <t>HGNC:7124</t>
  </si>
  <si>
    <t>HGNC:37219</t>
  </si>
  <si>
    <t>HGNC:37218</t>
  </si>
  <si>
    <t>HGNC:13549</t>
  </si>
  <si>
    <t>HGNC:13548</t>
  </si>
  <si>
    <t>HGNC:28589</t>
  </si>
  <si>
    <t>HGNC:18219</t>
  </si>
  <si>
    <t>HGNC:18216</t>
  </si>
  <si>
    <t>HGNC:18212</t>
  </si>
  <si>
    <t>HGNC:3978</t>
  </si>
  <si>
    <t>HGNC:6459</t>
  </si>
  <si>
    <t>HGNC:1185</t>
  </si>
  <si>
    <t>HGNC:1184</t>
  </si>
  <si>
    <t>HGNC:1183</t>
  </si>
  <si>
    <t>HGNC:6450</t>
  </si>
  <si>
    <t>HGNC:6451</t>
  </si>
  <si>
    <t>HGNC:6452</t>
  </si>
  <si>
    <t>HGNC:6453</t>
  </si>
  <si>
    <t>HGNC:6454</t>
  </si>
  <si>
    <t>HGNC:6455</t>
  </si>
  <si>
    <t>HGNC:6984</t>
  </si>
  <si>
    <t>HGNC:9223</t>
  </si>
  <si>
    <t>HGNC:6983</t>
  </si>
  <si>
    <t>HGNC:10048</t>
  </si>
  <si>
    <t>HGNC:45241</t>
  </si>
  <si>
    <t>HGNC:10046</t>
  </si>
  <si>
    <t>HGNC:10045</t>
  </si>
  <si>
    <t>HGNC:387</t>
  </si>
  <si>
    <t>HGNC:385</t>
  </si>
  <si>
    <t>HGNC:384</t>
  </si>
  <si>
    <t>HGNC:382</t>
  </si>
  <si>
    <t>HGNC:30620</t>
  </si>
  <si>
    <t>HGNC:30623</t>
  </si>
  <si>
    <t>HGNC:30622</t>
  </si>
  <si>
    <t>HGNC:11795</t>
  </si>
  <si>
    <t>HGNC:389</t>
  </si>
  <si>
    <t>HGNC:388</t>
  </si>
  <si>
    <t>HGNC:31684</t>
  </si>
  <si>
    <t>HGNC:31686</t>
  </si>
  <si>
    <t>HGNC:5183</t>
  </si>
  <si>
    <t>HGNC:5182</t>
  </si>
  <si>
    <t>HGNC:35465</t>
  </si>
  <si>
    <t>HGNC:20707</t>
  </si>
  <si>
    <t>HGNC:5185</t>
  </si>
  <si>
    <t>HGNC:5184</t>
  </si>
  <si>
    <t>HGNC:10959</t>
  </si>
  <si>
    <t>HGNC:14271</t>
  </si>
  <si>
    <t>HGNC:10953</t>
  </si>
  <si>
    <t>HGNC:14273</t>
  </si>
  <si>
    <t>HGNC:10956</t>
  </si>
  <si>
    <t>HGNC:9849</t>
  </si>
  <si>
    <t>HGNC:9842</t>
  </si>
  <si>
    <t>HGNC:9843</t>
  </si>
  <si>
    <t>HGNC:9840</t>
  </si>
  <si>
    <t>HGNC:9845</t>
  </si>
  <si>
    <t>HGNC:11495</t>
  </si>
  <si>
    <t>HGNC:26479</t>
  </si>
  <si>
    <t>HGNC:5983</t>
  </si>
  <si>
    <t>HGNC:5982</t>
  </si>
  <si>
    <t>HGNC:5981</t>
  </si>
  <si>
    <t>HGNC:5987</t>
  </si>
  <si>
    <t>HGNC:5985</t>
  </si>
  <si>
    <t>HGNC:5989</t>
  </si>
  <si>
    <t>HGNC:5988</t>
  </si>
  <si>
    <t>HGNC:651</t>
  </si>
  <si>
    <t>HGNC:32058</t>
  </si>
  <si>
    <t>HGNC:7729</t>
  </si>
  <si>
    <t>HGNC:14908</t>
  </si>
  <si>
    <t>HGNC:14909</t>
  </si>
  <si>
    <t>HGNC:32174</t>
  </si>
  <si>
    <t>HGNC:14902</t>
  </si>
  <si>
    <t>HGNC:14900</t>
  </si>
  <si>
    <t>HGNC:14906</t>
  </si>
  <si>
    <t>HGNC:14905</t>
  </si>
  <si>
    <t>HGNC:24288</t>
  </si>
  <si>
    <t>HGNC:24284</t>
  </si>
  <si>
    <t>HGNC:24285</t>
  </si>
  <si>
    <t>HGNC:32057</t>
  </si>
  <si>
    <t>HGNC:3772</t>
  </si>
  <si>
    <t>HGNC:3770</t>
  </si>
  <si>
    <t>HGNC:3771</t>
  </si>
  <si>
    <t>HGNC:16509</t>
  </si>
  <si>
    <t>HGNC:3774</t>
  </si>
  <si>
    <t>HGNC:3775</t>
  </si>
  <si>
    <t>HGNC:16504</t>
  </si>
  <si>
    <t>HGNC:16505</t>
  </si>
  <si>
    <t>HGNC:16507</t>
  </si>
  <si>
    <t>HGNC:16500</t>
  </si>
  <si>
    <t>HGNC:16502</t>
  </si>
  <si>
    <t>HGNC:16503</t>
  </si>
  <si>
    <t>HGNC:26020</t>
  </si>
  <si>
    <t>HGNC:26021</t>
  </si>
  <si>
    <t>HGNC:26023</t>
  </si>
  <si>
    <t>HGNC:26026</t>
  </si>
  <si>
    <t>HGNC:7469</t>
  </si>
  <si>
    <t>HGNC:1602</t>
  </si>
  <si>
    <t>HGNC:1603</t>
  </si>
  <si>
    <t>HGNC:1604</t>
  </si>
  <si>
    <t>HGNC:1605</t>
  </si>
  <si>
    <t>HGNC:1606</t>
  </si>
  <si>
    <t>HGNC:1607</t>
  </si>
  <si>
    <t>HGNC:1609</t>
  </si>
  <si>
    <t>HGNC:23037</t>
  </si>
  <si>
    <t>HGNC:23030</t>
  </si>
  <si>
    <t>HGNC:27733</t>
  </si>
  <si>
    <t>HGNC:4579</t>
  </si>
  <si>
    <t>HGNC:32934</t>
  </si>
  <si>
    <t>HGNC:27735</t>
  </si>
  <si>
    <t>HGNC:26285</t>
  </si>
  <si>
    <t>HGNC:26286</t>
  </si>
  <si>
    <t>HGNC:26287</t>
  </si>
  <si>
    <t>HGNC:16116</t>
  </si>
  <si>
    <t>HGNC:26281</t>
  </si>
  <si>
    <t>HGNC:26288</t>
  </si>
  <si>
    <t>HGNC:28639</t>
  </si>
  <si>
    <t>HGNC:29199</t>
  </si>
  <si>
    <t>HGNC:29198</t>
  </si>
  <si>
    <t>HGNC:31910</t>
  </si>
  <si>
    <t>HGNC:31911</t>
  </si>
  <si>
    <t>HGNC:29192</t>
  </si>
  <si>
    <t>HGNC:29196</t>
  </si>
  <si>
    <t>HGNC:25392</t>
  </si>
  <si>
    <t>HGNC:17107</t>
  </si>
  <si>
    <t>HGNC:17106</t>
  </si>
  <si>
    <t>HGNC:25395</t>
  </si>
  <si>
    <t>HGNC:25394</t>
  </si>
  <si>
    <t>HGNC:17109</t>
  </si>
  <si>
    <t>HGNC:25398</t>
  </si>
  <si>
    <t>HGNC:21883</t>
  </si>
  <si>
    <t>HGNC:21882</t>
  </si>
  <si>
    <t>HGNC:12559</t>
  </si>
  <si>
    <t>HGNC:21555</t>
  </si>
  <si>
    <t>HGNC:21557</t>
  </si>
  <si>
    <t>HGNC:21556</t>
  </si>
  <si>
    <t>HGNC:21559</t>
  </si>
  <si>
    <t>HGNC:21558</t>
  </si>
  <si>
    <t>HGNC:9952</t>
  </si>
  <si>
    <t>HGNC:12555</t>
  </si>
  <si>
    <t>HGNC:12554</t>
  </si>
  <si>
    <t>HGNC:13938</t>
  </si>
  <si>
    <t>HGNC:25042</t>
  </si>
  <si>
    <t>HGNC:13937</t>
  </si>
  <si>
    <t>HGNC:13935</t>
  </si>
  <si>
    <t>HGNC:13932</t>
  </si>
  <si>
    <t>HGNC:13933</t>
  </si>
  <si>
    <t>HGNC:13931</t>
  </si>
  <si>
    <t>HGNC:29990</t>
  </si>
  <si>
    <t>HGNC:29993</t>
  </si>
  <si>
    <t>HGNC:29992</t>
  </si>
  <si>
    <t>HGNC:29994</t>
  </si>
  <si>
    <t>HGNC:2641</t>
  </si>
  <si>
    <t>HGNC:2642</t>
  </si>
  <si>
    <t>HGNC:2645</t>
  </si>
  <si>
    <t>HGNC:2644</t>
  </si>
  <si>
    <t>HGNC:2646</t>
  </si>
  <si>
    <t>HGNC:34246</t>
  </si>
  <si>
    <t>HGNC:21088</t>
  </si>
  <si>
    <t>HGNC:25641</t>
  </si>
  <si>
    <t>HGNC:34242</t>
  </si>
  <si>
    <t>HGNC:18657</t>
  </si>
  <si>
    <t>HGNC:21080</t>
  </si>
  <si>
    <t>HGNC:21084</t>
  </si>
  <si>
    <t>HGNC:12338</t>
  </si>
  <si>
    <t>HGNC:12335</t>
  </si>
  <si>
    <t>HGNC:12886</t>
  </si>
  <si>
    <t>HGNC:12333</t>
  </si>
  <si>
    <t>HGNC:30629</t>
  </si>
  <si>
    <t>HGNC:386</t>
  </si>
  <si>
    <t>HGNC:13067</t>
  </si>
  <si>
    <t>HGNC:13060</t>
  </si>
  <si>
    <t>HGNC:6731</t>
  </si>
  <si>
    <t>HGNC:25700</t>
  </si>
  <si>
    <t>HGNC:25704</t>
  </si>
  <si>
    <t>HGNC:25705</t>
  </si>
  <si>
    <t>HGNC:25707</t>
  </si>
  <si>
    <t>HGNC:25708</t>
  </si>
  <si>
    <t>HGNC:16443</t>
  </si>
  <si>
    <t>HGNC:29392</t>
  </si>
  <si>
    <t>HGNC:21200</t>
  </si>
  <si>
    <t>HGNC:30908</t>
  </si>
  <si>
    <t>HGNC:6730</t>
  </si>
  <si>
    <t>HGNC:16110</t>
  </si>
  <si>
    <t>HGNC:38877</t>
  </si>
  <si>
    <t>HGNC:12601</t>
  </si>
  <si>
    <t>HGNC:28646</t>
  </si>
  <si>
    <t>HGNC:24118</t>
  </si>
  <si>
    <t>HGNC:1049</t>
  </si>
  <si>
    <t>HGNC:28642</t>
  </si>
  <si>
    <t>HGNC:28640</t>
  </si>
  <si>
    <t>HGNC:4562</t>
  </si>
  <si>
    <t>HGNC:1043</t>
  </si>
  <si>
    <t>HGNC:24110</t>
  </si>
  <si>
    <t>HGNC:1041</t>
  </si>
  <si>
    <t>HGNC:1047</t>
  </si>
  <si>
    <t>HGNC:28648</t>
  </si>
  <si>
    <t>HGNC:30434</t>
  </si>
  <si>
    <t>HGNC:30430</t>
  </si>
  <si>
    <t>HGNC:12605</t>
  </si>
  <si>
    <t>HGNC:30438</t>
  </si>
  <si>
    <t>HGNC:17935</t>
  </si>
  <si>
    <t>HGNC:26121</t>
  </si>
  <si>
    <t>HGNC:33230</t>
  </si>
  <si>
    <t>HGNC:24071</t>
  </si>
  <si>
    <t>HGNC:24070</t>
  </si>
  <si>
    <t>HGNC:24073</t>
  </si>
  <si>
    <t>HGNC:18021</t>
  </si>
  <si>
    <t>HGNC:18022</t>
  </si>
  <si>
    <t>HGNC:24078</t>
  </si>
  <si>
    <t>HGNC:9617</t>
  </si>
  <si>
    <t>HGNC:33237</t>
  </si>
  <si>
    <t>HGNC:17856</t>
  </si>
  <si>
    <t>HGNC:13908</t>
  </si>
  <si>
    <t>HGNC:17866</t>
  </si>
  <si>
    <t>HGNC:20910</t>
  </si>
  <si>
    <t>HGNC:28044</t>
  </si>
  <si>
    <t>HGNC:10563</t>
  </si>
  <si>
    <t>HGNC:10564</t>
  </si>
  <si>
    <t>HGNC:24061</t>
  </si>
  <si>
    <t>HGNC:4179</t>
  </si>
  <si>
    <t>HGNC:1458</t>
  </si>
  <si>
    <t>HGNC:4175</t>
  </si>
  <si>
    <t>HGNC:24066</t>
  </si>
  <si>
    <t>HGNC:1452</t>
  </si>
  <si>
    <t>HGNC:1544</t>
  </si>
  <si>
    <t>HGNC:11967</t>
  </si>
  <si>
    <t>HGNC:9472</t>
  </si>
  <si>
    <t>HGNC:9470</t>
  </si>
  <si>
    <t>HGNC:9477</t>
  </si>
  <si>
    <t>HGNC:9476</t>
  </si>
  <si>
    <t>HGNC:9475</t>
  </si>
  <si>
    <t>HGNC:31689</t>
  </si>
  <si>
    <t>HGNC:12866</t>
  </si>
  <si>
    <t>HGNC:29436</t>
  </si>
  <si>
    <t>HGNC:12865</t>
  </si>
  <si>
    <t>HGNC:4938</t>
  </si>
  <si>
    <t>HGNC:31984</t>
  </si>
  <si>
    <t>HGNC:72</t>
  </si>
  <si>
    <t>HGNC:31982</t>
  </si>
  <si>
    <t>HGNC:15426</t>
  </si>
  <si>
    <t>HGNC:31981</t>
  </si>
  <si>
    <t>HGNC:19770</t>
  </si>
  <si>
    <t>HGNC:4931</t>
  </si>
  <si>
    <t>HGNC:27256</t>
  </si>
  <si>
    <t>HGNC:27257</t>
  </si>
  <si>
    <t>HGNC:27252</t>
  </si>
  <si>
    <t>HGNC:17852</t>
  </si>
  <si>
    <t>HGNC:8875</t>
  </si>
  <si>
    <t>HGNC:8876</t>
  </si>
  <si>
    <t>HGNC:29344</t>
  </si>
  <si>
    <t>HGNC:29345</t>
  </si>
  <si>
    <t>HGNC:29346</t>
  </si>
  <si>
    <t>HGNC:25365</t>
  </si>
  <si>
    <t>HGNC:33896</t>
  </si>
  <si>
    <t>HGNC:4935</t>
  </si>
  <si>
    <t>HGNC:17354</t>
  </si>
  <si>
    <t>HGNC:17353</t>
  </si>
  <si>
    <t>HGNC:33187</t>
  </si>
  <si>
    <t>HGNC:33186</t>
  </si>
  <si>
    <t>HGNC:33188</t>
  </si>
  <si>
    <t>HGNC:11215</t>
  </si>
  <si>
    <t>HGNC:11217</t>
  </si>
  <si>
    <t>HGNC:27038</t>
  </si>
  <si>
    <t>HGNC:10952</t>
  </si>
  <si>
    <t>HGNC:22048</t>
  </si>
  <si>
    <t>HGNC:3526</t>
  </si>
  <si>
    <t>HGNC:27031</t>
  </si>
  <si>
    <t>HGNC:27033</t>
  </si>
  <si>
    <t>HGNC:22042</t>
  </si>
  <si>
    <t>HGNC:22516</t>
  </si>
  <si>
    <t>HGNC:3343</t>
  </si>
  <si>
    <t>HGNC:3340</t>
  </si>
  <si>
    <t>HGNC:3344</t>
  </si>
  <si>
    <t>HGNC:18044</t>
  </si>
  <si>
    <t>HGNC:32468</t>
  </si>
  <si>
    <t>HGNC:25090</t>
  </si>
  <si>
    <t>HGNC:5425</t>
  </si>
  <si>
    <t>HGNC:5421</t>
  </si>
  <si>
    <t>HGNC:5422</t>
  </si>
  <si>
    <t>HGNC:5423</t>
  </si>
  <si>
    <t>HGNC:4827</t>
  </si>
  <si>
    <t>HGNC:25099</t>
  </si>
  <si>
    <t>HGNC:4824</t>
  </si>
  <si>
    <t>HGNC:4823</t>
  </si>
  <si>
    <t>HGNC:2349</t>
  </si>
  <si>
    <t>HGNC:4820</t>
  </si>
  <si>
    <t>HGNC:19309</t>
  </si>
  <si>
    <t>HGNC:21969</t>
  </si>
  <si>
    <t>HGNC:19300</t>
  </si>
  <si>
    <t>HGNC:19307</t>
  </si>
  <si>
    <t>HGNC:32467</t>
  </si>
  <si>
    <t>HGNC:19305</t>
  </si>
  <si>
    <t>HGNC:28095</t>
  </si>
  <si>
    <t>HGNC:32462</t>
  </si>
  <si>
    <t>HGNC:7237</t>
  </si>
  <si>
    <t>HGNC:20968</t>
  </si>
  <si>
    <t>HGNC:28343</t>
  </si>
  <si>
    <t>HGNC:11573</t>
  </si>
  <si>
    <t>HGNC:6088</t>
  </si>
  <si>
    <t>HGNC:6087</t>
  </si>
  <si>
    <t>HGNC:6086</t>
  </si>
  <si>
    <t>HGNC:32971</t>
  </si>
  <si>
    <t>HGNC:37454</t>
  </si>
  <si>
    <t>HGNC:26349</t>
  </si>
  <si>
    <t>HGNC:26348</t>
  </si>
  <si>
    <t>HGNC:37181</t>
  </si>
  <si>
    <t>HGNC:37180</t>
  </si>
  <si>
    <t>HGNC:26618</t>
  </si>
  <si>
    <t>HGNC:26341</t>
  </si>
  <si>
    <t>HGNC:26616</t>
  </si>
  <si>
    <t>HGNC:29522</t>
  </si>
  <si>
    <t>HGNC:26342</t>
  </si>
  <si>
    <t>HGNC:26345</t>
  </si>
  <si>
    <t>HGNC:29525</t>
  </si>
  <si>
    <t>HGNC:26346</t>
  </si>
  <si>
    <t>HGNC:21348</t>
  </si>
  <si>
    <t>HGNC:21349</t>
  </si>
  <si>
    <t>HGNC:28129</t>
  </si>
  <si>
    <t>HGNC:28128</t>
  </si>
  <si>
    <t>HGNC:28127</t>
  </si>
  <si>
    <t>HGNC:21345</t>
  </si>
  <si>
    <t>HGNC:28125</t>
  </si>
  <si>
    <t>HGNC:21343</t>
  </si>
  <si>
    <t>HGNC:4775</t>
  </si>
  <si>
    <t>HGNC:4773</t>
  </si>
  <si>
    <t>HGNC:4772</t>
  </si>
  <si>
    <t>HGNC:4771</t>
  </si>
  <si>
    <t>HGNC:4778</t>
  </si>
  <si>
    <t>HGNC:6555</t>
  </si>
  <si>
    <t>HGNC:24211</t>
  </si>
  <si>
    <t>HGNC:37238</t>
  </si>
  <si>
    <t>HGNC:37236</t>
  </si>
  <si>
    <t>HGNC:13210</t>
  </si>
  <si>
    <t>HGNC:37231</t>
  </si>
  <si>
    <t>HGNC:7146</t>
  </si>
  <si>
    <t>HGNC:7141</t>
  </si>
  <si>
    <t>HGNC:18231</t>
  </si>
  <si>
    <t>HGNC:18232</t>
  </si>
  <si>
    <t>HGNC:18233</t>
  </si>
  <si>
    <t>HGNC:18234</t>
  </si>
  <si>
    <t>HGNC:9999</t>
  </si>
  <si>
    <t>HGNC:4485</t>
  </si>
  <si>
    <t>HGNC:4484</t>
  </si>
  <si>
    <t>HGNC:4487</t>
  </si>
  <si>
    <t>HGNC:4486</t>
  </si>
  <si>
    <t>HGNC:4481</t>
  </si>
  <si>
    <t>HGNC:4480</t>
  </si>
  <si>
    <t>HGNC:4482</t>
  </si>
  <si>
    <t>HGNC:6438</t>
  </si>
  <si>
    <t>HGNC:6439</t>
  </si>
  <si>
    <t>HGNC:43973</t>
  </si>
  <si>
    <t>HGNC:5986</t>
  </si>
  <si>
    <t>HGNC:9691</t>
  </si>
  <si>
    <t>HGNC:20730</t>
  </si>
  <si>
    <t>HGNC:8465</t>
  </si>
  <si>
    <t>HGNC:29832</t>
  </si>
  <si>
    <t>HGNC:29836</t>
  </si>
  <si>
    <t>HGNC:34187</t>
  </si>
  <si>
    <t>HGNC:20564</t>
  </si>
  <si>
    <t>HGNC:44164</t>
  </si>
  <si>
    <t>HGNC:20137</t>
  </si>
  <si>
    <t>HGNC:9286</t>
  </si>
  <si>
    <t>HGNC:9287</t>
  </si>
  <si>
    <t>HGNC:9280</t>
  </si>
  <si>
    <t>HGNC:31110</t>
  </si>
  <si>
    <t>HGNC:31111</t>
  </si>
  <si>
    <t>HGNC:31116</t>
  </si>
  <si>
    <t>HGNC:14079</t>
  </si>
  <si>
    <t>HGNC:14077</t>
  </si>
  <si>
    <t>HGNC:10027</t>
  </si>
  <si>
    <t>HGNC:14075</t>
  </si>
  <si>
    <t>HGNC:10023</t>
  </si>
  <si>
    <t>HGNC:30603</t>
  </si>
  <si>
    <t>HGNC:30602</t>
  </si>
  <si>
    <t>HGNC:30600</t>
  </si>
  <si>
    <t>HGNC:15218</t>
  </si>
  <si>
    <t>HGNC:15215</t>
  </si>
  <si>
    <t>HGNC:11778</t>
  </si>
  <si>
    <t>HGNC:11779</t>
  </si>
  <si>
    <t>HGNC:15211</t>
  </si>
  <si>
    <t>HGNC:15213</t>
  </si>
  <si>
    <t>HGNC:15212</t>
  </si>
  <si>
    <t>HGNC:5163</t>
  </si>
  <si>
    <t>HGNC:5164</t>
  </si>
  <si>
    <t>HGNC:20765</t>
  </si>
  <si>
    <t>HGNC:20764</t>
  </si>
  <si>
    <t>HGNC:20761</t>
  </si>
  <si>
    <t>HGNC:20760</t>
  </si>
  <si>
    <t>HGNC:14293</t>
  </si>
  <si>
    <t>HGNC:10971</t>
  </si>
  <si>
    <t>HGNC:10970</t>
  </si>
  <si>
    <t>HGNC:14296</t>
  </si>
  <si>
    <t>HGNC:10976</t>
  </si>
  <si>
    <t>HGNC:14298</t>
  </si>
  <si>
    <t>HGNC:10978</t>
  </si>
  <si>
    <t>HGNC:10799</t>
  </si>
  <si>
    <t>HGNC:10798</t>
  </si>
  <si>
    <t>HGNC:9862</t>
  </si>
  <si>
    <t>HGNC:9867</t>
  </si>
  <si>
    <t>HGNC:9868</t>
  </si>
  <si>
    <t>HGNC:9869</t>
  </si>
  <si>
    <t>HGNC:20580</t>
  </si>
  <si>
    <t>HGNC:20582</t>
  </si>
  <si>
    <t>HGNC:20584</t>
  </si>
  <si>
    <t>HGNC:5233</t>
  </si>
  <si>
    <t>HGNC:20588</t>
  </si>
  <si>
    <t>HGNC:639</t>
  </si>
  <si>
    <t>HGNC:637</t>
  </si>
  <si>
    <t>HGNC:636</t>
  </si>
  <si>
    <t>HGNC:630</t>
  </si>
  <si>
    <t>HGNC:5232</t>
  </si>
  <si>
    <t>HGNC:16747</t>
  </si>
  <si>
    <t>HGNC:9835</t>
  </si>
  <si>
    <t>HGNC:14921</t>
  </si>
  <si>
    <t>HGNC:14923</t>
  </si>
  <si>
    <t>HGNC:24913</t>
  </si>
  <si>
    <t>HGNC:24911</t>
  </si>
  <si>
    <t>HGNC:23589</t>
  </si>
  <si>
    <t>HGNC:23235</t>
  </si>
  <si>
    <t>HGNC:23238</t>
  </si>
  <si>
    <t>HGNC:23239</t>
  </si>
  <si>
    <t>HGNC:23581</t>
  </si>
  <si>
    <t>HGNC:3758</t>
  </si>
  <si>
    <t>HGNC:3757</t>
  </si>
  <si>
    <t>HGNC:16297</t>
  </si>
  <si>
    <t>HGNC:16298</t>
  </si>
  <si>
    <t>HGNC:7446</t>
  </si>
  <si>
    <t>HGNC:18799</t>
  </si>
  <si>
    <t>HGNC:18825</t>
  </si>
  <si>
    <t>HGNC:18824</t>
  </si>
  <si>
    <t>HGNC:18795</t>
  </si>
  <si>
    <t>HGNC:18826</t>
  </si>
  <si>
    <t>HGNC:18823</t>
  </si>
  <si>
    <t>HGNC:1666</t>
  </si>
  <si>
    <t>HGNC:1667</t>
  </si>
  <si>
    <t>HGNC:1665</t>
  </si>
  <si>
    <t>HGNC:23052</t>
  </si>
  <si>
    <t>HGNC:23059</t>
  </si>
  <si>
    <t>HGNC:27750</t>
  </si>
  <si>
    <t>HGNC:27752</t>
  </si>
  <si>
    <t>HGNC:6937</t>
  </si>
  <si>
    <t>HGNC:28070</t>
  </si>
  <si>
    <t>HGNC:32179</t>
  </si>
  <si>
    <t>HGNC:21298</t>
  </si>
  <si>
    <t>HGNC:21579</t>
  </si>
  <si>
    <t>HGNC:21578</t>
  </si>
  <si>
    <t>HGNC:17163</t>
  </si>
  <si>
    <t>HGNC:21573</t>
  </si>
  <si>
    <t>HGNC:21571</t>
  </si>
  <si>
    <t>HGNC:17169</t>
  </si>
  <si>
    <t>HGNC:21576</t>
  </si>
  <si>
    <t>HGNC:21574</t>
  </si>
  <si>
    <t>HGNC:22989</t>
  </si>
  <si>
    <t>HGNC:22988</t>
  </si>
  <si>
    <t>HGNC:28801</t>
  </si>
  <si>
    <t>HGNC:22981</t>
  </si>
  <si>
    <t>HGNC:22980</t>
  </si>
  <si>
    <t>HGNC:22985</t>
  </si>
  <si>
    <t>HGNC:13910</t>
  </si>
  <si>
    <t>HGNC:26408</t>
  </si>
  <si>
    <t>HGNC:13913</t>
  </si>
  <si>
    <t>HGNC:13916</t>
  </si>
  <si>
    <t>HGNC:26402</t>
  </si>
  <si>
    <t>HGNC:21296</t>
  </si>
  <si>
    <t>HGNC:26400</t>
  </si>
  <si>
    <t>HGNC:26401</t>
  </si>
  <si>
    <t>HGNC:26406</t>
  </si>
  <si>
    <t>HGNC:28526</t>
  </si>
  <si>
    <t>HGNC:34519</t>
  </si>
  <si>
    <t>HGNC:4459</t>
  </si>
  <si>
    <t>HGNC:25668</t>
  </si>
  <si>
    <t>HGNC:25667</t>
  </si>
  <si>
    <t>HGNC:25666</t>
  </si>
  <si>
    <t>HGNC:2665</t>
  </si>
  <si>
    <t>HGNC:25663</t>
  </si>
  <si>
    <t>HGNC:25662</t>
  </si>
  <si>
    <t>HGNC:21755</t>
  </si>
  <si>
    <t>HGNC:21754</t>
  </si>
  <si>
    <t>HGNC:21750</t>
  </si>
  <si>
    <t>HGNC:4450</t>
  </si>
  <si>
    <t>HGNC:13006</t>
  </si>
  <si>
    <t>HGNC:13007</t>
  </si>
  <si>
    <t>HGNC:13004</t>
  </si>
  <si>
    <t>HGNC:13005</t>
  </si>
  <si>
    <t>HGNC:13003</t>
  </si>
  <si>
    <t>HGNC:13001</t>
  </si>
  <si>
    <t>HGNC:29373</t>
  </si>
  <si>
    <t>HGNC:15011</t>
  </si>
  <si>
    <t>HGNC:29372</t>
  </si>
  <si>
    <t>HGNC:736</t>
  </si>
  <si>
    <t>HGNC:11511</t>
  </si>
  <si>
    <t>HGNC:34453</t>
  </si>
  <si>
    <t>HGNC:15955</t>
  </si>
  <si>
    <t>HGNC:28669</t>
  </si>
  <si>
    <t>HGNC:37471</t>
  </si>
  <si>
    <t>HGNC:28664</t>
  </si>
  <si>
    <t>HGNC:34003</t>
  </si>
  <si>
    <t>HGNC:28667</t>
  </si>
  <si>
    <t>HGNC:1060</t>
  </si>
  <si>
    <t>HGNC:1062</t>
  </si>
  <si>
    <t>HGNC:1063</t>
  </si>
  <si>
    <t>HGNC:24138</t>
  </si>
  <si>
    <t>HGNC:1065</t>
  </si>
  <si>
    <t>HGNC:30459</t>
  </si>
  <si>
    <t>HGNC:30456</t>
  </si>
  <si>
    <t>HGNC:25858</t>
  </si>
  <si>
    <t>HGNC:24136</t>
  </si>
  <si>
    <t>HGNC:30455</t>
  </si>
  <si>
    <t>HGNC:24130</t>
  </si>
  <si>
    <t>HGNC:30453</t>
  </si>
  <si>
    <t>HGNC:30450</t>
  </si>
  <si>
    <t>HGNC:24133</t>
  </si>
  <si>
    <t>HGNC:25987</t>
  </si>
  <si>
    <t>HGNC:25984</t>
  </si>
  <si>
    <t>HGNC:25985</t>
  </si>
  <si>
    <t>HGNC:7930</t>
  </si>
  <si>
    <t>HGNC:32349</t>
  </si>
  <si>
    <t>HGNC:24059</t>
  </si>
  <si>
    <t>HGNC:18007</t>
  </si>
  <si>
    <t>HGNC:18006</t>
  </si>
  <si>
    <t>HGNC:48327</t>
  </si>
  <si>
    <t>HGNC:33522</t>
  </si>
  <si>
    <t>HGNC:29323</t>
  </si>
  <si>
    <t>HGNC:9679</t>
  </si>
  <si>
    <t>HGNC:6491</t>
  </si>
  <si>
    <t>HGNC:10582</t>
  </si>
  <si>
    <t>HGNC:10583</t>
  </si>
  <si>
    <t>HGNC:13611</t>
  </si>
  <si>
    <t>HGNC:7463</t>
  </si>
  <si>
    <t>HGNC:10589</t>
  </si>
  <si>
    <t>HGNC:1477</t>
  </si>
  <si>
    <t>HGNC:1476</t>
  </si>
  <si>
    <t>HGNC:19290</t>
  </si>
  <si>
    <t>HGNC:1478</t>
  </si>
  <si>
    <t>HGNC:19293</t>
  </si>
  <si>
    <t>HGNC:9491</t>
  </si>
  <si>
    <t>HGNC:9490</t>
  </si>
  <si>
    <t>HGNC:11983</t>
  </si>
  <si>
    <t>HGNC:11982</t>
  </si>
  <si>
    <t>HGNC:7464</t>
  </si>
  <si>
    <t>HGNC:19297</t>
  </si>
  <si>
    <t>HGNC:13618</t>
  </si>
  <si>
    <t>HGNC:179</t>
  </si>
  <si>
    <t>HGNC:177</t>
  </si>
  <si>
    <t>HGNC:33434</t>
  </si>
  <si>
    <t>HGNC:16</t>
  </si>
  <si>
    <t>HGNC:17</t>
  </si>
  <si>
    <t>HGNC:11181</t>
  </si>
  <si>
    <t>HGNC:11185</t>
  </si>
  <si>
    <t>HGNC:11184</t>
  </si>
  <si>
    <t>HGNC:19754</t>
  </si>
  <si>
    <t>HGNC:27234</t>
  </si>
  <si>
    <t>HGNC:19751</t>
  </si>
  <si>
    <t>HGNC:20248</t>
  </si>
  <si>
    <t>HGNC:8818</t>
  </si>
  <si>
    <t>HGNC:5393</t>
  </si>
  <si>
    <t>HGNC:20240</t>
  </si>
  <si>
    <t>HGNC:5391</t>
  </si>
  <si>
    <t>HGNC:20246</t>
  </si>
  <si>
    <t>HGNC:5397</t>
  </si>
  <si>
    <t>HGNC:20244</t>
  </si>
  <si>
    <t>HGNC:5395</t>
  </si>
  <si>
    <t>HGNC:17371</t>
  </si>
  <si>
    <t>HGNC:17801</t>
  </si>
  <si>
    <t>HGNC:17806</t>
  </si>
  <si>
    <t>HGNC:17807</t>
  </si>
  <si>
    <t>HGNC:18114</t>
  </si>
  <si>
    <t>HGNC:17378</t>
  </si>
  <si>
    <t>HGNC:17379</t>
  </si>
  <si>
    <t>HGNC:23915</t>
  </si>
  <si>
    <t>HGNC:23914</t>
  </si>
  <si>
    <t>HGNC:23115</t>
  </si>
  <si>
    <t>HGNC:1608</t>
  </si>
  <si>
    <t>HGNC:11237</t>
  </si>
  <si>
    <t>HGNC:18111</t>
  </si>
  <si>
    <t>HGNC:44439</t>
  </si>
  <si>
    <t>HGNC:44438</t>
  </si>
  <si>
    <t>HGNC:24327</t>
  </si>
  <si>
    <t>HGNC:20646</t>
  </si>
  <si>
    <t>HGNC:15220</t>
  </si>
  <si>
    <t>HGNC:8723</t>
  </si>
  <si>
    <t>HGNC:8725</t>
  </si>
  <si>
    <t>HGNC:8728</t>
  </si>
  <si>
    <t>HGNC:24185</t>
  </si>
  <si>
    <t>HGNC:4844</t>
  </si>
  <si>
    <t>HGNC:4847</t>
  </si>
  <si>
    <t>HGNC:20313</t>
  </si>
  <si>
    <t>HGNC:29514</t>
  </si>
  <si>
    <t>HGNC:4849</t>
  </si>
  <si>
    <t>HGNC:4848</t>
  </si>
  <si>
    <t>HGNC:20315</t>
  </si>
  <si>
    <t>HGNC:20316</t>
  </si>
  <si>
    <t>HGNC:19364</t>
  </si>
  <si>
    <t>HGNC:19367</t>
  </si>
  <si>
    <t>HGNC:19360</t>
  </si>
  <si>
    <t>HGNC:16179</t>
  </si>
  <si>
    <t>HGNC:16178</t>
  </si>
  <si>
    <t>HGNC:16170</t>
  </si>
  <si>
    <t>HGNC:16173</t>
  </si>
  <si>
    <t>HGNC:16172</t>
  </si>
  <si>
    <t>HGNC:16177</t>
  </si>
  <si>
    <t>HGNC:16176</t>
  </si>
  <si>
    <t>HGNC:26189</t>
  </si>
  <si>
    <t>HGNC:26188</t>
  </si>
  <si>
    <t>HGNC:29326</t>
  </si>
  <si>
    <t>HGNC:26186</t>
  </si>
  <si>
    <t>HGNC:26185</t>
  </si>
  <si>
    <t>HGNC:29325</t>
  </si>
  <si>
    <t>HGNC:26183</t>
  </si>
  <si>
    <t>HGNC:5439</t>
  </si>
  <si>
    <t>HGNC:26181</t>
  </si>
  <si>
    <t>HGNC:6910</t>
  </si>
  <si>
    <t>HGNC:5438</t>
  </si>
  <si>
    <t>HGNC:28324</t>
  </si>
  <si>
    <t>HGNC:28326</t>
  </si>
  <si>
    <t>HGNC:28321</t>
  </si>
  <si>
    <t>HGNC:48925</t>
  </si>
  <si>
    <t>HGNC:19098</t>
  </si>
  <si>
    <t>HGNC:20937</t>
  </si>
  <si>
    <t>HGNC:2419</t>
  </si>
  <si>
    <t>HGNC:26361</t>
  </si>
  <si>
    <t>HGNC:26360</t>
  </si>
  <si>
    <t>HGNC:26367</t>
  </si>
  <si>
    <t>HGNC:26366</t>
  </si>
  <si>
    <t>HGNC:2410</t>
  </si>
  <si>
    <t>HGNC:2411</t>
  </si>
  <si>
    <t>HGNC:18581</t>
  </si>
  <si>
    <t>HGNC:18586</t>
  </si>
  <si>
    <t>HGNC:18587</t>
  </si>
  <si>
    <t>HGNC:18584</t>
  </si>
  <si>
    <t>HGNC:2417</t>
  </si>
  <si>
    <t>HGNC:21326</t>
  </si>
  <si>
    <t>HGNC:28496</t>
  </si>
  <si>
    <t>HGNC:28495</t>
  </si>
  <si>
    <t>HGNC:28494</t>
  </si>
  <si>
    <t>HGNC:4719</t>
  </si>
  <si>
    <t>HGNC:28491</t>
  </si>
  <si>
    <t>HGNC:28490</t>
  </si>
  <si>
    <t>HGNC:4715</t>
  </si>
  <si>
    <t>HGNC:4717</t>
  </si>
  <si>
    <t>HGNC:4711</t>
  </si>
  <si>
    <t>HGNC:4710</t>
  </si>
  <si>
    <t>HGNC:21328</t>
  </si>
  <si>
    <t>HGNC:4712</t>
  </si>
  <si>
    <t>HGNC:13278</t>
  </si>
  <si>
    <t>HGNC:13275</t>
  </si>
  <si>
    <t>HGNC:7161</t>
  </si>
  <si>
    <t>HGNC:7167</t>
  </si>
  <si>
    <t>HGNC:7166</t>
  </si>
  <si>
    <t>HGNC:13800</t>
  </si>
  <si>
    <t>HGNC:6414</t>
  </si>
  <si>
    <t>HGNC:29818</t>
  </si>
  <si>
    <t>HGNC:29811</t>
  </si>
  <si>
    <t>HGNC:33391</t>
  </si>
  <si>
    <t>HGNC:13498</t>
  </si>
  <si>
    <t>HGNC:13495</t>
  </si>
  <si>
    <t>HGNC:13497</t>
  </si>
  <si>
    <t>HGNC:5008</t>
  </si>
  <si>
    <t>HGNC:5009</t>
  </si>
  <si>
    <t>HGNC:5002</t>
  </si>
  <si>
    <t>HGNC:5004</t>
  </si>
  <si>
    <t>HGNC:14722</t>
  </si>
  <si>
    <t>HGNC:10004</t>
  </si>
  <si>
    <t>HGNC:10003</t>
  </si>
  <si>
    <t>HGNC:14727</t>
  </si>
  <si>
    <t>HGNC:14725</t>
  </si>
  <si>
    <t>HGNC:14728</t>
  </si>
  <si>
    <t>HGNC:14729</t>
  </si>
  <si>
    <t>HGNC:10009</t>
  </si>
  <si>
    <t>HGNC:10008</t>
  </si>
  <si>
    <t>HGNC:15893</t>
  </si>
  <si>
    <t>HGNC:11756</t>
  </si>
  <si>
    <t>HGNC:11757</t>
  </si>
  <si>
    <t>HGNC:15897</t>
  </si>
  <si>
    <t>HGNC:15231</t>
  </si>
  <si>
    <t>HGNC:15894</t>
  </si>
  <si>
    <t>HGNC:19562</t>
  </si>
  <si>
    <t>HGNC:30669</t>
  </si>
  <si>
    <t>HGNC:15239</t>
  </si>
  <si>
    <t>HGNC:1113</t>
  </si>
  <si>
    <t>HGNC:32459</t>
  </si>
  <si>
    <t>HGNC:31397</t>
  </si>
  <si>
    <t>HGNC:5147</t>
  </si>
  <si>
    <t>HGNC:5145</t>
  </si>
  <si>
    <t>HGNC:20743</t>
  </si>
  <si>
    <t>HGNC:20742</t>
  </si>
  <si>
    <t>HGNC:20039</t>
  </si>
  <si>
    <t>HGNC:20749</t>
  </si>
  <si>
    <t>HGNC:10916</t>
  </si>
  <si>
    <t>HGNC:10913</t>
  </si>
  <si>
    <t>HGNC:10912</t>
  </si>
  <si>
    <t>HGNC:10919</t>
  </si>
  <si>
    <t>HGNC:10918</t>
  </si>
  <si>
    <t>HGNC:32387</t>
  </si>
  <si>
    <t>HGNC:9803</t>
  </si>
  <si>
    <t>HGNC:9800</t>
  </si>
  <si>
    <t>HGNC:19694</t>
  </si>
  <si>
    <t>HGNC:19692</t>
  </si>
  <si>
    <t>HGNC:26969</t>
  </si>
  <si>
    <t>HGNC:26968</t>
  </si>
  <si>
    <t>HGNC:7898</t>
  </si>
  <si>
    <t>HGNC:26960</t>
  </si>
  <si>
    <t>HGNC:7891</t>
  </si>
  <si>
    <t>HGNC:7890</t>
  </si>
  <si>
    <t>HGNC:615</t>
  </si>
  <si>
    <t>HGNC:611</t>
  </si>
  <si>
    <t>HGNC:610</t>
  </si>
  <si>
    <t>HGNC:613</t>
  </si>
  <si>
    <t>HGNC:349</t>
  </si>
  <si>
    <t>HGNC:619</t>
  </si>
  <si>
    <t>HGNC:356</t>
  </si>
  <si>
    <t>HGNC:14882</t>
  </si>
  <si>
    <t>HGNC:16764</t>
  </si>
  <si>
    <t>HGNC:16767</t>
  </si>
  <si>
    <t>HGNC:16760</t>
  </si>
  <si>
    <t>HGNC:16761</t>
  </si>
  <si>
    <t>HGNC:16763</t>
  </si>
  <si>
    <t>HGNC:16768</t>
  </si>
  <si>
    <t>HGNC:16769</t>
  </si>
  <si>
    <t>HGNC:14946</t>
  </si>
  <si>
    <t>HGNC:14947</t>
  </si>
  <si>
    <t>HGNC:14944</t>
  </si>
  <si>
    <t>HGNC:14945</t>
  </si>
  <si>
    <t>HGNC:7760</t>
  </si>
  <si>
    <t>HGNC:14941</t>
  </si>
  <si>
    <t>HGNC:24934</t>
  </si>
  <si>
    <t>HGNC:23215</t>
  </si>
  <si>
    <t>HGNC:23216</t>
  </si>
  <si>
    <t>HGNC:23217</t>
  </si>
  <si>
    <t>HGNC:24930</t>
  </si>
  <si>
    <t>HGNC:24931</t>
  </si>
  <si>
    <t>HGNC:24933</t>
  </si>
  <si>
    <t>HGNC:15090</t>
  </si>
  <si>
    <t>HGNC:23218</t>
  </si>
  <si>
    <t>HGNC:23219</t>
  </si>
  <si>
    <t>HGNC:15095</t>
  </si>
  <si>
    <t>HGNC:16818</t>
  </si>
  <si>
    <t>HGNC:51333</t>
  </si>
  <si>
    <t>HGNC:16812</t>
  </si>
  <si>
    <t>HGNC:16810</t>
  </si>
  <si>
    <t>HGNC:3735</t>
  </si>
  <si>
    <t>HGNC:16814</t>
  </si>
  <si>
    <t>HGNC:16815</t>
  </si>
  <si>
    <t>HGNC:23292</t>
  </si>
  <si>
    <t>HGNC:7423</t>
  </si>
  <si>
    <t>HGNC:23078</t>
  </si>
  <si>
    <t>HGNC:18779</t>
  </si>
  <si>
    <t>HGNC:1645</t>
  </si>
  <si>
    <t>HGNC:1641</t>
  </si>
  <si>
    <t>HGNC:1643</t>
  </si>
  <si>
    <t>HGNC:6387</t>
  </si>
  <si>
    <t>HGNC:6380</t>
  </si>
  <si>
    <t>HGNC:6381</t>
  </si>
  <si>
    <t>HGNC:6383</t>
  </si>
  <si>
    <t>HGNC:7394</t>
  </si>
  <si>
    <t>HGNC:7397</t>
  </si>
  <si>
    <t>HGNC:7392</t>
  </si>
  <si>
    <t>HGNC:7393</t>
  </si>
  <si>
    <t>HGNC:7398</t>
  </si>
  <si>
    <t>HGNC:7399</t>
  </si>
  <si>
    <t>HGNC:17495</t>
  </si>
  <si>
    <t>HGNC:17494</t>
  </si>
  <si>
    <t>HGNC:17497</t>
  </si>
  <si>
    <t>HGNC:33803</t>
  </si>
  <si>
    <t>HGNC:17499</t>
  </si>
  <si>
    <t>HGNC:26798</t>
  </si>
  <si>
    <t>HGNC:17108</t>
  </si>
  <si>
    <t>HGNC:26790</t>
  </si>
  <si>
    <t>HGNC:26791</t>
  </si>
  <si>
    <t>HGNC:26796</t>
  </si>
  <si>
    <t>HGNC:26795</t>
  </si>
  <si>
    <t>HGNC:2060</t>
  </si>
  <si>
    <t>HGNC:2063</t>
  </si>
  <si>
    <t>HGNC:2065</t>
  </si>
  <si>
    <t>HGNC:2064</t>
  </si>
  <si>
    <t>HGNC:17149</t>
  </si>
  <si>
    <t>HGNC:17148</t>
  </si>
  <si>
    <t>HGNC:17147</t>
  </si>
  <si>
    <t>HGNC:17146</t>
  </si>
  <si>
    <t>HGNC:17144</t>
  </si>
  <si>
    <t>HGNC:17635</t>
  </si>
  <si>
    <t>HGNC:11870</t>
  </si>
  <si>
    <t>HGNC:33703</t>
  </si>
  <si>
    <t>HGNC:28861</t>
  </si>
  <si>
    <t>HGNC:12517</t>
  </si>
  <si>
    <t>HGNC:12516</t>
  </si>
  <si>
    <t>HGNC:22301</t>
  </si>
  <si>
    <t>HGNC:12519</t>
  </si>
  <si>
    <t>HGNC:12518</t>
  </si>
  <si>
    <t>HGNC:13397</t>
  </si>
  <si>
    <t>HGNC:13646</t>
  </si>
  <si>
    <t>HGNC:13395</t>
  </si>
  <si>
    <t>HGNC:26429</t>
  </si>
  <si>
    <t>HGNC:27820</t>
  </si>
  <si>
    <t>HGNC:15347</t>
  </si>
  <si>
    <t>HGNC:26427</t>
  </si>
  <si>
    <t>HGNC:26420</t>
  </si>
  <si>
    <t>HGNC:26421</t>
  </si>
  <si>
    <t>HGNC:26422</t>
  </si>
  <si>
    <t>HGNC:30574</t>
  </si>
  <si>
    <t>HGNC:12553</t>
  </si>
  <si>
    <t>HGNC:33258</t>
  </si>
  <si>
    <t>HGNC:25687</t>
  </si>
  <si>
    <t>HGNC:33257</t>
  </si>
  <si>
    <t>HGNC:2608</t>
  </si>
  <si>
    <t>HGNC:26606</t>
  </si>
  <si>
    <t>HGNC:7837</t>
  </si>
  <si>
    <t>HGNC:21378</t>
  </si>
  <si>
    <t>HGNC:26906</t>
  </si>
  <si>
    <t>HGNC:24489</t>
  </si>
  <si>
    <t>HGNC:24485</t>
  </si>
  <si>
    <t>HGNC:24487</t>
  </si>
  <si>
    <t>HGNC:11877</t>
  </si>
  <si>
    <t>HGNC:34399</t>
  </si>
  <si>
    <t>HGNC:34391</t>
  </si>
  <si>
    <t>HGNC:34390</t>
  </si>
  <si>
    <t>HGNC:33872</t>
  </si>
  <si>
    <t>HGNC:34395</t>
  </si>
  <si>
    <t>HGNC:34397</t>
  </si>
  <si>
    <t>HGNC:34396</t>
  </si>
  <si>
    <t>HGNC:28682</t>
  </si>
  <si>
    <t>HGNC:28683</t>
  </si>
  <si>
    <t>HGNC:28680</t>
  </si>
  <si>
    <t>HGNC:25978</t>
  </si>
  <si>
    <t>HGNC:28687</t>
  </si>
  <si>
    <t>HGNC:28684</t>
  </si>
  <si>
    <t>HGNC:28685</t>
  </si>
  <si>
    <t>HGNC:28688</t>
  </si>
  <si>
    <t>HGNC:28689</t>
  </si>
  <si>
    <t>HGNC:24157</t>
  </si>
  <si>
    <t>HGNC:4524</t>
  </si>
  <si>
    <t>HGNC:4525</t>
  </si>
  <si>
    <t>HGNC:4522</t>
  </si>
  <si>
    <t>HGNC:4523</t>
  </si>
  <si>
    <t>HGNC:30476</t>
  </si>
  <si>
    <t>HGNC:30477</t>
  </si>
  <si>
    <t>HGNC:35158</t>
  </si>
  <si>
    <t>HGNC:24812</t>
  </si>
  <si>
    <t>HGNC:4191</t>
  </si>
  <si>
    <t>HGNC:25972</t>
  </si>
  <si>
    <t>HGNC:13020</t>
  </si>
  <si>
    <t>HGNC:13022</t>
  </si>
  <si>
    <t>HGNC:13023</t>
  </si>
  <si>
    <t>HGNC:13024</t>
  </si>
  <si>
    <t>HGNC:10612</t>
  </si>
  <si>
    <t>HGNC:14558</t>
  </si>
  <si>
    <t>HGNC:10610</t>
  </si>
  <si>
    <t>HGNC:10611</t>
  </si>
  <si>
    <t>HGNC:10617</t>
  </si>
  <si>
    <t>HGNC:7958</t>
  </si>
  <si>
    <t>HGNC:10615</t>
  </si>
  <si>
    <t>HGNC:26886</t>
  </si>
  <si>
    <t>HGNC:14550</t>
  </si>
  <si>
    <t>HGNC:10618</t>
  </si>
  <si>
    <t>HGNC:7955</t>
  </si>
  <si>
    <t>HGNC:14555</t>
  </si>
  <si>
    <t>HGNC:26883</t>
  </si>
  <si>
    <t>HGNC:26881</t>
  </si>
  <si>
    <t>HGNC:29999</t>
  </si>
  <si>
    <t>HGNC:4330</t>
  </si>
  <si>
    <t>HGNC:24030</t>
  </si>
  <si>
    <t>HGNC:24032</t>
  </si>
  <si>
    <t>HGNC:9651</t>
  </si>
  <si>
    <t>HGNC:9657</t>
  </si>
  <si>
    <t>HGNC:6606</t>
  </si>
  <si>
    <t>HGNC:6608</t>
  </si>
  <si>
    <t>HGNC:6783</t>
  </si>
  <si>
    <t>HGNC:25214</t>
  </si>
  <si>
    <t>HGNC:35410</t>
  </si>
  <si>
    <t>HGNC:34530</t>
  </si>
  <si>
    <t>HGNC:26099</t>
  </si>
  <si>
    <t>HGNC:10861</t>
  </si>
  <si>
    <t>HGNC:25646</t>
  </si>
  <si>
    <t>HGNC:17736</t>
  </si>
  <si>
    <t>HGNC:14521</t>
  </si>
  <si>
    <t>HGNC:23689</t>
  </si>
  <si>
    <t>HGNC:14523</t>
  </si>
  <si>
    <t>HGNC:20488</t>
  </si>
  <si>
    <t>HGNC:6174</t>
  </si>
  <si>
    <t>HGNC:20480</t>
  </si>
  <si>
    <t>HGNC:3413</t>
  </si>
  <si>
    <t>HGNC:20487</t>
  </si>
  <si>
    <t>HGNC:403</t>
  </si>
  <si>
    <t>HGNC:404</t>
  </si>
  <si>
    <t>HGNC:406</t>
  </si>
  <si>
    <t>HGNC:407</t>
  </si>
  <si>
    <t>HGNC:39</t>
  </si>
  <si>
    <t>HGNC:15178</t>
  </si>
  <si>
    <t>HGNC:15175</t>
  </si>
  <si>
    <t>HGNC:36</t>
  </si>
  <si>
    <t>HGNC:37</t>
  </si>
  <si>
    <t>HGNC:34</t>
  </si>
  <si>
    <t>HGNC:35</t>
  </si>
  <si>
    <t>HGNC:19736</t>
  </si>
  <si>
    <t>HGNC:19735</t>
  </si>
  <si>
    <t>HGNC:19731</t>
  </si>
  <si>
    <t>HGNC:11115</t>
  </si>
  <si>
    <t>HGNC:8290</t>
  </si>
  <si>
    <t>HGNC:2854</t>
  </si>
  <si>
    <t>HGNC:8831</t>
  </si>
  <si>
    <t>HGNC:2856</t>
  </si>
  <si>
    <t>HGNC:2858</t>
  </si>
  <si>
    <t>HGNC:20265</t>
  </si>
  <si>
    <t>HGNC:8528</t>
  </si>
  <si>
    <t>HGNC:8529</t>
  </si>
  <si>
    <t>HGNC:20260</t>
  </si>
  <si>
    <t>HGNC:20263</t>
  </si>
  <si>
    <t>HGNC:17824</t>
  </si>
  <si>
    <t>HGNC:17825</t>
  </si>
  <si>
    <t>HGNC:17826</t>
  </si>
  <si>
    <t>HGNC:17827</t>
  </si>
  <si>
    <t>HGNC:17820</t>
  </si>
  <si>
    <t>HGNC:21773</t>
  </si>
  <si>
    <t>HGNC:17823</t>
  </si>
  <si>
    <t>HGNC:13203</t>
  </si>
  <si>
    <t>HGNC:17829</t>
  </si>
  <si>
    <t>HGNC:44454</t>
  </si>
  <si>
    <t>HGNC:44457</t>
  </si>
  <si>
    <t>HGNC:11256</t>
  </si>
  <si>
    <t>HGNC:11250</t>
  </si>
  <si>
    <t>HGNC:11253</t>
  </si>
  <si>
    <t>HGNC:44452</t>
  </si>
  <si>
    <t>HGNC:26763</t>
  </si>
  <si>
    <t>HGNC:11259</t>
  </si>
  <si>
    <t>HGNC:12887</t>
  </si>
  <si>
    <t>HGNC:7562</t>
  </si>
  <si>
    <t>HGNC:12881</t>
  </si>
  <si>
    <t>HGNC:8746</t>
  </si>
  <si>
    <t>HGNC:8742</t>
  </si>
  <si>
    <t>HGNC:8740</t>
  </si>
  <si>
    <t>HGNC:19343</t>
  </si>
  <si>
    <t>HGNC:19340</t>
  </si>
  <si>
    <t>HGNC:15035</t>
  </si>
  <si>
    <t>HGNC:18901</t>
  </si>
  <si>
    <t>HGNC:19349</t>
  </si>
  <si>
    <t>HGNC:16153</t>
  </si>
  <si>
    <t>HGNC:18673</t>
  </si>
  <si>
    <t>HGNC:16157</t>
  </si>
  <si>
    <t>HGNC:16156</t>
  </si>
  <si>
    <t>HGNC:16155</t>
  </si>
  <si>
    <t>HGNC:16154</t>
  </si>
  <si>
    <t>HGNC:15782</t>
  </si>
  <si>
    <t>HGNC:1374</t>
  </si>
  <si>
    <t>HGNC:16158</t>
  </si>
  <si>
    <t>HGNC:26160</t>
  </si>
  <si>
    <t>HGNC:29303</t>
  </si>
  <si>
    <t>HGNC:29656</t>
  </si>
  <si>
    <t>HGNC:26164</t>
  </si>
  <si>
    <t>HGNC:29306</t>
  </si>
  <si>
    <t>HGNC:29308</t>
  </si>
  <si>
    <t>HGNC:5301</t>
  </si>
  <si>
    <t>HGNC:28304</t>
  </si>
  <si>
    <t>HGNC:28302</t>
  </si>
  <si>
    <t>HGNC:28301</t>
  </si>
  <si>
    <t>HGNC:8220</t>
  </si>
  <si>
    <t>HGNC:28308</t>
  </si>
  <si>
    <t>HGNC:3071</t>
  </si>
  <si>
    <t>HGNC:3073</t>
  </si>
  <si>
    <t>HGNC:32422</t>
  </si>
  <si>
    <t>HGNC:23502</t>
  </si>
  <si>
    <t>HGNC:32427</t>
  </si>
  <si>
    <t>HGNC:32930</t>
  </si>
  <si>
    <t>HGNC:32429</t>
  </si>
  <si>
    <t>HGNC:37148</t>
  </si>
  <si>
    <t>HGNC:26305</t>
  </si>
  <si>
    <t>HGNC:8229</t>
  </si>
  <si>
    <t>HGNC:26307</t>
  </si>
  <si>
    <t>HGNC:26306</t>
  </si>
  <si>
    <t>HGNC:15036</t>
  </si>
  <si>
    <t>HGNC:26300</t>
  </si>
  <si>
    <t>HGNC:26303</t>
  </si>
  <si>
    <t>HGNC:2479</t>
  </si>
  <si>
    <t>HGNC:2476</t>
  </si>
  <si>
    <t>HGNC:2477</t>
  </si>
  <si>
    <t>HGNC:2475</t>
  </si>
  <si>
    <t>HGNC:2473</t>
  </si>
  <si>
    <t>HGNC:2470</t>
  </si>
  <si>
    <t>HGNC:4733</t>
  </si>
  <si>
    <t>HGNC:12703</t>
  </si>
  <si>
    <t>HGNC:4730</t>
  </si>
  <si>
    <t>HGNC:4737</t>
  </si>
  <si>
    <t>HGNC:4735</t>
  </si>
  <si>
    <t>HGNC:4734</t>
  </si>
  <si>
    <t>HGNC:4738</t>
  </si>
  <si>
    <t>HGNC:20983</t>
  </si>
  <si>
    <t>HGNC:13257</t>
  </si>
  <si>
    <t>HGNC:13253</t>
  </si>
  <si>
    <t>HGNC:13251</t>
  </si>
  <si>
    <t>HGNC:13258</t>
  </si>
  <si>
    <t>HGNC:6287</t>
  </si>
  <si>
    <t>HGNC:6281</t>
  </si>
  <si>
    <t>HGNC:2298</t>
  </si>
  <si>
    <t>HGNC:29875</t>
  </si>
  <si>
    <t>HGNC:29872</t>
  </si>
  <si>
    <t>HGNC:25142</t>
  </si>
  <si>
    <t>HGNC:25143</t>
  </si>
  <si>
    <t>HGNC:25140</t>
  </si>
  <si>
    <t>HGNC:2296</t>
  </si>
  <si>
    <t>HGNC:2294</t>
  </si>
  <si>
    <t>HGNC:2295</t>
  </si>
  <si>
    <t>HGNC:34496</t>
  </si>
  <si>
    <t>HGNC:34497</t>
  </si>
  <si>
    <t>HGNC:34495</t>
  </si>
  <si>
    <t>HGNC:34490</t>
  </si>
  <si>
    <t>HGNC:34491</t>
  </si>
  <si>
    <t>HGNC:21652</t>
  </si>
  <si>
    <t>HGNC:21301</t>
  </si>
  <si>
    <t>HGNC:21650</t>
  </si>
  <si>
    <t>HGNC:21303</t>
  </si>
  <si>
    <t>HGNC:21657</t>
  </si>
  <si>
    <t>HGNC:30396</t>
  </si>
  <si>
    <t>HGNC:30390</t>
  </si>
  <si>
    <t>HGNC:25096</t>
  </si>
  <si>
    <t>HGNC:44448</t>
  </si>
  <si>
    <t>HGNC:18925</t>
  </si>
  <si>
    <t>HGNC:5028</t>
  </si>
  <si>
    <t>HGNC:14704</t>
  </si>
  <si>
    <t>HGNC:14705</t>
  </si>
  <si>
    <t>HGNC:14701</t>
  </si>
  <si>
    <t>HGNC:14708</t>
  </si>
  <si>
    <t>HGNC:5124</t>
  </si>
  <si>
    <t>HGNC:5120</t>
  </si>
  <si>
    <t>HGNC:5122</t>
  </si>
  <si>
    <t>HGNC:10288</t>
  </si>
  <si>
    <t>HGNC:10939</t>
  </si>
  <si>
    <t>HGNC:10938</t>
  </si>
  <si>
    <t>HGNC:10934</t>
  </si>
  <si>
    <t>HGNC:20686</t>
  </si>
  <si>
    <t>HGNC:10932</t>
  </si>
  <si>
    <t>HGNC:10931</t>
  </si>
  <si>
    <t>HGNC:10930</t>
  </si>
  <si>
    <t>HGNC:586</t>
  </si>
  <si>
    <t>HGNC:8190</t>
  </si>
  <si>
    <t>HGNC:29068</t>
  </si>
  <si>
    <t>HGNC:26945</t>
  </si>
  <si>
    <t>HGNC:26944</t>
  </si>
  <si>
    <t>HGNC:360</t>
  </si>
  <si>
    <t>HGNC:26948</t>
  </si>
  <si>
    <t>HGNC:365</t>
  </si>
  <si>
    <t>HGNC:367</t>
  </si>
  <si>
    <t>HGNC:35459</t>
  </si>
  <si>
    <t>HGNC:30138</t>
  </si>
  <si>
    <t>HGNC:30649</t>
  </si>
  <si>
    <t>HGNC:30131</t>
  </si>
  <si>
    <t>HGNC:11737</t>
  </si>
  <si>
    <t>HGNC:11882</t>
  </si>
  <si>
    <t>HGNC:30132</t>
  </si>
  <si>
    <t>HGNC:35454</t>
  </si>
  <si>
    <t>HGNC:11730</t>
  </si>
  <si>
    <t>HGNC:30136</t>
  </si>
  <si>
    <t>HGNC:17425</t>
  </si>
  <si>
    <t>HGNC:8992</t>
  </si>
  <si>
    <t>HGNC:14969</t>
  </si>
  <si>
    <t>HGNC:7748</t>
  </si>
  <si>
    <t>HGNC:14962</t>
  </si>
  <si>
    <t>HGNC:14963</t>
  </si>
  <si>
    <t>HGNC:14964</t>
  </si>
  <si>
    <t>HGNC:14965</t>
  </si>
  <si>
    <t>HGNC:14967</t>
  </si>
  <si>
    <t>HGNC:18638</t>
  </si>
  <si>
    <t>HGNC:18639</t>
  </si>
  <si>
    <t>HGNC:24958</t>
  </si>
  <si>
    <t>HGNC:23279</t>
  </si>
  <si>
    <t>HGNC:24956</t>
  </si>
  <si>
    <t>HGNC:24954</t>
  </si>
  <si>
    <t>HGNC:23272</t>
  </si>
  <si>
    <t>HGNC:18631</t>
  </si>
  <si>
    <t>HGNC:18632</t>
  </si>
  <si>
    <t>HGNC:6838</t>
  </si>
  <si>
    <t>HGNC:9359</t>
  </si>
  <si>
    <t>HGNC:9350</t>
  </si>
  <si>
    <t>HGNC:9357</t>
  </si>
  <si>
    <t>HGNC:9355</t>
  </si>
  <si>
    <t>HGNC:3241</t>
  </si>
  <si>
    <t>HGNC:16838</t>
  </si>
  <si>
    <t>HGNC:3247</t>
  </si>
  <si>
    <t>HGNC:3244</t>
  </si>
  <si>
    <t>HGNC:16834</t>
  </si>
  <si>
    <t>HGNC:16837</t>
  </si>
  <si>
    <t>HGNC:3718</t>
  </si>
  <si>
    <t>HGNC:16833</t>
  </si>
  <si>
    <t>HGNC:15201</t>
  </si>
  <si>
    <t>HGNC:7405</t>
  </si>
  <si>
    <t>HGNC:7406</t>
  </si>
  <si>
    <t>HGNC:7400</t>
  </si>
  <si>
    <t>HGNC:18753</t>
  </si>
  <si>
    <t>HGNC:27035</t>
  </si>
  <si>
    <t>HGNC:18756</t>
  </si>
  <si>
    <t>HGNC:23092</t>
  </si>
  <si>
    <t>HGNC:23093</t>
  </si>
  <si>
    <t>HGNC:895</t>
  </si>
  <si>
    <t>HGNC:23091</t>
  </si>
  <si>
    <t>HGNC:23096</t>
  </si>
  <si>
    <t>HGNC:23097</t>
  </si>
  <si>
    <t>HGNC:23094</t>
  </si>
  <si>
    <t>HGNC:890</t>
  </si>
  <si>
    <t>HGNC:6077</t>
  </si>
  <si>
    <t>HGNC:1048</t>
  </si>
  <si>
    <t>HGNC:24119</t>
  </si>
  <si>
    <t>HGNC:104</t>
  </si>
  <si>
    <t>HGNC:33600</t>
  </si>
  <si>
    <t>HGNC:101</t>
  </si>
  <si>
    <t>HGNC:33609</t>
  </si>
  <si>
    <t>HGNC:29469</t>
  </si>
  <si>
    <t>HGNC:29468</t>
  </si>
  <si>
    <t>HGNC:29460</t>
  </si>
  <si>
    <t>HGNC:29463</t>
  </si>
  <si>
    <t>HGNC:29462</t>
  </si>
  <si>
    <t>HGNC:29465</t>
  </si>
  <si>
    <t>HGNC:29464</t>
  </si>
  <si>
    <t>HGNC:29467</t>
  </si>
  <si>
    <t>HGNC:2044</t>
  </si>
  <si>
    <t>HGNC:17617</t>
  </si>
  <si>
    <t>HGNC:2042</t>
  </si>
  <si>
    <t>HGNC:2041</t>
  </si>
  <si>
    <t>HGNC:2040</t>
  </si>
  <si>
    <t>HGNC:25338</t>
  </si>
  <si>
    <t>HGNC:2048</t>
  </si>
  <si>
    <t>HGNC:28840</t>
  </si>
  <si>
    <t>HGNC:28842</t>
  </si>
  <si>
    <t>HGNC:21533</t>
  </si>
  <si>
    <t>HGNC:21532</t>
  </si>
  <si>
    <t>HGNC:19080</t>
  </si>
  <si>
    <t>HGNC:19084</t>
  </si>
  <si>
    <t>HGNC:21539</t>
  </si>
  <si>
    <t>HGNC:26961</t>
  </si>
  <si>
    <t>HGNC:26446</t>
  </si>
  <si>
    <t>HGNC:26444</t>
  </si>
  <si>
    <t>HGNC:26442</t>
  </si>
  <si>
    <t>HGNC:26440</t>
  </si>
  <si>
    <t>HGNC:26441</t>
  </si>
  <si>
    <t>HGNC:2623</t>
  </si>
  <si>
    <t>HGNC:2622</t>
  </si>
  <si>
    <t>HGNC:2621</t>
  </si>
  <si>
    <t>HGNC:2620</t>
  </si>
  <si>
    <t>HGNC:17044</t>
  </si>
  <si>
    <t>HGNC:2625</t>
  </si>
  <si>
    <t>HGNC:26449</t>
  </si>
  <si>
    <t>HGNC:33277</t>
  </si>
  <si>
    <t>HGNC:33276</t>
  </si>
  <si>
    <t>HGNC:25035</t>
  </si>
  <si>
    <t>HGNC:33273</t>
  </si>
  <si>
    <t>HGNC:33271</t>
  </si>
  <si>
    <t>HGNC:33270</t>
  </si>
  <si>
    <t>HGNC:33279</t>
  </si>
  <si>
    <t>HGNC:33278</t>
  </si>
  <si>
    <t>HGNC:19880</t>
  </si>
  <si>
    <t>HGNC:19881</t>
  </si>
  <si>
    <t>HGNC:5432</t>
  </si>
  <si>
    <t>HGNC:19883</t>
  </si>
  <si>
    <t>HGNC:19884</t>
  </si>
  <si>
    <t>HGNC:19885</t>
  </si>
  <si>
    <t>HGNC:19888</t>
  </si>
  <si>
    <t>HGNC:12393</t>
  </si>
  <si>
    <t>HGNC:20079</t>
  </si>
  <si>
    <t>HGNC:14004</t>
  </si>
  <si>
    <t>HGNC:28512</t>
  </si>
  <si>
    <t>HGNC:28513</t>
  </si>
  <si>
    <t>HGNC:28511</t>
  </si>
  <si>
    <t>HGNC:28514</t>
  </si>
  <si>
    <t>HGNC:28515</t>
  </si>
  <si>
    <t>HGNC:28518</t>
  </si>
  <si>
    <t>HGNC:28519</t>
  </si>
  <si>
    <t>HGNC:30614</t>
  </si>
  <si>
    <t>HGNC:13629</t>
  </si>
  <si>
    <t>HGNC:21230</t>
  </si>
  <si>
    <t>HGNC:13625</t>
  </si>
  <si>
    <t>HGNC:13622</t>
  </si>
  <si>
    <t>HGNC:13620</t>
  </si>
  <si>
    <t>HGNC:13621</t>
  </si>
  <si>
    <t>HGNC:15205</t>
  </si>
  <si>
    <t>HGNC:33859</t>
  </si>
  <si>
    <t>HGNC:21233</t>
  </si>
  <si>
    <t>HGNC:24178</t>
  </si>
  <si>
    <t>HGNC:24179</t>
  </si>
  <si>
    <t>HGNC:4508</t>
  </si>
  <si>
    <t>HGNC:26230</t>
  </si>
  <si>
    <t>HGNC:12931</t>
  </si>
  <si>
    <t>HGNC:24172</t>
  </si>
  <si>
    <t>HGNC:1027</t>
  </si>
  <si>
    <t>HGNC:24174</t>
  </si>
  <si>
    <t>HGNC:4501</t>
  </si>
  <si>
    <t>HGNC:24176</t>
  </si>
  <si>
    <t>HGNC:4503</t>
  </si>
  <si>
    <t>HGNC:26232</t>
  </si>
  <si>
    <t>HGNC:1810</t>
  </si>
  <si>
    <t>HGNC:26118</t>
  </si>
  <si>
    <t>HGNC:27421</t>
  </si>
  <si>
    <t>HGNC:10634</t>
  </si>
  <si>
    <t>HGNC:10635</t>
  </si>
  <si>
    <t>HGNC:7977</t>
  </si>
  <si>
    <t>HGNC:10630</t>
  </si>
  <si>
    <t>HGNC:14576</t>
  </si>
  <si>
    <t>HGNC:10638</t>
  </si>
  <si>
    <t>HGNC:10639</t>
  </si>
  <si>
    <t>HGNC:24012</t>
  </si>
  <si>
    <t>HGNC:24010</t>
  </si>
  <si>
    <t>HGNC:24018</t>
  </si>
  <si>
    <t>HGNC:9105</t>
  </si>
  <si>
    <t>HGNC:9103</t>
  </si>
  <si>
    <t>HGNC:6622</t>
  </si>
  <si>
    <t>HGNC:6621</t>
  </si>
  <si>
    <t>HGNC:9109</t>
  </si>
  <si>
    <t>HGNC:9108</t>
  </si>
  <si>
    <t>HGNC:1556</t>
  </si>
  <si>
    <t>HGNC:18024</t>
  </si>
  <si>
    <t>HGNC:13811</t>
  </si>
  <si>
    <t>HGNC:1557</t>
  </si>
  <si>
    <t>HGNC:15372</t>
  </si>
  <si>
    <t>HGNC:15373</t>
  </si>
  <si>
    <t>HGNC:27960</t>
  </si>
  <si>
    <t>HGNC:15375</t>
  </si>
  <si>
    <t>HGNC:24075</t>
  </si>
  <si>
    <t>HGNC:15378</t>
  </si>
  <si>
    <t>HGNC:16872</t>
  </si>
  <si>
    <t>HGNC:24074</t>
  </si>
  <si>
    <t>HGNC:23590</t>
  </si>
  <si>
    <t>HGNC:31729</t>
  </si>
  <si>
    <t>HGNC:31723</t>
  </si>
  <si>
    <t>HGNC:31690</t>
  </si>
  <si>
    <t>HGNC:25498</t>
  </si>
  <si>
    <t>HGNC:25947</t>
  </si>
  <si>
    <t>HGNC:25945</t>
  </si>
  <si>
    <t>HGNC:25949</t>
  </si>
  <si>
    <t>HGNC:25490</t>
  </si>
  <si>
    <t>HGNC:20774</t>
  </si>
  <si>
    <t>HGNC:27603</t>
  </si>
  <si>
    <t>HGNC:130</t>
  </si>
  <si>
    <t>HGNC:4928</t>
  </si>
  <si>
    <t>HGNC:429</t>
  </si>
  <si>
    <t>HGNC:19718</t>
  </si>
  <si>
    <t>HGNC:19719</t>
  </si>
  <si>
    <t>HGNC:4929</t>
  </si>
  <si>
    <t>HGNC:15111</t>
  </si>
  <si>
    <t>HGNC:19711</t>
  </si>
  <si>
    <t>HGNC:19712</t>
  </si>
  <si>
    <t>HGNC:19716</t>
  </si>
  <si>
    <t>HGNC:8504</t>
  </si>
  <si>
    <t>HGNC:8507</t>
  </si>
  <si>
    <t>HGNC:20207</t>
  </si>
  <si>
    <t>HGNC:20201</t>
  </si>
  <si>
    <t>HGNC:27609</t>
  </si>
  <si>
    <t>HGNC:20208</t>
  </si>
  <si>
    <t>HGNC:3534</t>
  </si>
  <si>
    <t>HGNC:11271</t>
  </si>
  <si>
    <t>HGNC:27097</t>
  </si>
  <si>
    <t>HGNC:17650</t>
  </si>
  <si>
    <t>HGNC:8765</t>
  </si>
  <si>
    <t>HGNC:32071</t>
  </si>
  <si>
    <t>HGNC:14261</t>
  </si>
  <si>
    <t>HGNC:10569</t>
  </si>
  <si>
    <t>HGNC:30923</t>
  </si>
  <si>
    <t>HGNC:30926</t>
  </si>
  <si>
    <t>HGNC:30927</t>
  </si>
  <si>
    <t>HGNC:30925</t>
  </si>
  <si>
    <t>HGNC:16134</t>
  </si>
  <si>
    <t>HGNC:26149</t>
  </si>
  <si>
    <t>HGNC:16130</t>
  </si>
  <si>
    <t>HGNC:26142</t>
  </si>
  <si>
    <t>HGNC:26141</t>
  </si>
  <si>
    <t>HGNC:26145</t>
  </si>
  <si>
    <t>HGNC:4089</t>
  </si>
  <si>
    <t>HGNC:29677</t>
  </si>
  <si>
    <t>HGNC:29670</t>
  </si>
  <si>
    <t>HGNC:29673</t>
  </si>
  <si>
    <t>HGNC:17846</t>
  </si>
  <si>
    <t>HGNC:1565</t>
  </si>
  <si>
    <t>HGNC:1564</t>
  </si>
  <si>
    <t>HGNC:17840</t>
  </si>
  <si>
    <t>HGNC:17841</t>
  </si>
  <si>
    <t>HGNC:11568</t>
  </si>
  <si>
    <t>HGNC:28983</t>
  </si>
  <si>
    <t>HGNC:27637</t>
  </si>
  <si>
    <t>HGNC:3501</t>
  </si>
  <si>
    <t>HGNC:3500</t>
  </si>
  <si>
    <t>HGNC:3503</t>
  </si>
  <si>
    <t>HGNC:6024</t>
  </si>
  <si>
    <t>HGNC:6027</t>
  </si>
  <si>
    <t>HGNC:6026</t>
  </si>
  <si>
    <t>HGNC:32403</t>
  </si>
  <si>
    <t>HGNC:37162</t>
  </si>
  <si>
    <t>HGNC:37161</t>
  </si>
  <si>
    <t>HGNC:3054</t>
  </si>
  <si>
    <t>HGNC:3053</t>
  </si>
  <si>
    <t>HGNC:32406</t>
  </si>
  <si>
    <t>HGNC:3051</t>
  </si>
  <si>
    <t>HGNC:32404</t>
  </si>
  <si>
    <t>HGNC:7211</t>
  </si>
  <si>
    <t>HGNC:7215</t>
  </si>
  <si>
    <t>HGNC:29588</t>
  </si>
  <si>
    <t>HGNC:26328</t>
  </si>
  <si>
    <t>HGNC:29585</t>
  </si>
  <si>
    <t>HGNC:26323</t>
  </si>
  <si>
    <t>HGNC:29583</t>
  </si>
  <si>
    <t>HGNC:29580</t>
  </si>
  <si>
    <t>HGNC:26320</t>
  </si>
  <si>
    <t>HGNC:4882</t>
  </si>
  <si>
    <t>HGNC:4886</t>
  </si>
  <si>
    <t>HGNC:4888</t>
  </si>
  <si>
    <t>HGNC:2458</t>
  </si>
  <si>
    <t>HGNC:1907</t>
  </si>
  <si>
    <t>HGNC:24786</t>
  </si>
  <si>
    <t>HGNC:24783</t>
  </si>
  <si>
    <t>HGNC:12723</t>
  </si>
  <si>
    <t>HGNC:24789</t>
  </si>
  <si>
    <t>HGNC:1908</t>
  </si>
  <si>
    <t>HGNC:37295</t>
  </si>
  <si>
    <t>HGNC:37294</t>
  </si>
  <si>
    <t>HGNC:25926</t>
  </si>
  <si>
    <t>HGNC:25377</t>
  </si>
  <si>
    <t>HGNC:17260</t>
  </si>
  <si>
    <t>HGNC:17267</t>
  </si>
  <si>
    <t>HGNC:17265</t>
  </si>
  <si>
    <t>HGNC:21490</t>
  </si>
  <si>
    <t>HGNC:21492</t>
  </si>
  <si>
    <t>HGNC:21494</t>
  </si>
  <si>
    <t>HGNC:21496</t>
  </si>
  <si>
    <t>HGNC:29850</t>
  </si>
  <si>
    <t>HGNC:29851</t>
  </si>
  <si>
    <t>HGNC:29852</t>
  </si>
  <si>
    <t>HGNC:25168</t>
  </si>
  <si>
    <t>HGNC:25169</t>
  </si>
  <si>
    <t>HGNC:20126</t>
  </si>
  <si>
    <t>HGNC:25165</t>
  </si>
  <si>
    <t>HGNC:25166</t>
  </si>
  <si>
    <t>HGNC:25167</t>
  </si>
  <si>
    <t>HGNC:20125</t>
  </si>
  <si>
    <t>HGNC:25162</t>
  </si>
  <si>
    <t>HGNC:25163</t>
  </si>
  <si>
    <t>HGNC:28189</t>
  </si>
  <si>
    <t>HGNC:28188</t>
  </si>
  <si>
    <t>HGNC:28184</t>
  </si>
  <si>
    <t>HGNC:28180</t>
  </si>
  <si>
    <t>HGNC:20120</t>
  </si>
  <si>
    <t>HGNC:16459</t>
  </si>
  <si>
    <t>HGNC:24886</t>
  </si>
  <si>
    <t>HGNC:14769</t>
  </si>
  <si>
    <t>HGNC:14767</t>
  </si>
  <si>
    <t>HGNC:14764</t>
  </si>
  <si>
    <t>HGNC:5101</t>
  </si>
  <si>
    <t>HGNC:5100</t>
  </si>
  <si>
    <t>HGNC:25559</t>
  </si>
  <si>
    <t>HGNC:25558</t>
  </si>
  <si>
    <t>HGNC:5105</t>
  </si>
  <si>
    <t>HGNC:25554</t>
  </si>
  <si>
    <t>HGNC:5109</t>
  </si>
  <si>
    <t>HGNC:5108</t>
  </si>
  <si>
    <t>HGNC:25550</t>
  </si>
  <si>
    <t>HGNC:20072</t>
  </si>
  <si>
    <t>HGNC:28728</t>
  </si>
  <si>
    <t>HGNC:28721</t>
  </si>
  <si>
    <t>HGNC:28720</t>
  </si>
  <si>
    <t>HGNC:28725</t>
  </si>
  <si>
    <t>HGNC:28724</t>
  </si>
  <si>
    <t>HGNC:28727</t>
  </si>
  <si>
    <t>HGNC:28726</t>
  </si>
  <si>
    <t>HGNC:14189</t>
  </si>
  <si>
    <t>HGNC:14180</t>
  </si>
  <si>
    <t>HGNC:26925</t>
  </si>
  <si>
    <t>HGNC:26924</t>
  </si>
  <si>
    <t>HGNC:26926</t>
  </si>
  <si>
    <t>HGNC:26920</t>
  </si>
  <si>
    <t>HGNC:18384</t>
  </si>
  <si>
    <t>HGNC:18386</t>
  </si>
  <si>
    <t>HGNC:304</t>
  </si>
  <si>
    <t>HGNC:26928</t>
  </si>
  <si>
    <t>HGNC:4317</t>
  </si>
  <si>
    <t>HGNC:11862</t>
  </si>
  <si>
    <t>HGNC:11860</t>
  </si>
  <si>
    <t>HGNC:11861</t>
  </si>
  <si>
    <t>HGNC:11866</t>
  </si>
  <si>
    <t>HGNC:9599</t>
  </si>
  <si>
    <t>HGNC:11864</t>
  </si>
  <si>
    <t>HGNC:30114</t>
  </si>
  <si>
    <t>HGNC:9594</t>
  </si>
  <si>
    <t>HGNC:11869</t>
  </si>
  <si>
    <t>HGNC:9590</t>
  </si>
  <si>
    <t>HGNC:9592</t>
  </si>
  <si>
    <t>HGNC:9593</t>
  </si>
  <si>
    <t>HGNC:16721</t>
  </si>
  <si>
    <t>HGNC:16722</t>
  </si>
  <si>
    <t>HGNC:20693</t>
  </si>
  <si>
    <t>HGNC:30266</t>
  </si>
  <si>
    <t>HGNC:14980</t>
  </si>
  <si>
    <t>HGNC:24536</t>
  </si>
  <si>
    <t>HGNC:14987</t>
  </si>
  <si>
    <t>HGNC:38732</t>
  </si>
  <si>
    <t>HGNC:24203</t>
  </si>
  <si>
    <t>HGNC:4270</t>
  </si>
  <si>
    <t>HGNC:4277</t>
  </si>
  <si>
    <t>HGNC:1354</t>
  </si>
  <si>
    <t>HGNC:24205</t>
  </si>
  <si>
    <t>HGNC:24978</t>
  </si>
  <si>
    <t>HGNC:24979</t>
  </si>
  <si>
    <t>HGNC:1358</t>
  </si>
  <si>
    <t>HGNC:23529</t>
  </si>
  <si>
    <t>HGNC:6810</t>
  </si>
  <si>
    <t>HGNC:6811</t>
  </si>
  <si>
    <t>HGNC:6812</t>
  </si>
  <si>
    <t>HGNC:6817</t>
  </si>
  <si>
    <t>HGNC:6818</t>
  </si>
  <si>
    <t>HGNC:16852</t>
  </si>
  <si>
    <t>HGNC:16858</t>
  </si>
  <si>
    <t>HGNC:16859</t>
  </si>
  <si>
    <t>HGNC:1688</t>
  </si>
  <si>
    <t>HGNC:1689</t>
  </si>
  <si>
    <t>HGNC:18738</t>
  </si>
  <si>
    <t>HGNC:17184</t>
  </si>
  <si>
    <t>HGNC:1682</t>
  </si>
  <si>
    <t>HGNC:1683</t>
  </si>
  <si>
    <t>HGNC:18731</t>
  </si>
  <si>
    <t>HGNC:1685</t>
  </si>
  <si>
    <t>HGNC:1686</t>
  </si>
  <si>
    <t>HGNC:15589</t>
  </si>
  <si>
    <t>HGNC:15588</t>
  </si>
  <si>
    <t>HGNC:33595</t>
  </si>
  <si>
    <t>HGNC:15583</t>
  </si>
  <si>
    <t>HGNC:15582</t>
  </si>
  <si>
    <t>HGNC:15584</t>
  </si>
  <si>
    <t>HGNC:15586</t>
  </si>
  <si>
    <t>HGNC:24746</t>
  </si>
  <si>
    <t>HGNC:6799</t>
  </si>
  <si>
    <t>HGNC:11738</t>
  </si>
  <si>
    <t>HGNC:9505</t>
  </si>
  <si>
    <t>HGNC:17983</t>
  </si>
  <si>
    <t>HGNC:17981</t>
  </si>
  <si>
    <t>HGNC:17985</t>
  </si>
  <si>
    <t>HGNC:17989</t>
  </si>
  <si>
    <t>HGNC:33624</t>
  </si>
  <si>
    <t>HGNC:33626</t>
  </si>
  <si>
    <t>HGNC:33627</t>
  </si>
  <si>
    <t>HGNC:15631</t>
  </si>
  <si>
    <t>HGNC:6797</t>
  </si>
  <si>
    <t>HGNC:27407</t>
  </si>
  <si>
    <t>HGNC:27406</t>
  </si>
  <si>
    <t>HGNC:29443</t>
  </si>
  <si>
    <t>HGNC:29110</t>
  </si>
  <si>
    <t>HGNC:25318</t>
  </si>
  <si>
    <t>HGNC:29117</t>
  </si>
  <si>
    <t>HGNC:29116</t>
  </si>
  <si>
    <t>HGNC:17183</t>
  </si>
  <si>
    <t>HGNC:2024</t>
  </si>
  <si>
    <t>HGNC:2026</t>
  </si>
  <si>
    <t>HGNC:2020</t>
  </si>
  <si>
    <t>HGNC:7737</t>
  </si>
  <si>
    <t>HGNC:14917</t>
  </si>
  <si>
    <t>HGNC:17679</t>
  </si>
  <si>
    <t>HGNC:21806</t>
  </si>
  <si>
    <t>HGNC:19060</t>
  </si>
  <si>
    <t>HGNC:19061</t>
  </si>
  <si>
    <t>HGNC:19066</t>
  </si>
  <si>
    <t>HGNC:6012</t>
  </si>
  <si>
    <t>HGNC:12005</t>
  </si>
  <si>
    <t>HGNC:12004</t>
  </si>
  <si>
    <t>HGNC:12007</t>
  </si>
  <si>
    <t>HGNC:28153</t>
  </si>
  <si>
    <t>HGNC:18290</t>
  </si>
  <si>
    <t>HGNC:4464</t>
  </si>
  <si>
    <t>HGNC:28534</t>
  </si>
  <si>
    <t>HGNC:28535</t>
  </si>
  <si>
    <t>HGNC:28537</t>
  </si>
  <si>
    <t>HGNC:28530</t>
  </si>
  <si>
    <t>HGNC:28531</t>
  </si>
  <si>
    <t>HGNC:28532</t>
  </si>
  <si>
    <t>HGNC:28539</t>
  </si>
  <si>
    <t>HGNC:6259</t>
  </si>
  <si>
    <t>HGNC:6250</t>
  </si>
  <si>
    <t>HGNC:6257</t>
  </si>
  <si>
    <t>HGNC:6254</t>
  </si>
  <si>
    <t>HGNC:42400</t>
  </si>
  <si>
    <t>HGNC:13601</t>
  </si>
  <si>
    <t>HGNC:13356</t>
  </si>
  <si>
    <t>HGNC:13357</t>
  </si>
  <si>
    <t>HGNC:26462</t>
  </si>
  <si>
    <t>HGNC:26463</t>
  </si>
  <si>
    <t>HGNC:26464</t>
  </si>
  <si>
    <t>HGNC:26466</t>
  </si>
  <si>
    <t>HGNC:15944</t>
  </si>
  <si>
    <t>HGNC:14370</t>
  </si>
  <si>
    <t>HGNC:14374</t>
  </si>
  <si>
    <t>HGNC:14376</t>
  </si>
  <si>
    <t>HGNC:14379</t>
  </si>
  <si>
    <t>HGNC:21113</t>
  </si>
  <si>
    <t>HGNC:25117</t>
  </si>
  <si>
    <t>HGNC:29349</t>
  </si>
  <si>
    <t>HGNC:24190</t>
  </si>
  <si>
    <t>HGNC:24191</t>
  </si>
  <si>
    <t>HGNC:24197</t>
  </si>
  <si>
    <t>HGNC:12919</t>
  </si>
  <si>
    <t>HGNC:12918</t>
  </si>
  <si>
    <t>HGNC:34444</t>
  </si>
  <si>
    <t>HGNC:27013</t>
  </si>
  <si>
    <t>HGNC:6277</t>
  </si>
  <si>
    <t>HGNC:37646</t>
  </si>
  <si>
    <t>HGNC:14141</t>
  </si>
  <si>
    <t>HGNC:2940</t>
  </si>
  <si>
    <t>HGNC:15030</t>
  </si>
  <si>
    <t>HGNC:6649</t>
  </si>
  <si>
    <t>HGNC:6648</t>
  </si>
  <si>
    <t>HGNC:6647</t>
  </si>
  <si>
    <t>HGNC:6641</t>
  </si>
  <si>
    <t>HGNC:9160</t>
  </si>
  <si>
    <t>HGNC:11212</t>
  </si>
  <si>
    <t>HGNC:13375</t>
  </si>
  <si>
    <t>HGNC:21606</t>
  </si>
  <si>
    <t>HGNC:21601</t>
  </si>
  <si>
    <t>HGNC:30738</t>
  </si>
  <si>
    <t>HGNC:18789</t>
  </si>
  <si>
    <t>HGNC:30565</t>
  </si>
  <si>
    <t>HGNC:15355</t>
  </si>
  <si>
    <t>HGNC:15356</t>
  </si>
  <si>
    <t>HGNC:15351</t>
  </si>
  <si>
    <t>HGNC:15352</t>
  </si>
  <si>
    <t>HGNC:15353</t>
  </si>
  <si>
    <t>HGNC:26033</t>
  </si>
  <si>
    <t>HGNC:15358</t>
  </si>
  <si>
    <t>HGNC:31748</t>
  </si>
  <si>
    <t>HGNC:14895</t>
  </si>
  <si>
    <t>HGNC:10737</t>
  </si>
  <si>
    <t>HGNC:25965</t>
  </si>
  <si>
    <t>HGNC:10878</t>
  </si>
  <si>
    <t>HGNC:25967</t>
  </si>
  <si>
    <t>HGNC:20192</t>
  </si>
  <si>
    <t>HGNC:20441</t>
  </si>
  <si>
    <t>HGNC:10658</t>
  </si>
  <si>
    <t>HGNC:10659</t>
  </si>
  <si>
    <t>HGNC:10870</t>
  </si>
  <si>
    <t>HGNC:10871</t>
  </si>
  <si>
    <t>HGNC:25968</t>
  </si>
  <si>
    <t>HGNC:25969</t>
  </si>
  <si>
    <t>HGNC:10874</t>
  </si>
  <si>
    <t>HGNC:10875</t>
  </si>
  <si>
    <t>HGNC:15139</t>
  </si>
  <si>
    <t>HGNC:15130</t>
  </si>
  <si>
    <t>HGNC:15131</t>
  </si>
  <si>
    <t>HGNC:9783</t>
  </si>
  <si>
    <t>HGNC:9785</t>
  </si>
  <si>
    <t>HGNC:15136</t>
  </si>
  <si>
    <t>HGNC:9786</t>
  </si>
  <si>
    <t>HGNC:16496</t>
  </si>
  <si>
    <t>HGNC:27036</t>
  </si>
  <si>
    <t>HGNC:18121</t>
  </si>
  <si>
    <t>HGNC:18831</t>
  </si>
  <si>
    <t>HGNC:20229</t>
  </si>
  <si>
    <t>HGNC:20999</t>
  </si>
  <si>
    <t>HGNC:20996</t>
  </si>
  <si>
    <t>HGNC:20997</t>
  </si>
  <si>
    <t>HGNC:20223</t>
  </si>
  <si>
    <t>HGNC:2810</t>
  </si>
  <si>
    <t>HGNC:20993</t>
  </si>
  <si>
    <t>HGNC:20990</t>
  </si>
  <si>
    <t>HGNC:14899</t>
  </si>
  <si>
    <t>HGNC:8351</t>
  </si>
  <si>
    <t>HGNC:11295</t>
  </si>
  <si>
    <t>HGNC:23025</t>
  </si>
  <si>
    <t>HGNC:33699</t>
  </si>
  <si>
    <t>HGNC:31286</t>
  </si>
  <si>
    <t>HGNC:31287</t>
  </si>
  <si>
    <t>HGNC:20659</t>
  </si>
  <si>
    <t>HGNC:24311</t>
  </si>
  <si>
    <t>HGNC:8781</t>
  </si>
  <si>
    <t>HGNC:8786</t>
  </si>
  <si>
    <t>HGNC:8784</t>
  </si>
  <si>
    <t>HGNC:8785</t>
  </si>
  <si>
    <t>HGNC:8788</t>
  </si>
  <si>
    <t>HGNC:8789</t>
  </si>
  <si>
    <t>HGNC:12976</t>
  </si>
  <si>
    <t>HGNC:449</t>
  </si>
  <si>
    <t>HGNC:445</t>
  </si>
  <si>
    <t>HGNC:447</t>
  </si>
  <si>
    <t>HGNC:441</t>
  </si>
  <si>
    <t>HGNC:443</t>
  </si>
  <si>
    <t>HGNC:32926</t>
  </si>
  <si>
    <t>HGNC:20651</t>
  </si>
  <si>
    <t>HGNC:25092</t>
  </si>
  <si>
    <t>HGNC:16449</t>
  </si>
  <si>
    <t>HGNC:30905</t>
  </si>
  <si>
    <t>HGNC:30906</t>
  </si>
  <si>
    <t>HGNC:30907</t>
  </si>
  <si>
    <t>HGNC:20301</t>
  </si>
  <si>
    <t>HGNC:16118</t>
  </si>
  <si>
    <t>HGNC:16441</t>
  </si>
  <si>
    <t>HGNC:25094</t>
  </si>
  <si>
    <t>HGNC:16442</t>
  </si>
  <si>
    <t>HGNC:16445</t>
  </si>
  <si>
    <t>HGNC:16446</t>
  </si>
  <si>
    <t>HGNC:26129</t>
  </si>
  <si>
    <t>HGNC:26128</t>
  </si>
  <si>
    <t>HGNC:29618</t>
  </si>
  <si>
    <t>HGNC:29619</t>
  </si>
  <si>
    <t>HGNC:26125</t>
  </si>
  <si>
    <t>HGNC:26124</t>
  </si>
  <si>
    <t>HGNC:29615</t>
  </si>
  <si>
    <t>HGNC:29613</t>
  </si>
  <si>
    <t>HGNC:23758</t>
  </si>
  <si>
    <t>HGNC:9225</t>
  </si>
  <si>
    <t>HGNC:17865</t>
  </si>
  <si>
    <t>HGNC:1548</t>
  </si>
  <si>
    <t>HGNC:17868</t>
  </si>
  <si>
    <t>HGNC:23750</t>
  </si>
  <si>
    <t>HGNC:23752</t>
  </si>
  <si>
    <t>HGNC:1543</t>
  </si>
  <si>
    <t>HGNC:1540</t>
  </si>
  <si>
    <t>HGNC:27619</t>
  </si>
  <si>
    <t>HGNC:27614</t>
  </si>
  <si>
    <t>HGNC:5428</t>
  </si>
  <si>
    <t>HGNC:26993</t>
  </si>
  <si>
    <t>HGNC:27611</t>
  </si>
  <si>
    <t>HGNC:6006</t>
  </si>
  <si>
    <t>HGNC:6005</t>
  </si>
  <si>
    <t>HGNC:3036</t>
  </si>
  <si>
    <t>HGNC:6003</t>
  </si>
  <si>
    <t>HGNC:6001</t>
  </si>
  <si>
    <t>HGNC:6000</t>
  </si>
  <si>
    <t>HGNC:32464</t>
  </si>
  <si>
    <t>HGNC:14842</t>
  </si>
  <si>
    <t>HGNC:32466</t>
  </si>
  <si>
    <t>HGNC:37100</t>
  </si>
  <si>
    <t>HGNC:32463</t>
  </si>
  <si>
    <t>HGNC:26697</t>
  </si>
  <si>
    <t>HGNC:26693</t>
  </si>
  <si>
    <t>HGNC:26699</t>
  </si>
  <si>
    <t>HGNC:26698</t>
  </si>
  <si>
    <t>HGNC:30951</t>
  </si>
  <si>
    <t>HGNC:23842</t>
  </si>
  <si>
    <t>HGNC:9912</t>
  </si>
  <si>
    <t>HGNC:17245</t>
  </si>
  <si>
    <t>HGNC:21479</t>
  </si>
  <si>
    <t>HGNC:34452</t>
  </si>
  <si>
    <t>HGNC:34450</t>
  </si>
  <si>
    <t>HGNC:25105</t>
  </si>
  <si>
    <t>HGNC:25100</t>
  </si>
  <si>
    <t>HGNC:34455</t>
  </si>
  <si>
    <t>HGNC:25108</t>
  </si>
  <si>
    <t>HGNC:19299</t>
  </si>
  <si>
    <t>HGNC:21617</t>
  </si>
  <si>
    <t>HGNC:1969</t>
  </si>
  <si>
    <t>HGNC:12749</t>
  </si>
  <si>
    <t>HGNC:1965</t>
  </si>
  <si>
    <t>HGNC:12744</t>
  </si>
  <si>
    <t>HGNC:1966</t>
  </si>
  <si>
    <t>HGNC:1961</t>
  </si>
  <si>
    <t>HGNC:1963</t>
  </si>
  <si>
    <t>HGNC:1962</t>
  </si>
  <si>
    <t>HGNC:13169</t>
  </si>
  <si>
    <t>HGNC:13168</t>
  </si>
  <si>
    <t>HGNC:13165</t>
  </si>
  <si>
    <t>HGNC:13166</t>
  </si>
  <si>
    <t>HGNC:23786</t>
  </si>
  <si>
    <t>HGNC:25310</t>
  </si>
  <si>
    <t>HGNC:14742</t>
  </si>
  <si>
    <t>HGNC:14743</t>
  </si>
  <si>
    <t>HGNC:14745</t>
  </si>
  <si>
    <t>HGNC:23783</t>
  </si>
  <si>
    <t>HGNC:25577</t>
  </si>
  <si>
    <t>HGNC:25576</t>
  </si>
  <si>
    <t>HGNC:25575</t>
  </si>
  <si>
    <t>HGNC:25574</t>
  </si>
  <si>
    <t>HGNC:25571</t>
  </si>
  <si>
    <t>HGNC:25316</t>
  </si>
  <si>
    <t>HGNC:25579</t>
  </si>
  <si>
    <t>HGNC:25578</t>
  </si>
  <si>
    <t>HGNC:28703</t>
  </si>
  <si>
    <t>HGNC:28702</t>
  </si>
  <si>
    <t>HGNC:28701</t>
  </si>
  <si>
    <t>HGNC:28706</t>
  </si>
  <si>
    <t>HGNC:28709</t>
  </si>
  <si>
    <t>HGNC:30359</t>
  </si>
  <si>
    <t>HGNC:7830</t>
  </si>
  <si>
    <t>HGNC:26909</t>
  </si>
  <si>
    <t>HGNC:26907</t>
  </si>
  <si>
    <t>HGNC:7838</t>
  </si>
  <si>
    <t>HGNC:26904</t>
  </si>
  <si>
    <t>HGNC:26902</t>
  </si>
  <si>
    <t>HGNC:26899</t>
  </si>
  <si>
    <t>HGNC:321</t>
  </si>
  <si>
    <t>HGNC:320</t>
  </si>
  <si>
    <t>HGNC:30683</t>
  </si>
  <si>
    <t>HGNC:4335</t>
  </si>
  <si>
    <t>HGNC:328</t>
  </si>
  <si>
    <t>HGNC:30684</t>
  </si>
  <si>
    <t>HGNC:11844</t>
  </si>
  <si>
    <t>HGNC:15832</t>
  </si>
  <si>
    <t>HGNC:30171</t>
  </si>
  <si>
    <t>HGNC:35412</t>
  </si>
  <si>
    <t>HGNC:9579</t>
  </si>
  <si>
    <t>HGNC:11848</t>
  </si>
  <si>
    <t>HGNC:11849</t>
  </si>
  <si>
    <t>HGNC:8956</t>
  </si>
  <si>
    <t>HGNC:8955</t>
  </si>
  <si>
    <t>HGNC:8952</t>
  </si>
  <si>
    <t>HGNC:8951</t>
  </si>
  <si>
    <t>HGNC:27992</t>
  </si>
  <si>
    <t>HGNC:32190</t>
  </si>
  <si>
    <t>HGNC:1378</t>
  </si>
  <si>
    <t>HGNC:7786</t>
  </si>
  <si>
    <t>HGNC:10466</t>
  </si>
  <si>
    <t>HGNC:7783</t>
  </si>
  <si>
    <t>HGNC:31353</t>
  </si>
  <si>
    <t>HGNC:4250</t>
  </si>
  <si>
    <t>HGNC:1372</t>
  </si>
  <si>
    <t>HGNC:1373</t>
  </si>
  <si>
    <t>HGNC:10469</t>
  </si>
  <si>
    <t>HGNC:10646</t>
  </si>
  <si>
    <t>HGNC:1377</t>
  </si>
  <si>
    <t>HGNC:23504</t>
  </si>
  <si>
    <t>HGNC:24225</t>
  </si>
  <si>
    <t>HGNC:24226</t>
  </si>
  <si>
    <t>HGNC:24220</t>
  </si>
  <si>
    <t>HGNC:23501</t>
  </si>
  <si>
    <t>HGNC:24222</t>
  </si>
  <si>
    <t>HGNC:23503</t>
  </si>
  <si>
    <t>HGNC:11596</t>
  </si>
  <si>
    <t>HGNC:44395</t>
  </si>
  <si>
    <t>HGNC:23508</t>
  </si>
  <si>
    <t>HGNC:9318</t>
  </si>
  <si>
    <t>HGNC:580</t>
  </si>
  <si>
    <t>HGNC:582</t>
  </si>
  <si>
    <t>HGNC:18713</t>
  </si>
  <si>
    <t>HGNC:584</t>
  </si>
  <si>
    <t>HGNC:18711</t>
  </si>
  <si>
    <t>HGNC:18710</t>
  </si>
  <si>
    <t>HGNC:588</t>
  </si>
  <si>
    <t>HGNC:18718</t>
  </si>
  <si>
    <t>HGNC:35245</t>
  </si>
  <si>
    <t>HGNC:27329</t>
  </si>
  <si>
    <t>HGNC:33818</t>
  </si>
  <si>
    <t>HGNC:17474</t>
  </si>
  <si>
    <t>HGNC:11339</t>
  </si>
  <si>
    <t>HGNC:11332</t>
  </si>
  <si>
    <t>HGNC:11330</t>
  </si>
  <si>
    <t>HGNC:11336</t>
  </si>
  <si>
    <t>HGNC:11337</t>
  </si>
  <si>
    <t>HGNC:11334</t>
  </si>
  <si>
    <t>HGNC:11335</t>
  </si>
  <si>
    <t>HGNC:19109</t>
  </si>
  <si>
    <t>HGNC:19108</t>
  </si>
  <si>
    <t>HGNC:19100</t>
  </si>
  <si>
    <t>HGNC:1353</t>
  </si>
  <si>
    <t>HGNC:19104</t>
  </si>
  <si>
    <t>HGNC:8049</t>
  </si>
  <si>
    <t>HGNC:44669</t>
  </si>
  <si>
    <t>HGNC:3208</t>
  </si>
  <si>
    <t>HGNC:8040</t>
  </si>
  <si>
    <t>HGNC:8043</t>
  </si>
  <si>
    <t>HGNC:16873</t>
  </si>
  <si>
    <t>HGNC:16874</t>
  </si>
  <si>
    <t>HGNC:8044</t>
  </si>
  <si>
    <t>HGNC:2000</t>
  </si>
  <si>
    <t>HGNC:4922</t>
  </si>
  <si>
    <t>HGNC:2558</t>
  </si>
  <si>
    <t>HGNC:17655</t>
  </si>
  <si>
    <t>HGNC:25370</t>
  </si>
  <si>
    <t>HGNC:25373</t>
  </si>
  <si>
    <t>HGNC:4925</t>
  </si>
  <si>
    <t>HGNC:20429</t>
  </si>
  <si>
    <t>HGNC:21868</t>
  </si>
  <si>
    <t>HGNC:21862</t>
  </si>
  <si>
    <t>HGNC:19044</t>
  </si>
  <si>
    <t>HGNC:19046</t>
  </si>
  <si>
    <t>HGNC:12024</t>
  </si>
  <si>
    <t>HGNC:12023</t>
  </si>
  <si>
    <t>HGNC:12021</t>
  </si>
  <si>
    <t>HGNC:44666</t>
  </si>
  <si>
    <t>HGNC:21566</t>
  </si>
  <si>
    <t>HGNC:5394</t>
  </si>
  <si>
    <t>HGNC:28834</t>
  </si>
  <si>
    <t>HGNC:15335</t>
  </si>
  <si>
    <t>HGNC:37182</t>
  </si>
  <si>
    <t>HGNC:29521</t>
  </si>
  <si>
    <t>HGNC:16309</t>
  </si>
  <si>
    <t>HGNC:16305</t>
  </si>
  <si>
    <t>HGNC:29132</t>
  </si>
  <si>
    <t>HGNC:29131</t>
  </si>
  <si>
    <t>HGNC:29527</t>
  </si>
  <si>
    <t>HGNC:27371</t>
  </si>
  <si>
    <t>HGNC:29134</t>
  </si>
  <si>
    <t>HGNC:21288</t>
  </si>
  <si>
    <t>HGNC:28556</t>
  </si>
  <si>
    <t>HGNC:28557</t>
  </si>
  <si>
    <t>HGNC:28554</t>
  </si>
  <si>
    <t>HGNC:21285</t>
  </si>
  <si>
    <t>HGNC:28553</t>
  </si>
  <si>
    <t>HGNC:28550</t>
  </si>
  <si>
    <t>HGNC:24427</t>
  </si>
  <si>
    <t>HGNC:6270</t>
  </si>
  <si>
    <t>HGNC:22785</t>
  </si>
  <si>
    <t>HGNC:6272</t>
  </si>
  <si>
    <t>HGNC:6273</t>
  </si>
  <si>
    <t>HGNC:6274</t>
  </si>
  <si>
    <t>HGNC:6275</t>
  </si>
  <si>
    <t>HGNC:23303</t>
  </si>
  <si>
    <t>HGNC:6278</t>
  </si>
  <si>
    <t>HGNC:26483</t>
  </si>
  <si>
    <t>HGNC:23301</t>
  </si>
  <si>
    <t>HGNC:13370</t>
  </si>
  <si>
    <t>HGNC:13371</t>
  </si>
  <si>
    <t>HGNC:26484</t>
  </si>
  <si>
    <t>HGNC:26485</t>
  </si>
  <si>
    <t>HGNC:26488</t>
  </si>
  <si>
    <t>HGNC:26489</t>
  </si>
  <si>
    <t>HGNC:14687</t>
  </si>
  <si>
    <t>HGNC:785</t>
  </si>
  <si>
    <t>HGNC:11629</t>
  </si>
  <si>
    <t>HGNC:23305</t>
  </si>
  <si>
    <t>HGNC:12975</t>
  </si>
  <si>
    <t>HGNC:8171</t>
  </si>
  <si>
    <t>HGNC:11858</t>
  </si>
  <si>
    <t>HGNC:12971</t>
  </si>
  <si>
    <t>HGNC:12970</t>
  </si>
  <si>
    <t>HGNC:4189</t>
  </si>
  <si>
    <t>HGNC:12978</t>
  </si>
  <si>
    <t>HGNC:16495</t>
  </si>
  <si>
    <t>HGNC:13089</t>
  </si>
  <si>
    <t>HGNC:16492</t>
  </si>
  <si>
    <t>HGNC:13085</t>
  </si>
  <si>
    <t>HGNC:13081</t>
  </si>
  <si>
    <t>HGNC:30140</t>
  </si>
  <si>
    <t>HGNC:35422</t>
  </si>
  <si>
    <t>HGNC:18087</t>
  </si>
  <si>
    <t>HGNC:18086</t>
  </si>
  <si>
    <t>HGNC:18084</t>
  </si>
  <si>
    <t>HGNC:18083</t>
  </si>
  <si>
    <t>HGNC:18082</t>
  </si>
  <si>
    <t>HGNC:18088</t>
  </si>
  <si>
    <t>HGNC:6663</t>
  </si>
  <si>
    <t>HGNC:20420</t>
  </si>
  <si>
    <t>HGNC:13887</t>
  </si>
  <si>
    <t>HGNC:27990</t>
  </si>
  <si>
    <t>HGNC:27997</t>
  </si>
  <si>
    <t>HGNC:27996</t>
  </si>
  <si>
    <t>HGNC:13880</t>
  </si>
  <si>
    <t>HGNC:27994</t>
  </si>
  <si>
    <t>HGNC:27998</t>
  </si>
  <si>
    <t>HGNC:15806</t>
  </si>
  <si>
    <t>HGNC:14359</t>
  </si>
  <si>
    <t>HGNC:14358</t>
  </si>
  <si>
    <t>HGNC:6161</t>
  </si>
  <si>
    <t>HGNC:14353</t>
  </si>
  <si>
    <t>HGNC:33816</t>
  </si>
  <si>
    <t>HGNC:14351</t>
  </si>
  <si>
    <t>HGNC:33814</t>
  </si>
  <si>
    <t>HGNC:14357</t>
  </si>
  <si>
    <t>HGNC:14355</t>
  </si>
  <si>
    <t>HGNC:27558</t>
  </si>
  <si>
    <t>HGNC:15802</t>
  </si>
  <si>
    <t>HGNC:30544</t>
  </si>
  <si>
    <t>HGNC:30545</t>
  </si>
  <si>
    <t>HGNC:15803</t>
  </si>
  <si>
    <t>HGNC:30541</t>
  </si>
  <si>
    <t>HGNC:30542</t>
  </si>
  <si>
    <t>HGNC:51261</t>
  </si>
  <si>
    <t>HGNC:17721</t>
  </si>
  <si>
    <t>HGNC:25202</t>
  </si>
  <si>
    <t>HGNC:7578</t>
  </si>
  <si>
    <t>HGNC:37239</t>
  </si>
  <si>
    <t>HGNC:25909</t>
  </si>
  <si>
    <t>HGNC:25907</t>
  </si>
  <si>
    <t>HGNC:25904</t>
  </si>
  <si>
    <t>HGNC:25905</t>
  </si>
  <si>
    <t>HGNC:25900</t>
  </si>
  <si>
    <t>HGNC:20421</t>
  </si>
  <si>
    <t>HGNC:10858</t>
  </si>
  <si>
    <t>HGNC:10675</t>
  </si>
  <si>
    <t>HGNC:14539</t>
  </si>
  <si>
    <t>HGNC:14537</t>
  </si>
  <si>
    <t>HGNC:14536</t>
  </si>
  <si>
    <t>HGNC:10856</t>
  </si>
  <si>
    <t>HGNC:14534</t>
  </si>
  <si>
    <t>HGNC:10850</t>
  </si>
  <si>
    <t>HGNC:14530</t>
  </si>
  <si>
    <t>HGNC:33866</t>
  </si>
  <si>
    <t>HGNC:30717</t>
  </si>
  <si>
    <t>HGNC:37325</t>
  </si>
  <si>
    <t>HGNC:15132</t>
  </si>
  <si>
    <t>HGNC:15235</t>
  </si>
  <si>
    <t>HGNC:33241</t>
  </si>
  <si>
    <t>HGNC:16274</t>
  </si>
  <si>
    <t>HGNC:8178</t>
  </si>
  <si>
    <t>HGNC:26587</t>
  </si>
  <si>
    <t>HGNC:8246</t>
  </si>
  <si>
    <t>HGNC:28390</t>
  </si>
  <si>
    <t>HGNC:23986</t>
  </si>
  <si>
    <t>HGNC:44370</t>
  </si>
  <si>
    <t>HGNC:28305</t>
  </si>
  <si>
    <t>HGNC:31667</t>
  </si>
  <si>
    <t>HGNC:44656</t>
  </si>
  <si>
    <t>HGNC:15280</t>
  </si>
  <si>
    <t>HGNC:15184</t>
  </si>
  <si>
    <t>HGNC:24079</t>
  </si>
  <si>
    <t>HGNC:8482</t>
  </si>
  <si>
    <t>HGNC:25145</t>
  </si>
  <si>
    <t>HGNC:15014</t>
  </si>
  <si>
    <t>HGNC:25606</t>
  </si>
  <si>
    <t>HGNC:49427</t>
  </si>
  <si>
    <t>HGNC:30716</t>
  </si>
  <si>
    <t>HGNC:28676</t>
  </si>
  <si>
    <t>HGNC:26844</t>
  </si>
  <si>
    <t>HGNC:24509</t>
  </si>
  <si>
    <t>HGNC:23658</t>
  </si>
  <si>
    <t>HGNC:33870</t>
  </si>
  <si>
    <t>HGNC:24033</t>
  </si>
  <si>
    <t>HGNC:26794</t>
  </si>
  <si>
    <t>HGNC:3045</t>
  </si>
  <si>
    <t>HGNC:26294</t>
  </si>
  <si>
    <t>HGNC:24799</t>
  </si>
  <si>
    <t>HGNC:15313</t>
  </si>
  <si>
    <t>HGNC:33815</t>
  </si>
  <si>
    <t>HGNC:15209</t>
  </si>
  <si>
    <t>HGNC:14738</t>
  </si>
  <si>
    <t>HGNC:8181</t>
  </si>
  <si>
    <t>HGNC:7057</t>
  </si>
  <si>
    <t>HGNC:27647</t>
  </si>
  <si>
    <t>HGNC:26436</t>
  </si>
  <si>
    <t>HGNC:15196</t>
  </si>
  <si>
    <t>HGNC:8350</t>
  </si>
  <si>
    <t>HGNC:14703</t>
  </si>
  <si>
    <t>HGNC:14841</t>
  </si>
  <si>
    <t>HGNC:30439</t>
  </si>
  <si>
    <t>HGNC:31448</t>
  </si>
  <si>
    <t>HGNC:27904</t>
  </si>
  <si>
    <t>HGNC:26619</t>
  </si>
  <si>
    <t>HGNC:14995</t>
  </si>
  <si>
    <t>essential genes</t>
  </si>
  <si>
    <t>conditional genes</t>
  </si>
  <si>
    <t>non-essential genes</t>
  </si>
  <si>
    <t>0-0.0001</t>
  </si>
  <si>
    <t>0.0001-0.0005</t>
  </si>
  <si>
    <t>0.0005-0.001</t>
  </si>
  <si>
    <t>0.001-0.005</t>
  </si>
  <si>
    <t>0.005-0.01</t>
  </si>
  <si>
    <t>0.01-0.05</t>
  </si>
  <si>
    <t>0.05-0.1</t>
  </si>
  <si>
    <t>0.1-0.5</t>
  </si>
  <si>
    <t>0.5-1</t>
  </si>
  <si>
    <t>total</t>
  </si>
  <si>
    <t>HGNC:16959</t>
    <phoneticPr fontId="1" type="noConversion"/>
  </si>
  <si>
    <t>the HGE scores</t>
    <phoneticPr fontId="1" type="noConversion"/>
  </si>
  <si>
    <t>Essential genes</t>
    <phoneticPr fontId="1" type="noConversion"/>
  </si>
  <si>
    <t>Conditional genes</t>
    <phoneticPr fontId="1" type="noConversion"/>
  </si>
  <si>
    <t>Non-essential genes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</si>
</sst>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1" fontId="0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'S2-Distribution ratio of scores'!$S$2</c:f>
              <c:strCache>
                <c:ptCount val="1"/>
                <c:pt idx="0">
                  <c:v>essential 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'S2-Distribution ratio of scores'!$R$3:$R$11</c:f>
              <c:strCache>
                <c:ptCount val="9"/>
                <c:pt idx="0">
                  <c:v>0-0.0001</c:v>
                </c:pt>
                <c:pt idx="1">
                  <c:v>0.0001-0.0005</c:v>
                </c:pt>
                <c:pt idx="2">
                  <c:v>0.0005-0.001</c:v>
                </c:pt>
                <c:pt idx="3">
                  <c:v>0.001-0.005</c:v>
                </c:pt>
                <c:pt idx="4">
                  <c:v>0.005-0.01</c:v>
                </c:pt>
                <c:pt idx="5">
                  <c:v>0.01-0.05</c:v>
                </c:pt>
                <c:pt idx="6">
                  <c:v>0.05-0.1</c:v>
                </c:pt>
                <c:pt idx="7">
                  <c:v>0.1-0.5</c:v>
                </c:pt>
                <c:pt idx="8">
                  <c:v>0.5-1</c:v>
                </c:pt>
              </c:strCache>
            </c:strRef>
          </c:cat>
          <c:val>
            <c:numRef>
              <c:f>'S2-Distribution ratio of scores'!$S$3:$S$11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6.6093853271645701E-4</c:v>
                </c:pt>
                <c:pt idx="3">
                  <c:v>3.3046926635822899E-3</c:v>
                </c:pt>
                <c:pt idx="4">
                  <c:v>2.6437541308658298E-3</c:v>
                </c:pt>
                <c:pt idx="5">
                  <c:v>2.0489094514210202E-2</c:v>
                </c:pt>
                <c:pt idx="6">
                  <c:v>2.1810971579643099E-2</c:v>
                </c:pt>
                <c:pt idx="7">
                  <c:v>0.15333773959021799</c:v>
                </c:pt>
                <c:pt idx="8">
                  <c:v>0.797752808988764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C-4109-8533-1FB65D4D8C67}"/>
            </c:ext>
          </c:extLst>
        </c:ser>
        <c:ser>
          <c:idx val="1"/>
          <c:order val="1"/>
          <c:tx>
            <c:strRef>
              <c:f>'S2-Distribution ratio of scores'!$T$2</c:f>
              <c:strCache>
                <c:ptCount val="1"/>
                <c:pt idx="0">
                  <c:v>conditional genes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'S2-Distribution ratio of scores'!$R$3:$R$11</c:f>
              <c:strCache>
                <c:ptCount val="9"/>
                <c:pt idx="0">
                  <c:v>0-0.0001</c:v>
                </c:pt>
                <c:pt idx="1">
                  <c:v>0.0001-0.0005</c:v>
                </c:pt>
                <c:pt idx="2">
                  <c:v>0.0005-0.001</c:v>
                </c:pt>
                <c:pt idx="3">
                  <c:v>0.001-0.005</c:v>
                </c:pt>
                <c:pt idx="4">
                  <c:v>0.005-0.01</c:v>
                </c:pt>
                <c:pt idx="5">
                  <c:v>0.01-0.05</c:v>
                </c:pt>
                <c:pt idx="6">
                  <c:v>0.05-0.1</c:v>
                </c:pt>
                <c:pt idx="7">
                  <c:v>0.1-0.5</c:v>
                </c:pt>
                <c:pt idx="8">
                  <c:v>0.5-1</c:v>
                </c:pt>
              </c:strCache>
            </c:strRef>
          </c:cat>
          <c:val>
            <c:numRef>
              <c:f>'S2-Distribution ratio of scores'!$T$3:$T$11</c:f>
              <c:numCache>
                <c:formatCode>General</c:formatCode>
                <c:ptCount val="9"/>
                <c:pt idx="0">
                  <c:v>1.6757246376811599E-2</c:v>
                </c:pt>
                <c:pt idx="1">
                  <c:v>3.8194444444444399E-2</c:v>
                </c:pt>
                <c:pt idx="2">
                  <c:v>2.76268115942029E-2</c:v>
                </c:pt>
                <c:pt idx="3">
                  <c:v>0.107336956521739</c:v>
                </c:pt>
                <c:pt idx="4">
                  <c:v>6.1745169082125601E-2</c:v>
                </c:pt>
                <c:pt idx="5">
                  <c:v>0.17361111111111099</c:v>
                </c:pt>
                <c:pt idx="6">
                  <c:v>8.9070048309178695E-2</c:v>
                </c:pt>
                <c:pt idx="7">
                  <c:v>0.24381038647343001</c:v>
                </c:pt>
                <c:pt idx="8">
                  <c:v>0.24184782608695701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C-4109-8533-1FB65D4D8C67}"/>
            </c:ext>
          </c:extLst>
        </c:ser>
        <c:ser>
          <c:idx val="2"/>
          <c:order val="2"/>
          <c:tx>
            <c:strRef>
              <c:f>'S2-Distribution ratio of scores'!$U$2</c:f>
              <c:strCache>
                <c:ptCount val="1"/>
                <c:pt idx="0">
                  <c:v>non-essential genes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'S2-Distribution ratio of scores'!$R$3:$R$11</c:f>
              <c:strCache>
                <c:ptCount val="9"/>
                <c:pt idx="0">
                  <c:v>0-0.0001</c:v>
                </c:pt>
                <c:pt idx="1">
                  <c:v>0.0001-0.0005</c:v>
                </c:pt>
                <c:pt idx="2">
                  <c:v>0.0005-0.001</c:v>
                </c:pt>
                <c:pt idx="3">
                  <c:v>0.001-0.005</c:v>
                </c:pt>
                <c:pt idx="4">
                  <c:v>0.005-0.01</c:v>
                </c:pt>
                <c:pt idx="5">
                  <c:v>0.01-0.05</c:v>
                </c:pt>
                <c:pt idx="6">
                  <c:v>0.05-0.1</c:v>
                </c:pt>
                <c:pt idx="7">
                  <c:v>0.1-0.5</c:v>
                </c:pt>
                <c:pt idx="8">
                  <c:v>0.5-1</c:v>
                </c:pt>
              </c:strCache>
            </c:strRef>
          </c:cat>
          <c:val>
            <c:numRef>
              <c:f>'S2-Distribution ratio of scores'!$U$3:$U$11</c:f>
              <c:numCache>
                <c:formatCode>General</c:formatCode>
                <c:ptCount val="9"/>
                <c:pt idx="0">
                  <c:v>6.5706177690460596E-2</c:v>
                </c:pt>
                <c:pt idx="1">
                  <c:v>0.105217201484392</c:v>
                </c:pt>
                <c:pt idx="2">
                  <c:v>6.3632394673652004E-2</c:v>
                </c:pt>
                <c:pt idx="3">
                  <c:v>0.19002401222440499</c:v>
                </c:pt>
                <c:pt idx="4">
                  <c:v>9.0482427417594394E-2</c:v>
                </c:pt>
                <c:pt idx="5">
                  <c:v>0.21272647893473001</c:v>
                </c:pt>
                <c:pt idx="6">
                  <c:v>8.1859855926653596E-2</c:v>
                </c:pt>
                <c:pt idx="7">
                  <c:v>0.143309321108928</c:v>
                </c:pt>
                <c:pt idx="8">
                  <c:v>4.7042130539183602E-2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C-4109-8533-1FB65D4D8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44299"/>
        <c:axId val="652753805"/>
      </c:barChart>
      <c:catAx>
        <c:axId val="545144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753805"/>
        <c:crosses val="autoZero"/>
        <c:auto val="1"/>
        <c:lblAlgn val="ctr"/>
        <c:lblOffset val="100"/>
        <c:noMultiLvlLbl val="0"/>
      </c:catAx>
      <c:valAx>
        <c:axId val="65275380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144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4</xdr:row>
      <xdr:rowOff>41275</xdr:rowOff>
    </xdr:from>
    <xdr:to>
      <xdr:col>31</xdr:col>
      <xdr:colOff>501650</xdr:colOff>
      <xdr:row>24</xdr:row>
      <xdr:rowOff>88265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64"/>
  <sheetViews>
    <sheetView tabSelected="1" workbookViewId="0">
      <selection activeCell="D20" sqref="D20"/>
    </sheetView>
  </sheetViews>
  <sheetFormatPr defaultColWidth="9" defaultRowHeight="14" x14ac:dyDescent="0.25"/>
  <cols>
    <col min="1" max="1" width="9" style="1"/>
    <col min="2" max="2" width="12.6328125" style="1"/>
    <col min="3" max="5" width="9" style="1"/>
    <col min="6" max="6" width="12.6328125" style="1"/>
    <col min="7" max="10" width="9" style="1"/>
    <col min="11" max="11" width="12.6328125" style="1"/>
    <col min="12" max="16384" width="9" style="1"/>
  </cols>
  <sheetData>
    <row r="1" spans="1:11" x14ac:dyDescent="0.25">
      <c r="A1" s="4" t="s">
        <v>17305</v>
      </c>
      <c r="B1" s="4" t="s">
        <v>17304</v>
      </c>
      <c r="E1" s="4" t="s">
        <v>17306</v>
      </c>
      <c r="F1" s="4" t="s">
        <v>17304</v>
      </c>
      <c r="J1" s="4" t="s">
        <v>17307</v>
      </c>
      <c r="K1" s="4" t="s">
        <v>17304</v>
      </c>
    </row>
    <row r="2" spans="1:11" x14ac:dyDescent="0.25">
      <c r="A2" s="5" t="s">
        <v>17303</v>
      </c>
      <c r="B2" s="2">
        <v>5.2342899999999995E-4</v>
      </c>
      <c r="E2" s="2" t="s">
        <v>6562</v>
      </c>
      <c r="F2" s="3">
        <v>6.5200000000000001E-8</v>
      </c>
      <c r="J2" s="1" t="s">
        <v>16826</v>
      </c>
      <c r="K2" s="1">
        <v>1.65139E-3</v>
      </c>
    </row>
    <row r="3" spans="1:11" x14ac:dyDescent="0.25">
      <c r="A3" s="2" t="s">
        <v>1356</v>
      </c>
      <c r="B3" s="2">
        <v>1.7752600000000001E-3</v>
      </c>
      <c r="E3" s="2" t="s">
        <v>4282</v>
      </c>
      <c r="F3" s="3">
        <v>1.18E-7</v>
      </c>
      <c r="J3" s="2" t="s">
        <v>16113</v>
      </c>
      <c r="K3" s="3">
        <v>3.25E-26</v>
      </c>
    </row>
    <row r="4" spans="1:11" x14ac:dyDescent="0.25">
      <c r="A4" s="2" t="s">
        <v>3773</v>
      </c>
      <c r="B4" s="2">
        <v>1.81489E-3</v>
      </c>
      <c r="E4" s="2" t="s">
        <v>3237</v>
      </c>
      <c r="F4" s="3">
        <v>3.03E-7</v>
      </c>
      <c r="J4" s="2" t="s">
        <v>16412</v>
      </c>
      <c r="K4" s="3">
        <v>8.4000000000000001E-25</v>
      </c>
    </row>
    <row r="5" spans="1:11" x14ac:dyDescent="0.25">
      <c r="A5" s="2" t="s">
        <v>3721</v>
      </c>
      <c r="B5" s="2">
        <v>3.1651700000000001E-3</v>
      </c>
      <c r="E5" s="2" t="s">
        <v>5317</v>
      </c>
      <c r="F5" s="3">
        <v>3.4700000000000002E-7</v>
      </c>
      <c r="J5" s="2" t="s">
        <v>13377</v>
      </c>
      <c r="K5" s="3">
        <v>3.2500000000000002E-10</v>
      </c>
    </row>
    <row r="6" spans="1:11" x14ac:dyDescent="0.25">
      <c r="A6" s="2" t="s">
        <v>4232</v>
      </c>
      <c r="B6" s="2">
        <v>3.5855499999999998E-3</v>
      </c>
      <c r="E6" s="2" t="s">
        <v>2155</v>
      </c>
      <c r="F6" s="3">
        <v>4.6199999999999998E-7</v>
      </c>
      <c r="J6" s="2" t="s">
        <v>13383</v>
      </c>
      <c r="K6" s="3">
        <v>4.1499999999999999E-9</v>
      </c>
    </row>
    <row r="7" spans="1:11" x14ac:dyDescent="0.25">
      <c r="A7" s="2" t="s">
        <v>2009</v>
      </c>
      <c r="B7" s="2">
        <v>4.6223699999999998E-3</v>
      </c>
      <c r="E7" s="2" t="s">
        <v>6357</v>
      </c>
      <c r="F7" s="3">
        <v>7.8299999999999996E-7</v>
      </c>
      <c r="J7" s="2" t="s">
        <v>9964</v>
      </c>
      <c r="K7" s="3">
        <v>5.3400000000000002E-9</v>
      </c>
    </row>
    <row r="8" spans="1:11" x14ac:dyDescent="0.25">
      <c r="A8" s="2" t="s">
        <v>899</v>
      </c>
      <c r="B8" s="2">
        <v>5.2495700000000003E-3</v>
      </c>
      <c r="E8" s="2" t="s">
        <v>5138</v>
      </c>
      <c r="F8" s="3">
        <v>1.5400000000000001E-6</v>
      </c>
      <c r="J8" s="2" t="s">
        <v>9969</v>
      </c>
      <c r="K8" s="3">
        <v>5.93E-9</v>
      </c>
    </row>
    <row r="9" spans="1:11" x14ac:dyDescent="0.25">
      <c r="A9" s="2" t="s">
        <v>5810</v>
      </c>
      <c r="B9" s="2">
        <v>6.2990600000000004E-3</v>
      </c>
      <c r="E9" s="2" t="s">
        <v>6148</v>
      </c>
      <c r="F9" s="3">
        <v>1.72E-6</v>
      </c>
      <c r="J9" s="2" t="s">
        <v>13378</v>
      </c>
      <c r="K9" s="3">
        <v>7.8399999999999994E-9</v>
      </c>
    </row>
    <row r="10" spans="1:11" x14ac:dyDescent="0.25">
      <c r="A10" s="2" t="s">
        <v>4106</v>
      </c>
      <c r="B10" s="2">
        <v>8.4245799999999992E-3</v>
      </c>
      <c r="E10" s="2" t="s">
        <v>1833</v>
      </c>
      <c r="F10" s="3">
        <v>2.2500000000000001E-6</v>
      </c>
      <c r="J10" s="2" t="s">
        <v>9960</v>
      </c>
      <c r="K10" s="3">
        <v>1.18E-8</v>
      </c>
    </row>
    <row r="11" spans="1:11" x14ac:dyDescent="0.25">
      <c r="A11" s="2" t="s">
        <v>2122</v>
      </c>
      <c r="B11" s="2">
        <v>9.0674899999999992E-3</v>
      </c>
      <c r="E11" s="2" t="s">
        <v>6916</v>
      </c>
      <c r="F11" s="3">
        <v>2.4200000000000001E-6</v>
      </c>
      <c r="J11" s="2" t="s">
        <v>9963</v>
      </c>
      <c r="K11" s="3">
        <v>1.6700000000000001E-8</v>
      </c>
    </row>
    <row r="12" spans="1:11" x14ac:dyDescent="0.25">
      <c r="A12" s="2" t="s">
        <v>5690</v>
      </c>
      <c r="B12" s="2">
        <v>1.24379E-2</v>
      </c>
      <c r="E12" s="2" t="s">
        <v>5217</v>
      </c>
      <c r="F12" s="3">
        <v>2.5500000000000001E-6</v>
      </c>
      <c r="J12" s="2" t="s">
        <v>14932</v>
      </c>
      <c r="K12" s="3">
        <v>1.6700000000000001E-8</v>
      </c>
    </row>
    <row r="13" spans="1:11" x14ac:dyDescent="0.25">
      <c r="A13" s="2" t="s">
        <v>7417</v>
      </c>
      <c r="B13" s="2">
        <v>1.32879E-2</v>
      </c>
      <c r="E13" s="2" t="s">
        <v>6774</v>
      </c>
      <c r="F13" s="3">
        <v>2.8200000000000001E-6</v>
      </c>
      <c r="J13" s="2" t="s">
        <v>9965</v>
      </c>
      <c r="K13" s="3">
        <v>1.7800000000000001E-8</v>
      </c>
    </row>
    <row r="14" spans="1:11" x14ac:dyDescent="0.25">
      <c r="A14" s="2" t="s">
        <v>7168</v>
      </c>
      <c r="B14" s="2">
        <v>1.4356300000000001E-2</v>
      </c>
      <c r="E14" s="2" t="s">
        <v>5624</v>
      </c>
      <c r="F14" s="3">
        <v>2.8600000000000001E-6</v>
      </c>
      <c r="J14" s="2" t="s">
        <v>13380</v>
      </c>
      <c r="K14" s="3">
        <v>2.3199999999999999E-8</v>
      </c>
    </row>
    <row r="15" spans="1:11" x14ac:dyDescent="0.25">
      <c r="A15" s="2" t="s">
        <v>7949</v>
      </c>
      <c r="B15" s="2">
        <v>1.53705E-2</v>
      </c>
      <c r="E15" s="2" t="s">
        <v>7484</v>
      </c>
      <c r="F15" s="3">
        <v>2.96E-6</v>
      </c>
      <c r="J15" s="2" t="s">
        <v>11656</v>
      </c>
      <c r="K15" s="3">
        <v>3.2999999999999998E-8</v>
      </c>
    </row>
    <row r="16" spans="1:11" x14ac:dyDescent="0.25">
      <c r="A16" s="2" t="s">
        <v>5545</v>
      </c>
      <c r="B16" s="2">
        <v>1.65439E-2</v>
      </c>
      <c r="E16" s="2" t="s">
        <v>4529</v>
      </c>
      <c r="F16" s="3">
        <v>4.4299999999999999E-6</v>
      </c>
      <c r="J16" s="2" t="s">
        <v>14003</v>
      </c>
      <c r="K16" s="3">
        <v>3.84E-8</v>
      </c>
    </row>
    <row r="17" spans="1:11" x14ac:dyDescent="0.25">
      <c r="A17" s="2" t="s">
        <v>6103</v>
      </c>
      <c r="B17" s="2">
        <v>1.6998900000000001E-2</v>
      </c>
      <c r="E17" s="2" t="s">
        <v>5351</v>
      </c>
      <c r="F17" s="3">
        <v>4.4499999999999997E-6</v>
      </c>
      <c r="J17" s="2" t="s">
        <v>9864</v>
      </c>
      <c r="K17" s="3">
        <v>4.4899999999999998E-8</v>
      </c>
    </row>
    <row r="18" spans="1:11" x14ac:dyDescent="0.25">
      <c r="A18" s="2" t="s">
        <v>814</v>
      </c>
      <c r="B18" s="2">
        <v>1.71714E-2</v>
      </c>
      <c r="E18" s="2" t="s">
        <v>5859</v>
      </c>
      <c r="F18" s="3">
        <v>5.4199999999999998E-6</v>
      </c>
      <c r="J18" s="2" t="s">
        <v>13376</v>
      </c>
      <c r="K18" s="3">
        <v>4.7199999999999999E-8</v>
      </c>
    </row>
    <row r="19" spans="1:11" x14ac:dyDescent="0.25">
      <c r="A19" s="2" t="s">
        <v>3341</v>
      </c>
      <c r="B19" s="2">
        <v>2.1492600000000001E-2</v>
      </c>
      <c r="E19" s="2" t="s">
        <v>699</v>
      </c>
      <c r="F19" s="3">
        <v>7.0199999999999997E-6</v>
      </c>
      <c r="J19" s="2" t="s">
        <v>9512</v>
      </c>
      <c r="K19" s="3">
        <v>5.3699999999999998E-8</v>
      </c>
    </row>
    <row r="20" spans="1:11" x14ac:dyDescent="0.25">
      <c r="A20" s="2" t="s">
        <v>2640</v>
      </c>
      <c r="B20" s="2">
        <v>2.1966699999999999E-2</v>
      </c>
      <c r="E20" s="2" t="s">
        <v>5063</v>
      </c>
      <c r="F20" s="3">
        <v>7.9100000000000005E-6</v>
      </c>
      <c r="J20" s="2" t="s">
        <v>13382</v>
      </c>
      <c r="K20" s="3">
        <v>7.17E-8</v>
      </c>
    </row>
    <row r="21" spans="1:11" x14ac:dyDescent="0.25">
      <c r="A21" s="2" t="s">
        <v>8028</v>
      </c>
      <c r="B21" s="2">
        <v>2.2117399999999999E-2</v>
      </c>
      <c r="E21" s="2" t="s">
        <v>4226</v>
      </c>
      <c r="F21" s="3">
        <v>8.1300000000000001E-6</v>
      </c>
      <c r="J21" s="2" t="s">
        <v>9620</v>
      </c>
      <c r="K21" s="3">
        <v>7.8199999999999999E-8</v>
      </c>
    </row>
    <row r="22" spans="1:11" x14ac:dyDescent="0.25">
      <c r="A22" s="2" t="s">
        <v>1698</v>
      </c>
      <c r="B22" s="2">
        <v>2.2286299999999998E-2</v>
      </c>
      <c r="E22" s="2" t="s">
        <v>7857</v>
      </c>
      <c r="F22" s="3">
        <v>8.2700000000000004E-6</v>
      </c>
      <c r="J22" s="2" t="s">
        <v>13379</v>
      </c>
      <c r="K22" s="3">
        <v>8.2899999999999995E-8</v>
      </c>
    </row>
    <row r="23" spans="1:11" x14ac:dyDescent="0.25">
      <c r="A23" s="2" t="s">
        <v>5332</v>
      </c>
      <c r="B23" s="2">
        <v>2.3385400000000001E-2</v>
      </c>
      <c r="E23" s="2" t="s">
        <v>4140</v>
      </c>
      <c r="F23" s="3">
        <v>8.5499999999999995E-6</v>
      </c>
      <c r="J23" s="2" t="s">
        <v>9351</v>
      </c>
      <c r="K23" s="3">
        <v>8.6799999999999996E-8</v>
      </c>
    </row>
    <row r="24" spans="1:11" x14ac:dyDescent="0.25">
      <c r="A24" s="2" t="s">
        <v>884</v>
      </c>
      <c r="B24" s="2">
        <v>2.69854E-2</v>
      </c>
      <c r="E24" s="2" t="s">
        <v>5764</v>
      </c>
      <c r="F24" s="3">
        <v>8.6000000000000007E-6</v>
      </c>
      <c r="J24" s="2" t="s">
        <v>9597</v>
      </c>
      <c r="K24" s="3">
        <v>8.7600000000000004E-8</v>
      </c>
    </row>
    <row r="25" spans="1:11" x14ac:dyDescent="0.25">
      <c r="A25" s="2" t="s">
        <v>27</v>
      </c>
      <c r="B25" s="2">
        <v>2.7119500000000001E-2</v>
      </c>
      <c r="E25" s="2" t="s">
        <v>6593</v>
      </c>
      <c r="F25" s="3">
        <v>8.9900000000000003E-6</v>
      </c>
      <c r="J25" s="2" t="s">
        <v>14452</v>
      </c>
      <c r="K25" s="3">
        <v>1.02E-7</v>
      </c>
    </row>
    <row r="26" spans="1:11" x14ac:dyDescent="0.25">
      <c r="A26" s="2" t="s">
        <v>4230</v>
      </c>
      <c r="B26" s="2">
        <v>2.7809899999999999E-2</v>
      </c>
      <c r="E26" s="2" t="s">
        <v>7798</v>
      </c>
      <c r="F26" s="3">
        <v>9.2099999999999999E-6</v>
      </c>
      <c r="J26" s="2" t="s">
        <v>14936</v>
      </c>
      <c r="K26" s="3">
        <v>1.04E-7</v>
      </c>
    </row>
    <row r="27" spans="1:11" x14ac:dyDescent="0.25">
      <c r="A27" s="2" t="s">
        <v>7845</v>
      </c>
      <c r="B27" s="2">
        <v>2.7887200000000001E-2</v>
      </c>
      <c r="E27" s="2" t="s">
        <v>3458</v>
      </c>
      <c r="F27" s="3">
        <v>9.4599999999999992E-6</v>
      </c>
      <c r="J27" s="2" t="s">
        <v>14797</v>
      </c>
      <c r="K27" s="3">
        <v>1.09E-7</v>
      </c>
    </row>
    <row r="28" spans="1:11" x14ac:dyDescent="0.25">
      <c r="A28" s="2" t="s">
        <v>7595</v>
      </c>
      <c r="B28" s="2">
        <v>2.7969500000000001E-2</v>
      </c>
      <c r="E28" s="2" t="s">
        <v>1650</v>
      </c>
      <c r="F28" s="3">
        <v>1.0900000000000001E-5</v>
      </c>
      <c r="J28" s="2" t="s">
        <v>11356</v>
      </c>
      <c r="K28" s="3">
        <v>1.09E-7</v>
      </c>
    </row>
    <row r="29" spans="1:11" x14ac:dyDescent="0.25">
      <c r="A29" s="2" t="s">
        <v>8026</v>
      </c>
      <c r="B29" s="2">
        <v>2.8006E-2</v>
      </c>
      <c r="E29" s="2" t="s">
        <v>6835</v>
      </c>
      <c r="F29" s="3">
        <v>1.22E-5</v>
      </c>
      <c r="J29" s="2" t="s">
        <v>17192</v>
      </c>
      <c r="K29" s="3">
        <v>1.3300000000000001E-7</v>
      </c>
    </row>
    <row r="30" spans="1:11" x14ac:dyDescent="0.25">
      <c r="A30" s="2" t="s">
        <v>5855</v>
      </c>
      <c r="B30" s="2">
        <v>2.8987700000000002E-2</v>
      </c>
      <c r="E30" s="2" t="s">
        <v>5256</v>
      </c>
      <c r="F30" s="3">
        <v>1.26E-5</v>
      </c>
      <c r="J30" s="2" t="s">
        <v>11835</v>
      </c>
      <c r="K30" s="3">
        <v>1.55E-7</v>
      </c>
    </row>
    <row r="31" spans="1:11" x14ac:dyDescent="0.25">
      <c r="A31" s="2" t="s">
        <v>1343</v>
      </c>
      <c r="B31" s="2">
        <v>3.1549599999999997E-2</v>
      </c>
      <c r="E31" s="2" t="s">
        <v>2635</v>
      </c>
      <c r="F31" s="3">
        <v>1.33E-5</v>
      </c>
      <c r="J31" s="2" t="s">
        <v>14935</v>
      </c>
      <c r="K31" s="3">
        <v>1.5800000000000001E-7</v>
      </c>
    </row>
    <row r="32" spans="1:11" x14ac:dyDescent="0.25">
      <c r="A32" s="2" t="s">
        <v>4764</v>
      </c>
      <c r="B32" s="2">
        <v>3.2530700000000003E-2</v>
      </c>
      <c r="E32" s="2" t="s">
        <v>4527</v>
      </c>
      <c r="F32" s="3">
        <v>1.38E-5</v>
      </c>
      <c r="J32" s="2" t="s">
        <v>13790</v>
      </c>
      <c r="K32" s="3">
        <v>1.6199999999999999E-7</v>
      </c>
    </row>
    <row r="33" spans="1:11" x14ac:dyDescent="0.25">
      <c r="A33" s="2" t="s">
        <v>7701</v>
      </c>
      <c r="B33" s="2">
        <v>3.7860400000000002E-2</v>
      </c>
      <c r="E33" s="2" t="s">
        <v>5316</v>
      </c>
      <c r="F33" s="3">
        <v>1.6500000000000001E-5</v>
      </c>
      <c r="J33" s="2" t="s">
        <v>14937</v>
      </c>
      <c r="K33" s="3">
        <v>1.7700000000000001E-7</v>
      </c>
    </row>
    <row r="34" spans="1:11" x14ac:dyDescent="0.25">
      <c r="A34" s="2" t="s">
        <v>5434</v>
      </c>
      <c r="B34" s="2">
        <v>3.8491499999999998E-2</v>
      </c>
      <c r="E34" s="2" t="s">
        <v>1982</v>
      </c>
      <c r="F34" s="3">
        <v>1.7200000000000001E-5</v>
      </c>
      <c r="J34" s="2" t="s">
        <v>13999</v>
      </c>
      <c r="K34" s="3">
        <v>2.0599999999999999E-7</v>
      </c>
    </row>
    <row r="35" spans="1:11" x14ac:dyDescent="0.25">
      <c r="A35" s="2" t="s">
        <v>4681</v>
      </c>
      <c r="B35" s="2">
        <v>3.8682599999999998E-2</v>
      </c>
      <c r="E35" s="2" t="s">
        <v>1115</v>
      </c>
      <c r="F35" s="3">
        <v>1.7499999999999998E-5</v>
      </c>
      <c r="J35" s="2" t="s">
        <v>9528</v>
      </c>
      <c r="K35" s="3">
        <v>2.1E-7</v>
      </c>
    </row>
    <row r="36" spans="1:11" x14ac:dyDescent="0.25">
      <c r="A36" s="2" t="s">
        <v>4832</v>
      </c>
      <c r="B36" s="2">
        <v>3.9666600000000003E-2</v>
      </c>
      <c r="E36" s="2" t="s">
        <v>1594</v>
      </c>
      <c r="F36" s="3">
        <v>1.7799999999999999E-5</v>
      </c>
      <c r="J36" s="2" t="s">
        <v>14934</v>
      </c>
      <c r="K36" s="3">
        <v>2.1899999999999999E-7</v>
      </c>
    </row>
    <row r="37" spans="1:11" x14ac:dyDescent="0.25">
      <c r="A37" s="2" t="s">
        <v>2120</v>
      </c>
      <c r="B37" s="2">
        <v>4.27728E-2</v>
      </c>
      <c r="E37" s="2" t="s">
        <v>5552</v>
      </c>
      <c r="F37" s="3">
        <v>1.9400000000000001E-5</v>
      </c>
      <c r="J37" s="2" t="s">
        <v>14328</v>
      </c>
      <c r="K37" s="3">
        <v>2.2399999999999999E-7</v>
      </c>
    </row>
    <row r="38" spans="1:11" x14ac:dyDescent="0.25">
      <c r="A38" s="2" t="s">
        <v>461</v>
      </c>
      <c r="B38" s="2">
        <v>4.4679099999999999E-2</v>
      </c>
      <c r="E38" s="2" t="s">
        <v>600</v>
      </c>
      <c r="F38" s="3">
        <v>2.02E-5</v>
      </c>
      <c r="J38" s="2" t="s">
        <v>9623</v>
      </c>
      <c r="K38" s="3">
        <v>2.29E-7</v>
      </c>
    </row>
    <row r="39" spans="1:11" x14ac:dyDescent="0.25">
      <c r="A39" s="2" t="s">
        <v>7230</v>
      </c>
      <c r="B39" s="2">
        <v>4.5645900000000003E-2</v>
      </c>
      <c r="E39" s="2" t="s">
        <v>3648</v>
      </c>
      <c r="F39" s="3">
        <v>2.0400000000000001E-5</v>
      </c>
      <c r="J39" s="2" t="s">
        <v>10063</v>
      </c>
      <c r="K39" s="3">
        <v>2.67E-7</v>
      </c>
    </row>
    <row r="40" spans="1:11" x14ac:dyDescent="0.25">
      <c r="A40" s="2" t="s">
        <v>5393</v>
      </c>
      <c r="B40" s="2">
        <v>4.5698799999999998E-2</v>
      </c>
      <c r="E40" s="2" t="s">
        <v>1408</v>
      </c>
      <c r="F40" s="3">
        <v>2.05E-5</v>
      </c>
      <c r="J40" s="2" t="s">
        <v>10371</v>
      </c>
      <c r="K40" s="3">
        <v>2.7799999999999997E-7</v>
      </c>
    </row>
    <row r="41" spans="1:11" x14ac:dyDescent="0.25">
      <c r="A41" s="2" t="s">
        <v>6533</v>
      </c>
      <c r="B41" s="2">
        <v>4.7415699999999998E-2</v>
      </c>
      <c r="E41" s="2" t="s">
        <v>3384</v>
      </c>
      <c r="F41" s="3">
        <v>2.1100000000000001E-5</v>
      </c>
      <c r="J41" s="2" t="s">
        <v>11659</v>
      </c>
      <c r="K41" s="3">
        <v>2.8999999999999998E-7</v>
      </c>
    </row>
    <row r="42" spans="1:11" x14ac:dyDescent="0.25">
      <c r="A42" s="2" t="s">
        <v>5364</v>
      </c>
      <c r="B42" s="2">
        <v>4.8755899999999998E-2</v>
      </c>
      <c r="E42" s="2" t="s">
        <v>3890</v>
      </c>
      <c r="F42" s="3">
        <v>2.12E-5</v>
      </c>
      <c r="J42" s="2" t="s">
        <v>14795</v>
      </c>
      <c r="K42" s="3">
        <v>3.4299999999999999E-7</v>
      </c>
    </row>
    <row r="43" spans="1:11" x14ac:dyDescent="0.25">
      <c r="A43" s="2" t="s">
        <v>923</v>
      </c>
      <c r="B43" s="2">
        <v>5.0369400000000002E-2</v>
      </c>
      <c r="E43" s="2" t="s">
        <v>1257</v>
      </c>
      <c r="F43" s="3">
        <v>2.1399999999999998E-5</v>
      </c>
      <c r="J43" s="2" t="s">
        <v>10120</v>
      </c>
      <c r="K43" s="3">
        <v>3.4400000000000001E-7</v>
      </c>
    </row>
    <row r="44" spans="1:11" x14ac:dyDescent="0.25">
      <c r="A44" s="2" t="s">
        <v>6958</v>
      </c>
      <c r="B44" s="2">
        <v>5.0877400000000003E-2</v>
      </c>
      <c r="E44" s="2" t="s">
        <v>7733</v>
      </c>
      <c r="F44" s="3">
        <v>2.3900000000000002E-5</v>
      </c>
      <c r="J44" s="2" t="s">
        <v>11658</v>
      </c>
      <c r="K44" s="3">
        <v>3.4799999999999999E-7</v>
      </c>
    </row>
    <row r="45" spans="1:11" x14ac:dyDescent="0.25">
      <c r="A45" s="2" t="s">
        <v>3898</v>
      </c>
      <c r="B45" s="2">
        <v>5.1897100000000002E-2</v>
      </c>
      <c r="E45" s="2" t="s">
        <v>7778</v>
      </c>
      <c r="F45" s="3">
        <v>2.4000000000000001E-5</v>
      </c>
      <c r="J45" s="2" t="s">
        <v>10119</v>
      </c>
      <c r="K45" s="3">
        <v>3.4999999999999998E-7</v>
      </c>
    </row>
    <row r="46" spans="1:11" x14ac:dyDescent="0.25">
      <c r="A46" s="2" t="s">
        <v>5298</v>
      </c>
      <c r="B46" s="2">
        <v>5.2858599999999999E-2</v>
      </c>
      <c r="E46" s="2" t="s">
        <v>3915</v>
      </c>
      <c r="F46" s="3">
        <v>2.41E-5</v>
      </c>
      <c r="J46" s="2" t="s">
        <v>16649</v>
      </c>
      <c r="K46" s="3">
        <v>3.6199999999999999E-7</v>
      </c>
    </row>
    <row r="47" spans="1:11" x14ac:dyDescent="0.25">
      <c r="A47" s="2" t="s">
        <v>3474</v>
      </c>
      <c r="B47" s="2">
        <v>5.4473800000000003E-2</v>
      </c>
      <c r="E47" s="2" t="s">
        <v>2427</v>
      </c>
      <c r="F47" s="3">
        <v>2.4499999999999999E-5</v>
      </c>
      <c r="J47" s="2" t="s">
        <v>10121</v>
      </c>
      <c r="K47" s="3">
        <v>4.01E-7</v>
      </c>
    </row>
    <row r="48" spans="1:11" x14ac:dyDescent="0.25">
      <c r="A48" s="2" t="s">
        <v>2787</v>
      </c>
      <c r="B48" s="2">
        <v>5.9237600000000001E-2</v>
      </c>
      <c r="E48" s="2" t="s">
        <v>5727</v>
      </c>
      <c r="F48" s="3">
        <v>2.72E-5</v>
      </c>
      <c r="J48" s="2" t="s">
        <v>11089</v>
      </c>
      <c r="K48" s="3">
        <v>4.1100000000000001E-7</v>
      </c>
    </row>
    <row r="49" spans="1:11" x14ac:dyDescent="0.25">
      <c r="A49" s="2" t="s">
        <v>1958</v>
      </c>
      <c r="B49" s="2">
        <v>6.3326499999999994E-2</v>
      </c>
      <c r="E49" s="2" t="s">
        <v>5744</v>
      </c>
      <c r="F49" s="3">
        <v>2.7800000000000001E-5</v>
      </c>
      <c r="J49" s="2" t="s">
        <v>11035</v>
      </c>
      <c r="K49" s="3">
        <v>4.2500000000000001E-7</v>
      </c>
    </row>
    <row r="50" spans="1:11" x14ac:dyDescent="0.25">
      <c r="A50" s="2" t="s">
        <v>169</v>
      </c>
      <c r="B50" s="2">
        <v>6.6294599999999995E-2</v>
      </c>
      <c r="E50" s="2" t="s">
        <v>3882</v>
      </c>
      <c r="F50" s="3">
        <v>2.8500000000000002E-5</v>
      </c>
      <c r="J50" s="2" t="s">
        <v>12846</v>
      </c>
      <c r="K50" s="3">
        <v>4.2800000000000002E-7</v>
      </c>
    </row>
    <row r="51" spans="1:11" x14ac:dyDescent="0.25">
      <c r="A51" s="2" t="s">
        <v>7596</v>
      </c>
      <c r="B51" s="2">
        <v>7.2140599999999999E-2</v>
      </c>
      <c r="E51" s="2" t="s">
        <v>2528</v>
      </c>
      <c r="F51" s="3">
        <v>3.1300000000000002E-5</v>
      </c>
      <c r="J51" s="2" t="s">
        <v>9619</v>
      </c>
      <c r="K51" s="3">
        <v>4.75E-7</v>
      </c>
    </row>
    <row r="52" spans="1:11" x14ac:dyDescent="0.25">
      <c r="A52" s="2" t="s">
        <v>6216</v>
      </c>
      <c r="B52" s="2">
        <v>7.4968800000000002E-2</v>
      </c>
      <c r="E52" s="2" t="s">
        <v>1645</v>
      </c>
      <c r="F52" s="3">
        <v>3.1399999999999998E-5</v>
      </c>
      <c r="J52" s="2" t="s">
        <v>14830</v>
      </c>
      <c r="K52" s="3">
        <v>4.8999999999999997E-7</v>
      </c>
    </row>
    <row r="53" spans="1:11" x14ac:dyDescent="0.25">
      <c r="A53" s="2" t="s">
        <v>4286</v>
      </c>
      <c r="B53" s="2">
        <v>7.5123200000000001E-2</v>
      </c>
      <c r="E53" s="2" t="s">
        <v>6176</v>
      </c>
      <c r="F53" s="3">
        <v>3.2100000000000001E-5</v>
      </c>
      <c r="J53" s="2" t="s">
        <v>14677</v>
      </c>
      <c r="K53" s="3">
        <v>5.0100000000000005E-7</v>
      </c>
    </row>
    <row r="54" spans="1:11" x14ac:dyDescent="0.25">
      <c r="A54" s="2" t="s">
        <v>1297</v>
      </c>
      <c r="B54" s="2">
        <v>7.6570899999999997E-2</v>
      </c>
      <c r="E54" s="2" t="s">
        <v>4005</v>
      </c>
      <c r="F54" s="3">
        <v>3.3599999999999997E-5</v>
      </c>
      <c r="J54" s="2" t="s">
        <v>14005</v>
      </c>
      <c r="K54" s="3">
        <v>5.0399999999999996E-7</v>
      </c>
    </row>
    <row r="55" spans="1:11" x14ac:dyDescent="0.25">
      <c r="A55" s="2" t="s">
        <v>5354</v>
      </c>
      <c r="B55" s="2">
        <v>7.6939300000000002E-2</v>
      </c>
      <c r="E55" s="2" t="s">
        <v>6247</v>
      </c>
      <c r="F55" s="3">
        <v>3.3699999999999999E-5</v>
      </c>
      <c r="J55" s="2" t="s">
        <v>13788</v>
      </c>
      <c r="K55" s="3">
        <v>5.0900000000000002E-7</v>
      </c>
    </row>
    <row r="56" spans="1:11" x14ac:dyDescent="0.25">
      <c r="A56" s="2" t="s">
        <v>1098</v>
      </c>
      <c r="B56" s="2">
        <v>7.7184299999999997E-2</v>
      </c>
      <c r="E56" s="2" t="s">
        <v>1509</v>
      </c>
      <c r="F56" s="3">
        <v>3.68E-5</v>
      </c>
      <c r="J56" s="2" t="s">
        <v>10086</v>
      </c>
      <c r="K56" s="3">
        <v>5.3900000000000005E-7</v>
      </c>
    </row>
    <row r="57" spans="1:11" x14ac:dyDescent="0.25">
      <c r="A57" s="2" t="s">
        <v>4103</v>
      </c>
      <c r="B57" s="2">
        <v>8.1234299999999995E-2</v>
      </c>
      <c r="E57" s="2" t="s">
        <v>7492</v>
      </c>
      <c r="F57" s="3">
        <v>4.1499999999999999E-5</v>
      </c>
      <c r="J57" s="2" t="s">
        <v>9622</v>
      </c>
      <c r="K57" s="3">
        <v>6.0299999999999999E-7</v>
      </c>
    </row>
    <row r="58" spans="1:11" x14ac:dyDescent="0.25">
      <c r="A58" s="2" t="s">
        <v>1259</v>
      </c>
      <c r="B58" s="2">
        <v>8.3393999999999996E-2</v>
      </c>
      <c r="E58" s="2" t="s">
        <v>5262</v>
      </c>
      <c r="F58" s="3">
        <v>4.3099999999999997E-5</v>
      </c>
      <c r="J58" s="2" t="s">
        <v>16475</v>
      </c>
      <c r="K58" s="3">
        <v>6.1900000000000002E-7</v>
      </c>
    </row>
    <row r="59" spans="1:11" x14ac:dyDescent="0.25">
      <c r="A59" s="2" t="s">
        <v>1201</v>
      </c>
      <c r="B59" s="2">
        <v>8.3508200000000005E-2</v>
      </c>
      <c r="E59" s="2" t="s">
        <v>7281</v>
      </c>
      <c r="F59" s="3">
        <v>4.3800000000000001E-5</v>
      </c>
      <c r="J59" s="2" t="s">
        <v>12761</v>
      </c>
      <c r="K59" s="3">
        <v>6.2500000000000005E-7</v>
      </c>
    </row>
    <row r="60" spans="1:11" x14ac:dyDescent="0.25">
      <c r="A60" s="2" t="s">
        <v>6212</v>
      </c>
      <c r="B60" s="2">
        <v>8.3925100000000002E-2</v>
      </c>
      <c r="E60" s="2" t="s">
        <v>7474</v>
      </c>
      <c r="F60" s="3">
        <v>4.4400000000000002E-5</v>
      </c>
      <c r="J60" s="2" t="s">
        <v>16472</v>
      </c>
      <c r="K60" s="3">
        <v>6.4000000000000001E-7</v>
      </c>
    </row>
    <row r="61" spans="1:11" x14ac:dyDescent="0.25">
      <c r="A61" s="2" t="s">
        <v>3395</v>
      </c>
      <c r="B61" s="2">
        <v>8.4606799999999996E-2</v>
      </c>
      <c r="E61" s="2" t="s">
        <v>604</v>
      </c>
      <c r="F61" s="3">
        <v>4.46E-5</v>
      </c>
      <c r="J61" s="2" t="s">
        <v>16476</v>
      </c>
      <c r="K61" s="3">
        <v>6.8500000000000001E-7</v>
      </c>
    </row>
    <row r="62" spans="1:11" x14ac:dyDescent="0.25">
      <c r="A62" s="2" t="s">
        <v>885</v>
      </c>
      <c r="B62" s="2">
        <v>8.6132600000000004E-2</v>
      </c>
      <c r="E62" s="2" t="s">
        <v>2387</v>
      </c>
      <c r="F62" s="3">
        <v>4.71E-5</v>
      </c>
      <c r="J62" s="2" t="s">
        <v>13178</v>
      </c>
      <c r="K62" s="3">
        <v>6.9400000000000005E-7</v>
      </c>
    </row>
    <row r="63" spans="1:11" x14ac:dyDescent="0.25">
      <c r="A63" s="2" t="s">
        <v>1817</v>
      </c>
      <c r="B63" s="2">
        <v>8.6411000000000002E-2</v>
      </c>
      <c r="E63" s="2" t="s">
        <v>4808</v>
      </c>
      <c r="F63" s="3">
        <v>4.8900000000000003E-5</v>
      </c>
      <c r="J63" s="2" t="s">
        <v>12848</v>
      </c>
      <c r="K63" s="3">
        <v>8.2500000000000004E-7</v>
      </c>
    </row>
    <row r="64" spans="1:11" x14ac:dyDescent="0.25">
      <c r="A64" s="2" t="s">
        <v>7745</v>
      </c>
      <c r="B64" s="2">
        <v>8.7734500000000007E-2</v>
      </c>
      <c r="E64" s="2" t="s">
        <v>2200</v>
      </c>
      <c r="F64" s="3">
        <v>4.9200000000000003E-5</v>
      </c>
      <c r="J64" s="2" t="s">
        <v>9959</v>
      </c>
      <c r="K64" s="3">
        <v>8.6899999999999996E-7</v>
      </c>
    </row>
    <row r="65" spans="1:11" x14ac:dyDescent="0.25">
      <c r="A65" s="2" t="s">
        <v>6697</v>
      </c>
      <c r="B65" s="2">
        <v>8.7769200000000006E-2</v>
      </c>
      <c r="E65" s="2" t="s">
        <v>5626</v>
      </c>
      <c r="F65" s="3">
        <v>5.1199999999999998E-5</v>
      </c>
      <c r="J65" s="2" t="s">
        <v>9961</v>
      </c>
      <c r="K65" s="3">
        <v>9.1299999999999998E-7</v>
      </c>
    </row>
    <row r="66" spans="1:11" x14ac:dyDescent="0.25">
      <c r="A66" s="2" t="s">
        <v>1139</v>
      </c>
      <c r="B66" s="2">
        <v>9.1082899999999994E-2</v>
      </c>
      <c r="E66" s="2" t="s">
        <v>2645</v>
      </c>
      <c r="F66" s="3">
        <v>5.1600000000000001E-5</v>
      </c>
      <c r="J66" s="2" t="s">
        <v>16474</v>
      </c>
      <c r="K66" s="3">
        <v>9.1399999999999995E-7</v>
      </c>
    </row>
    <row r="67" spans="1:11" x14ac:dyDescent="0.25">
      <c r="A67" s="2" t="s">
        <v>4548</v>
      </c>
      <c r="B67" s="2">
        <v>9.5661300000000005E-2</v>
      </c>
      <c r="E67" s="2" t="s">
        <v>1968</v>
      </c>
      <c r="F67" s="3">
        <v>5.2200000000000002E-5</v>
      </c>
      <c r="J67" s="2" t="s">
        <v>11660</v>
      </c>
      <c r="K67" s="3">
        <v>9.2600000000000001E-7</v>
      </c>
    </row>
    <row r="68" spans="1:11" x14ac:dyDescent="0.25">
      <c r="A68" s="2" t="s">
        <v>4613</v>
      </c>
      <c r="B68" s="2">
        <v>9.5911099999999999E-2</v>
      </c>
      <c r="E68" s="2" t="s">
        <v>1357</v>
      </c>
      <c r="F68" s="3">
        <v>5.3199999999999999E-5</v>
      </c>
      <c r="J68" s="2" t="s">
        <v>16359</v>
      </c>
      <c r="K68" s="3">
        <v>1.04E-6</v>
      </c>
    </row>
    <row r="69" spans="1:11" x14ac:dyDescent="0.25">
      <c r="A69" s="2" t="s">
        <v>1838</v>
      </c>
      <c r="B69" s="2">
        <v>9.60482E-2</v>
      </c>
      <c r="E69" s="2" t="s">
        <v>6387</v>
      </c>
      <c r="F69" s="3">
        <v>5.3699999999999997E-5</v>
      </c>
      <c r="J69" s="2" t="s">
        <v>12047</v>
      </c>
      <c r="K69" s="3">
        <v>1.1000000000000001E-6</v>
      </c>
    </row>
    <row r="70" spans="1:11" x14ac:dyDescent="0.25">
      <c r="A70" s="2" t="s">
        <v>2252</v>
      </c>
      <c r="B70" s="2">
        <v>9.61756E-2</v>
      </c>
      <c r="E70" s="2" t="s">
        <v>7760</v>
      </c>
      <c r="F70" s="3">
        <v>5.4500000000000003E-5</v>
      </c>
      <c r="J70" s="2" t="s">
        <v>14798</v>
      </c>
      <c r="K70" s="3">
        <v>1.24E-6</v>
      </c>
    </row>
    <row r="71" spans="1:11" x14ac:dyDescent="0.25">
      <c r="A71" s="2" t="s">
        <v>1155</v>
      </c>
      <c r="B71" s="2">
        <v>9.6868999999999997E-2</v>
      </c>
      <c r="E71" s="2" t="s">
        <v>3099</v>
      </c>
      <c r="F71" s="3">
        <v>5.6799999999999998E-5</v>
      </c>
      <c r="J71" s="2" t="s">
        <v>14455</v>
      </c>
      <c r="K71" s="3">
        <v>1.31E-6</v>
      </c>
    </row>
    <row r="72" spans="1:11" x14ac:dyDescent="0.25">
      <c r="A72" s="2" t="s">
        <v>6789</v>
      </c>
      <c r="B72" s="2">
        <v>9.6956100000000003E-2</v>
      </c>
      <c r="E72" s="2" t="s">
        <v>3635</v>
      </c>
      <c r="F72" s="3">
        <v>5.6900000000000001E-5</v>
      </c>
      <c r="J72" s="2" t="s">
        <v>12156</v>
      </c>
      <c r="K72" s="3">
        <v>1.46E-6</v>
      </c>
    </row>
    <row r="73" spans="1:11" x14ac:dyDescent="0.25">
      <c r="A73" s="2" t="s">
        <v>2956</v>
      </c>
      <c r="B73" s="2">
        <v>9.87175E-2</v>
      </c>
      <c r="E73" s="2" t="s">
        <v>8084</v>
      </c>
      <c r="F73" s="3">
        <v>5.9200000000000002E-5</v>
      </c>
      <c r="J73" s="2" t="s">
        <v>9281</v>
      </c>
      <c r="K73" s="3">
        <v>1.48E-6</v>
      </c>
    </row>
    <row r="74" spans="1:11" x14ac:dyDescent="0.25">
      <c r="A74" s="2" t="s">
        <v>7855</v>
      </c>
      <c r="B74" s="2">
        <v>9.8996200000000006E-2</v>
      </c>
      <c r="E74" s="2" t="s">
        <v>3385</v>
      </c>
      <c r="F74" s="3">
        <v>6.2899999999999997E-5</v>
      </c>
      <c r="J74" s="2" t="s">
        <v>12166</v>
      </c>
      <c r="K74" s="3">
        <v>1.5999999999999999E-6</v>
      </c>
    </row>
    <row r="75" spans="1:11" x14ac:dyDescent="0.25">
      <c r="A75" s="2" t="s">
        <v>6215</v>
      </c>
      <c r="B75" s="2">
        <v>9.9205299999999996E-2</v>
      </c>
      <c r="E75" s="2" t="s">
        <v>479</v>
      </c>
      <c r="F75" s="3">
        <v>6.3999999999999997E-5</v>
      </c>
      <c r="J75" s="2" t="s">
        <v>15151</v>
      </c>
      <c r="K75" s="3">
        <v>1.6199999999999999E-6</v>
      </c>
    </row>
    <row r="76" spans="1:11" x14ac:dyDescent="0.25">
      <c r="A76" s="2" t="s">
        <v>4499</v>
      </c>
      <c r="B76" s="2">
        <v>0.10152799999999999</v>
      </c>
      <c r="E76" s="2" t="s">
        <v>5287</v>
      </c>
      <c r="F76" s="3">
        <v>6.4499999999999996E-5</v>
      </c>
      <c r="J76" s="2" t="s">
        <v>12869</v>
      </c>
      <c r="K76" s="3">
        <v>1.6300000000000001E-6</v>
      </c>
    </row>
    <row r="77" spans="1:11" x14ac:dyDescent="0.25">
      <c r="A77" s="2" t="s">
        <v>2125</v>
      </c>
      <c r="B77" s="2">
        <v>0.10352</v>
      </c>
      <c r="E77" s="2" t="s">
        <v>6708</v>
      </c>
      <c r="F77" s="3">
        <v>6.5599999999999995E-5</v>
      </c>
      <c r="J77" s="2" t="s">
        <v>10152</v>
      </c>
      <c r="K77" s="3">
        <v>1.68E-6</v>
      </c>
    </row>
    <row r="78" spans="1:11" x14ac:dyDescent="0.25">
      <c r="A78" s="2" t="s">
        <v>6267</v>
      </c>
      <c r="B78" s="2">
        <v>0.104097</v>
      </c>
      <c r="E78" s="2" t="s">
        <v>102</v>
      </c>
      <c r="F78" s="3">
        <v>6.7600000000000003E-5</v>
      </c>
      <c r="J78" s="2" t="s">
        <v>14330</v>
      </c>
      <c r="K78" s="3">
        <v>1.7799999999999999E-6</v>
      </c>
    </row>
    <row r="79" spans="1:11" x14ac:dyDescent="0.25">
      <c r="A79" s="2" t="s">
        <v>2753</v>
      </c>
      <c r="B79" s="2">
        <v>0.104145</v>
      </c>
      <c r="E79" s="2" t="s">
        <v>3996</v>
      </c>
      <c r="F79" s="3">
        <v>6.9200000000000002E-5</v>
      </c>
      <c r="J79" s="2" t="s">
        <v>11657</v>
      </c>
      <c r="K79" s="3">
        <v>1.86E-6</v>
      </c>
    </row>
    <row r="80" spans="1:11" x14ac:dyDescent="0.25">
      <c r="A80" s="2" t="s">
        <v>7331</v>
      </c>
      <c r="B80" s="2">
        <v>0.10503700000000001</v>
      </c>
      <c r="E80" s="2" t="s">
        <v>6609</v>
      </c>
      <c r="F80" s="3">
        <v>6.9200000000000002E-5</v>
      </c>
      <c r="J80" s="2" t="s">
        <v>14831</v>
      </c>
      <c r="K80" s="3">
        <v>1.8700000000000001E-6</v>
      </c>
    </row>
    <row r="81" spans="1:11" x14ac:dyDescent="0.25">
      <c r="A81" s="2" t="s">
        <v>6604</v>
      </c>
      <c r="B81" s="2">
        <v>0.106324</v>
      </c>
      <c r="E81" s="2" t="s">
        <v>4831</v>
      </c>
      <c r="F81" s="3">
        <v>7.0300000000000001E-5</v>
      </c>
      <c r="J81" s="2" t="s">
        <v>16470</v>
      </c>
      <c r="K81" s="3">
        <v>1.9300000000000002E-6</v>
      </c>
    </row>
    <row r="82" spans="1:11" x14ac:dyDescent="0.25">
      <c r="A82" s="2" t="s">
        <v>5813</v>
      </c>
      <c r="B82" s="2">
        <v>0.10933</v>
      </c>
      <c r="E82" s="2" t="s">
        <v>179</v>
      </c>
      <c r="F82" s="3">
        <v>7.1099999999999994E-5</v>
      </c>
      <c r="J82" s="2" t="s">
        <v>16381</v>
      </c>
      <c r="K82" s="3">
        <v>2.03E-6</v>
      </c>
    </row>
    <row r="83" spans="1:11" x14ac:dyDescent="0.25">
      <c r="A83" s="2" t="s">
        <v>3016</v>
      </c>
      <c r="B83" s="2">
        <v>0.110265</v>
      </c>
      <c r="E83" s="2" t="s">
        <v>1440</v>
      </c>
      <c r="F83" s="3">
        <v>7.1099999999999994E-5</v>
      </c>
      <c r="J83" s="2" t="s">
        <v>13789</v>
      </c>
      <c r="K83" s="3">
        <v>2.12E-6</v>
      </c>
    </row>
    <row r="84" spans="1:11" x14ac:dyDescent="0.25">
      <c r="A84" s="2" t="s">
        <v>4454</v>
      </c>
      <c r="B84" s="2">
        <v>0.11040700000000001</v>
      </c>
      <c r="E84" s="2" t="s">
        <v>6797</v>
      </c>
      <c r="F84" s="3">
        <v>7.1299999999999998E-5</v>
      </c>
      <c r="J84" s="2" t="s">
        <v>10122</v>
      </c>
      <c r="K84" s="3">
        <v>2.1299999999999999E-6</v>
      </c>
    </row>
    <row r="85" spans="1:11" x14ac:dyDescent="0.25">
      <c r="A85" s="2" t="s">
        <v>4067</v>
      </c>
      <c r="B85" s="2">
        <v>0.112554</v>
      </c>
      <c r="E85" s="2" t="s">
        <v>3660</v>
      </c>
      <c r="F85" s="3">
        <v>7.2799999999999994E-5</v>
      </c>
      <c r="J85" s="2" t="s">
        <v>8219</v>
      </c>
      <c r="K85" s="3">
        <v>2.1600000000000001E-6</v>
      </c>
    </row>
    <row r="86" spans="1:11" x14ac:dyDescent="0.25">
      <c r="A86" s="2" t="s">
        <v>925</v>
      </c>
      <c r="B86" s="2">
        <v>0.114207</v>
      </c>
      <c r="E86" s="2" t="s">
        <v>5302</v>
      </c>
      <c r="F86" s="3">
        <v>7.2799999999999994E-5</v>
      </c>
      <c r="J86" s="2" t="s">
        <v>13021</v>
      </c>
      <c r="K86" s="3">
        <v>2.2699999999999999E-6</v>
      </c>
    </row>
    <row r="87" spans="1:11" x14ac:dyDescent="0.25">
      <c r="A87" s="2" t="s">
        <v>3546</v>
      </c>
      <c r="B87" s="2">
        <v>0.11522499999999999</v>
      </c>
      <c r="E87" s="2" t="s">
        <v>3649</v>
      </c>
      <c r="F87" s="3">
        <v>7.4200000000000001E-5</v>
      </c>
      <c r="J87" s="2" t="s">
        <v>10153</v>
      </c>
      <c r="K87" s="3">
        <v>2.61E-6</v>
      </c>
    </row>
    <row r="88" spans="1:11" x14ac:dyDescent="0.25">
      <c r="A88" s="2" t="s">
        <v>7399</v>
      </c>
      <c r="B88" s="2">
        <v>0.116996</v>
      </c>
      <c r="E88" s="2" t="s">
        <v>2687</v>
      </c>
      <c r="F88" s="3">
        <v>7.47E-5</v>
      </c>
      <c r="J88" s="2" t="s">
        <v>13791</v>
      </c>
      <c r="K88" s="3">
        <v>2.7099999999999999E-6</v>
      </c>
    </row>
    <row r="89" spans="1:11" x14ac:dyDescent="0.25">
      <c r="A89" s="2" t="s">
        <v>4647</v>
      </c>
      <c r="B89" s="2">
        <v>0.117669</v>
      </c>
      <c r="E89" s="2" t="s">
        <v>1911</v>
      </c>
      <c r="F89" s="3">
        <v>7.4900000000000005E-5</v>
      </c>
      <c r="J89" s="2" t="s">
        <v>14327</v>
      </c>
      <c r="K89" s="3">
        <v>3.23E-6</v>
      </c>
    </row>
    <row r="90" spans="1:11" x14ac:dyDescent="0.25">
      <c r="A90" s="2" t="s">
        <v>5596</v>
      </c>
      <c r="B90" s="2">
        <v>0.11885800000000001</v>
      </c>
      <c r="E90" s="2" t="s">
        <v>7146</v>
      </c>
      <c r="F90" s="3">
        <v>7.5699999999999997E-5</v>
      </c>
      <c r="J90" s="2" t="s">
        <v>16791</v>
      </c>
      <c r="K90" s="3">
        <v>3.27E-6</v>
      </c>
    </row>
    <row r="91" spans="1:11" x14ac:dyDescent="0.25">
      <c r="A91" s="2" t="s">
        <v>529</v>
      </c>
      <c r="B91" s="2">
        <v>0.11985899999999999</v>
      </c>
      <c r="E91" s="2" t="s">
        <v>6414</v>
      </c>
      <c r="F91" s="3">
        <v>7.6500000000000003E-5</v>
      </c>
      <c r="J91" s="2" t="s">
        <v>16477</v>
      </c>
      <c r="K91" s="3">
        <v>3.5300000000000001E-6</v>
      </c>
    </row>
    <row r="92" spans="1:11" x14ac:dyDescent="0.25">
      <c r="A92" s="2" t="s">
        <v>6493</v>
      </c>
      <c r="B92" s="2">
        <v>0.120714</v>
      </c>
      <c r="E92" s="2" t="s">
        <v>4432</v>
      </c>
      <c r="F92" s="3">
        <v>7.7200000000000006E-5</v>
      </c>
      <c r="J92" s="2" t="s">
        <v>14000</v>
      </c>
      <c r="K92" s="3">
        <v>3.72E-6</v>
      </c>
    </row>
    <row r="93" spans="1:11" x14ac:dyDescent="0.25">
      <c r="A93" s="2" t="s">
        <v>7330</v>
      </c>
      <c r="B93" s="2">
        <v>0.122114</v>
      </c>
      <c r="E93" s="2" t="s">
        <v>6792</v>
      </c>
      <c r="F93" s="3">
        <v>7.7399999999999998E-5</v>
      </c>
      <c r="J93" s="2" t="s">
        <v>8475</v>
      </c>
      <c r="K93" s="3">
        <v>4.3499999999999999E-6</v>
      </c>
    </row>
    <row r="94" spans="1:11" x14ac:dyDescent="0.25">
      <c r="A94" s="2" t="s">
        <v>5622</v>
      </c>
      <c r="B94" s="2">
        <v>0.123172</v>
      </c>
      <c r="E94" s="2" t="s">
        <v>1608</v>
      </c>
      <c r="F94" s="3">
        <v>7.9400000000000006E-5</v>
      </c>
      <c r="J94" s="2" t="s">
        <v>11841</v>
      </c>
      <c r="K94" s="3">
        <v>4.7099999999999998E-6</v>
      </c>
    </row>
    <row r="95" spans="1:11" x14ac:dyDescent="0.25">
      <c r="A95" s="2" t="s">
        <v>2793</v>
      </c>
      <c r="B95" s="2">
        <v>0.12375800000000001</v>
      </c>
      <c r="E95" s="2" t="s">
        <v>2526</v>
      </c>
      <c r="F95" s="3">
        <v>7.9900000000000004E-5</v>
      </c>
      <c r="J95" s="2" t="s">
        <v>10663</v>
      </c>
      <c r="K95" s="3">
        <v>5.0699999999999997E-6</v>
      </c>
    </row>
    <row r="96" spans="1:11" x14ac:dyDescent="0.25">
      <c r="A96" s="2" t="s">
        <v>3601</v>
      </c>
      <c r="B96" s="2">
        <v>0.124277</v>
      </c>
      <c r="E96" s="2" t="s">
        <v>8023</v>
      </c>
      <c r="F96" s="3">
        <v>7.9900000000000004E-5</v>
      </c>
      <c r="J96" s="2" t="s">
        <v>14254</v>
      </c>
      <c r="K96" s="3">
        <v>5.1699999999999996E-6</v>
      </c>
    </row>
    <row r="97" spans="1:11" x14ac:dyDescent="0.25">
      <c r="A97" s="2" t="s">
        <v>2117</v>
      </c>
      <c r="B97" s="2">
        <v>0.12453599999999999</v>
      </c>
      <c r="E97" s="2" t="s">
        <v>4059</v>
      </c>
      <c r="F97" s="3">
        <v>8.0799999999999999E-5</v>
      </c>
      <c r="J97" s="2" t="s">
        <v>10794</v>
      </c>
      <c r="K97" s="3">
        <v>5.1699999999999996E-6</v>
      </c>
    </row>
    <row r="98" spans="1:11" x14ac:dyDescent="0.25">
      <c r="A98" s="2" t="s">
        <v>1984</v>
      </c>
      <c r="B98" s="2">
        <v>0.125943</v>
      </c>
      <c r="E98" s="2" t="s">
        <v>7140</v>
      </c>
      <c r="F98" s="3">
        <v>8.1199999999999995E-5</v>
      </c>
      <c r="J98" s="2" t="s">
        <v>15422</v>
      </c>
      <c r="K98" s="3">
        <v>5.4299999999999997E-6</v>
      </c>
    </row>
    <row r="99" spans="1:11" x14ac:dyDescent="0.25">
      <c r="A99" s="2" t="s">
        <v>5089</v>
      </c>
      <c r="B99" s="2">
        <v>0.12647900000000001</v>
      </c>
      <c r="E99" s="2" t="s">
        <v>985</v>
      </c>
      <c r="F99" s="3">
        <v>8.2100000000000003E-5</v>
      </c>
      <c r="J99" s="2" t="s">
        <v>15498</v>
      </c>
      <c r="K99" s="3">
        <v>5.5899999999999998E-6</v>
      </c>
    </row>
    <row r="100" spans="1:11" x14ac:dyDescent="0.25">
      <c r="A100" s="2" t="s">
        <v>5889</v>
      </c>
      <c r="B100" s="2">
        <v>0.12770899999999999</v>
      </c>
      <c r="E100" s="2" t="s">
        <v>1850</v>
      </c>
      <c r="F100" s="3">
        <v>8.3700000000000002E-5</v>
      </c>
      <c r="J100" s="2" t="s">
        <v>9922</v>
      </c>
      <c r="K100" s="3">
        <v>5.6400000000000002E-6</v>
      </c>
    </row>
    <row r="101" spans="1:11" x14ac:dyDescent="0.25">
      <c r="A101" s="2" t="s">
        <v>935</v>
      </c>
      <c r="B101" s="2">
        <v>0.13011700000000001</v>
      </c>
      <c r="E101" s="2" t="s">
        <v>1051</v>
      </c>
      <c r="F101" s="3">
        <v>8.4800000000000001E-5</v>
      </c>
      <c r="J101" s="2" t="s">
        <v>10986</v>
      </c>
      <c r="K101" s="3">
        <v>5.8000000000000004E-6</v>
      </c>
    </row>
    <row r="102" spans="1:11" x14ac:dyDescent="0.25">
      <c r="A102" s="2" t="s">
        <v>7329</v>
      </c>
      <c r="B102" s="2">
        <v>0.13037000000000001</v>
      </c>
      <c r="E102" s="2" t="s">
        <v>4683</v>
      </c>
      <c r="F102" s="3">
        <v>8.7999999999999998E-5</v>
      </c>
      <c r="J102" s="2" t="s">
        <v>11299</v>
      </c>
      <c r="K102" s="3">
        <v>5.9200000000000001E-6</v>
      </c>
    </row>
    <row r="103" spans="1:11" x14ac:dyDescent="0.25">
      <c r="A103" s="2" t="s">
        <v>695</v>
      </c>
      <c r="B103" s="2">
        <v>0.13084999999999999</v>
      </c>
      <c r="E103" s="2" t="s">
        <v>6071</v>
      </c>
      <c r="F103" s="3">
        <v>8.9699999999999998E-5</v>
      </c>
      <c r="J103" s="2" t="s">
        <v>13879</v>
      </c>
      <c r="K103" s="3">
        <v>5.9800000000000003E-6</v>
      </c>
    </row>
    <row r="104" spans="1:11" x14ac:dyDescent="0.25">
      <c r="A104" s="2" t="s">
        <v>2983</v>
      </c>
      <c r="B104" s="2">
        <v>0.131545</v>
      </c>
      <c r="E104" s="2" t="s">
        <v>5053</v>
      </c>
      <c r="F104" s="3">
        <v>9.2E-5</v>
      </c>
      <c r="J104" s="2" t="s">
        <v>14219</v>
      </c>
      <c r="K104" s="3">
        <v>6.1199999999999999E-6</v>
      </c>
    </row>
    <row r="105" spans="1:11" x14ac:dyDescent="0.25">
      <c r="A105" s="2" t="s">
        <v>1466</v>
      </c>
      <c r="B105" s="2">
        <v>0.136575</v>
      </c>
      <c r="E105" s="2" t="s">
        <v>7663</v>
      </c>
      <c r="F105" s="3">
        <v>9.2999999999999997E-5</v>
      </c>
      <c r="J105" s="2" t="s">
        <v>8305</v>
      </c>
      <c r="K105" s="3">
        <v>6.2299999999999996E-6</v>
      </c>
    </row>
    <row r="106" spans="1:11" x14ac:dyDescent="0.25">
      <c r="A106" s="2" t="s">
        <v>7091</v>
      </c>
      <c r="B106" s="2">
        <v>0.137014</v>
      </c>
      <c r="E106" s="2" t="s">
        <v>2997</v>
      </c>
      <c r="F106" s="3">
        <v>9.5299999999999999E-5</v>
      </c>
      <c r="J106" s="2" t="s">
        <v>8919</v>
      </c>
      <c r="K106" s="3">
        <v>6.2500000000000003E-6</v>
      </c>
    </row>
    <row r="107" spans="1:11" x14ac:dyDescent="0.25">
      <c r="A107" s="2" t="s">
        <v>6700</v>
      </c>
      <c r="B107" s="2">
        <v>0.13839299999999999</v>
      </c>
      <c r="E107" s="2" t="s">
        <v>6963</v>
      </c>
      <c r="F107" s="3">
        <v>9.6100000000000005E-5</v>
      </c>
      <c r="J107" s="2" t="s">
        <v>8956</v>
      </c>
      <c r="K107" s="3">
        <v>6.3799999999999999E-6</v>
      </c>
    </row>
    <row r="108" spans="1:11" x14ac:dyDescent="0.25">
      <c r="A108" s="2" t="s">
        <v>2262</v>
      </c>
      <c r="B108" s="2">
        <v>0.13849500000000001</v>
      </c>
      <c r="E108" s="2" t="s">
        <v>6854</v>
      </c>
      <c r="F108" s="3">
        <v>9.6399999999999999E-5</v>
      </c>
      <c r="J108" s="2" t="s">
        <v>14368</v>
      </c>
      <c r="K108" s="3">
        <v>6.4099999999999996E-6</v>
      </c>
    </row>
    <row r="109" spans="1:11" x14ac:dyDescent="0.25">
      <c r="A109" s="2" t="s">
        <v>7029</v>
      </c>
      <c r="B109" s="2">
        <v>0.13868</v>
      </c>
      <c r="E109" s="2" t="s">
        <v>2648</v>
      </c>
      <c r="F109" s="3">
        <v>9.6500000000000001E-5</v>
      </c>
      <c r="J109" s="2" t="s">
        <v>16325</v>
      </c>
      <c r="K109" s="3">
        <v>6.7000000000000002E-6</v>
      </c>
    </row>
    <row r="110" spans="1:11" x14ac:dyDescent="0.25">
      <c r="A110" s="2" t="s">
        <v>6927</v>
      </c>
      <c r="B110" s="2">
        <v>0.139131</v>
      </c>
      <c r="E110" s="2" t="s">
        <v>5094</v>
      </c>
      <c r="F110" s="3">
        <v>9.98E-5</v>
      </c>
      <c r="J110" s="2" t="s">
        <v>11831</v>
      </c>
      <c r="K110" s="3">
        <v>6.72E-6</v>
      </c>
    </row>
    <row r="111" spans="1:11" x14ac:dyDescent="0.25">
      <c r="A111" s="2" t="s">
        <v>942</v>
      </c>
      <c r="B111" s="2">
        <v>0.139626</v>
      </c>
      <c r="E111" s="2" t="s">
        <v>6339</v>
      </c>
      <c r="F111" s="3">
        <v>9.98E-5</v>
      </c>
      <c r="J111" s="2" t="s">
        <v>10444</v>
      </c>
      <c r="K111" s="3">
        <v>6.7299999999999999E-6</v>
      </c>
    </row>
    <row r="112" spans="1:11" x14ac:dyDescent="0.25">
      <c r="A112" s="2" t="s">
        <v>7176</v>
      </c>
      <c r="B112" s="2">
        <v>0.142295</v>
      </c>
      <c r="E112" s="2" t="s">
        <v>2307</v>
      </c>
      <c r="F112" s="3">
        <v>1E-4</v>
      </c>
      <c r="J112" s="2" t="s">
        <v>16730</v>
      </c>
      <c r="K112" s="3">
        <v>6.8499999999999996E-6</v>
      </c>
    </row>
    <row r="113" spans="1:11" x14ac:dyDescent="0.25">
      <c r="A113" s="2" t="s">
        <v>1954</v>
      </c>
      <c r="B113" s="2">
        <v>0.142703</v>
      </c>
      <c r="E113" s="2" t="s">
        <v>1107</v>
      </c>
      <c r="F113" s="2">
        <v>1.00289E-4</v>
      </c>
      <c r="J113" s="2" t="s">
        <v>13328</v>
      </c>
      <c r="K113" s="3">
        <v>6.8900000000000001E-6</v>
      </c>
    </row>
    <row r="114" spans="1:11" x14ac:dyDescent="0.25">
      <c r="A114" s="2" t="s">
        <v>3855</v>
      </c>
      <c r="B114" s="2">
        <v>0.14552000000000001</v>
      </c>
      <c r="E114" s="2" t="s">
        <v>4398</v>
      </c>
      <c r="F114" s="2">
        <v>1.0131E-4</v>
      </c>
      <c r="J114" s="2" t="s">
        <v>16121</v>
      </c>
      <c r="K114" s="3">
        <v>6.9399999999999996E-6</v>
      </c>
    </row>
    <row r="115" spans="1:11" x14ac:dyDescent="0.25">
      <c r="A115" s="2" t="s">
        <v>241</v>
      </c>
      <c r="B115" s="2">
        <v>0.145647</v>
      </c>
      <c r="E115" s="2" t="s">
        <v>6994</v>
      </c>
      <c r="F115" s="2">
        <v>1.0150900000000001E-4</v>
      </c>
      <c r="J115" s="2" t="s">
        <v>11587</v>
      </c>
      <c r="K115" s="3">
        <v>6.9600000000000003E-6</v>
      </c>
    </row>
    <row r="116" spans="1:11" x14ac:dyDescent="0.25">
      <c r="A116" s="2" t="s">
        <v>3736</v>
      </c>
      <c r="B116" s="2">
        <v>0.147288</v>
      </c>
      <c r="E116" s="2" t="s">
        <v>4855</v>
      </c>
      <c r="F116" s="2">
        <v>1.02528E-4</v>
      </c>
      <c r="J116" s="2" t="s">
        <v>17191</v>
      </c>
      <c r="K116" s="3">
        <v>7.0600000000000002E-6</v>
      </c>
    </row>
    <row r="117" spans="1:11" x14ac:dyDescent="0.25">
      <c r="A117" s="2" t="s">
        <v>2197</v>
      </c>
      <c r="B117" s="2">
        <v>0.14996300000000001</v>
      </c>
      <c r="E117" s="2" t="s">
        <v>4412</v>
      </c>
      <c r="F117" s="2">
        <v>1.02756E-4</v>
      </c>
      <c r="J117" s="2" t="s">
        <v>11830</v>
      </c>
      <c r="K117" s="3">
        <v>7.0700000000000001E-6</v>
      </c>
    </row>
    <row r="118" spans="1:11" x14ac:dyDescent="0.25">
      <c r="A118" s="2" t="s">
        <v>2531</v>
      </c>
      <c r="B118" s="2">
        <v>0.15093300000000001</v>
      </c>
      <c r="E118" s="2" t="s">
        <v>4387</v>
      </c>
      <c r="F118" s="2">
        <v>1.03538E-4</v>
      </c>
      <c r="J118" s="2" t="s">
        <v>15737</v>
      </c>
      <c r="K118" s="3">
        <v>7.2099999999999996E-6</v>
      </c>
    </row>
    <row r="119" spans="1:11" x14ac:dyDescent="0.25">
      <c r="A119" s="2" t="s">
        <v>6497</v>
      </c>
      <c r="B119" s="2">
        <v>0.152308</v>
      </c>
      <c r="E119" s="2" t="s">
        <v>7382</v>
      </c>
      <c r="F119" s="2">
        <v>1.04258E-4</v>
      </c>
      <c r="J119" s="2" t="s">
        <v>8940</v>
      </c>
      <c r="K119" s="3">
        <v>7.2599999999999999E-6</v>
      </c>
    </row>
    <row r="120" spans="1:11" x14ac:dyDescent="0.25">
      <c r="A120" s="2" t="s">
        <v>1870</v>
      </c>
      <c r="B120" s="2">
        <v>0.15278800000000001</v>
      </c>
      <c r="E120" s="2" t="s">
        <v>7758</v>
      </c>
      <c r="F120" s="2">
        <v>1.04743E-4</v>
      </c>
      <c r="J120" s="2" t="s">
        <v>16506</v>
      </c>
      <c r="K120" s="3">
        <v>7.3000000000000004E-6</v>
      </c>
    </row>
    <row r="121" spans="1:11" x14ac:dyDescent="0.25">
      <c r="A121" s="2" t="s">
        <v>4086</v>
      </c>
      <c r="B121" s="2">
        <v>0.15282299999999999</v>
      </c>
      <c r="E121" s="2" t="s">
        <v>7759</v>
      </c>
      <c r="F121" s="2">
        <v>1.0709699999999999E-4</v>
      </c>
      <c r="J121" s="2" t="s">
        <v>16479</v>
      </c>
      <c r="K121" s="3">
        <v>7.3900000000000004E-6</v>
      </c>
    </row>
    <row r="122" spans="1:11" x14ac:dyDescent="0.25">
      <c r="A122" s="2" t="s">
        <v>5366</v>
      </c>
      <c r="B122" s="2">
        <v>0.154055</v>
      </c>
      <c r="E122" s="2" t="s">
        <v>350</v>
      </c>
      <c r="F122" s="2">
        <v>1.0843700000000001E-4</v>
      </c>
      <c r="J122" s="2" t="s">
        <v>9983</v>
      </c>
      <c r="K122" s="3">
        <v>7.7700000000000001E-6</v>
      </c>
    </row>
    <row r="123" spans="1:11" x14ac:dyDescent="0.25">
      <c r="A123" s="2" t="s">
        <v>4709</v>
      </c>
      <c r="B123" s="2">
        <v>0.15976699999999999</v>
      </c>
      <c r="E123" s="2" t="s">
        <v>829</v>
      </c>
      <c r="F123" s="2">
        <v>1.09203E-4</v>
      </c>
      <c r="J123" s="2" t="s">
        <v>12030</v>
      </c>
      <c r="K123" s="3">
        <v>7.8199999999999997E-6</v>
      </c>
    </row>
    <row r="124" spans="1:11" x14ac:dyDescent="0.25">
      <c r="A124" s="2" t="s">
        <v>5435</v>
      </c>
      <c r="B124" s="2">
        <v>0.15984000000000001</v>
      </c>
      <c r="E124" s="2" t="s">
        <v>7599</v>
      </c>
      <c r="F124" s="2">
        <v>1.1148400000000001E-4</v>
      </c>
      <c r="J124" s="2" t="s">
        <v>17186</v>
      </c>
      <c r="K124" s="3">
        <v>8.1000000000000004E-6</v>
      </c>
    </row>
    <row r="125" spans="1:11" x14ac:dyDescent="0.25">
      <c r="A125" s="2" t="s">
        <v>5383</v>
      </c>
      <c r="B125" s="2">
        <v>0.164518</v>
      </c>
      <c r="E125" s="2" t="s">
        <v>4966</v>
      </c>
      <c r="F125" s="2">
        <v>1.11667E-4</v>
      </c>
      <c r="J125" s="2" t="s">
        <v>11833</v>
      </c>
      <c r="K125" s="3">
        <v>8.1499999999999999E-6</v>
      </c>
    </row>
    <row r="126" spans="1:11" x14ac:dyDescent="0.25">
      <c r="A126" s="2" t="s">
        <v>821</v>
      </c>
      <c r="B126" s="2">
        <v>0.166239</v>
      </c>
      <c r="E126" s="2" t="s">
        <v>7372</v>
      </c>
      <c r="F126" s="2">
        <v>1.15015E-4</v>
      </c>
      <c r="J126" s="2" t="s">
        <v>13381</v>
      </c>
      <c r="K126" s="3">
        <v>8.3399999999999998E-6</v>
      </c>
    </row>
    <row r="127" spans="1:11" x14ac:dyDescent="0.25">
      <c r="A127" s="2" t="s">
        <v>2680</v>
      </c>
      <c r="B127" s="2">
        <v>0.167603</v>
      </c>
      <c r="E127" s="2" t="s">
        <v>2132</v>
      </c>
      <c r="F127" s="2">
        <v>1.16137E-4</v>
      </c>
      <c r="J127" s="2" t="s">
        <v>12184</v>
      </c>
      <c r="K127" s="3">
        <v>8.49E-6</v>
      </c>
    </row>
    <row r="128" spans="1:11" x14ac:dyDescent="0.25">
      <c r="A128" s="2" t="s">
        <v>7151</v>
      </c>
      <c r="B128" s="2">
        <v>0.173761</v>
      </c>
      <c r="E128" s="2" t="s">
        <v>6838</v>
      </c>
      <c r="F128" s="2">
        <v>1.1695499999999999E-4</v>
      </c>
      <c r="J128" s="2" t="s">
        <v>15070</v>
      </c>
      <c r="K128" s="3">
        <v>8.5699999999999993E-6</v>
      </c>
    </row>
    <row r="129" spans="1:11" x14ac:dyDescent="0.25">
      <c r="A129" s="2" t="s">
        <v>7863</v>
      </c>
      <c r="B129" s="2">
        <v>0.17435500000000001</v>
      </c>
      <c r="E129" s="2" t="s">
        <v>877</v>
      </c>
      <c r="F129" s="2">
        <v>1.1924100000000001E-4</v>
      </c>
      <c r="J129" s="2" t="s">
        <v>14567</v>
      </c>
      <c r="K129" s="3">
        <v>8.6200000000000005E-6</v>
      </c>
    </row>
    <row r="130" spans="1:11" x14ac:dyDescent="0.25">
      <c r="A130" s="2" t="s">
        <v>5202</v>
      </c>
      <c r="B130" s="2">
        <v>0.17537800000000001</v>
      </c>
      <c r="E130" s="2" t="s">
        <v>1854</v>
      </c>
      <c r="F130" s="2">
        <v>1.21316E-4</v>
      </c>
      <c r="J130" s="2" t="s">
        <v>9011</v>
      </c>
      <c r="K130" s="3">
        <v>8.6999999999999997E-6</v>
      </c>
    </row>
    <row r="131" spans="1:11" x14ac:dyDescent="0.25">
      <c r="A131" s="2" t="s">
        <v>1826</v>
      </c>
      <c r="B131" s="2">
        <v>0.175985</v>
      </c>
      <c r="E131" s="2" t="s">
        <v>6222</v>
      </c>
      <c r="F131" s="2">
        <v>1.2297600000000001E-4</v>
      </c>
      <c r="J131" s="2" t="s">
        <v>13689</v>
      </c>
      <c r="K131" s="3">
        <v>8.7600000000000008E-6</v>
      </c>
    </row>
    <row r="132" spans="1:11" x14ac:dyDescent="0.25">
      <c r="A132" s="2" t="s">
        <v>6981</v>
      </c>
      <c r="B132" s="2">
        <v>0.17887400000000001</v>
      </c>
      <c r="E132" s="2" t="s">
        <v>569</v>
      </c>
      <c r="F132" s="2">
        <v>1.2378700000000001E-4</v>
      </c>
      <c r="J132" s="2" t="s">
        <v>16473</v>
      </c>
      <c r="K132" s="3">
        <v>8.8400000000000001E-6</v>
      </c>
    </row>
    <row r="133" spans="1:11" x14ac:dyDescent="0.25">
      <c r="A133" s="2" t="s">
        <v>2036</v>
      </c>
      <c r="B133" s="2">
        <v>0.17967900000000001</v>
      </c>
      <c r="E133" s="2" t="s">
        <v>2704</v>
      </c>
      <c r="F133" s="2">
        <v>1.24208E-4</v>
      </c>
      <c r="J133" s="2" t="s">
        <v>11832</v>
      </c>
      <c r="K133" s="3">
        <v>8.8899999999999996E-6</v>
      </c>
    </row>
    <row r="134" spans="1:11" x14ac:dyDescent="0.25">
      <c r="A134" s="2" t="s">
        <v>2217</v>
      </c>
      <c r="B134" s="2">
        <v>0.17974599999999999</v>
      </c>
      <c r="E134" s="2" t="s">
        <v>1216</v>
      </c>
      <c r="F134" s="2">
        <v>1.2629399999999999E-4</v>
      </c>
      <c r="J134" s="2" t="s">
        <v>10712</v>
      </c>
      <c r="K134" s="3">
        <v>9.1600000000000004E-6</v>
      </c>
    </row>
    <row r="135" spans="1:11" x14ac:dyDescent="0.25">
      <c r="A135" s="2" t="s">
        <v>4722</v>
      </c>
      <c r="B135" s="2">
        <v>0.18188499999999999</v>
      </c>
      <c r="E135" s="2" t="s">
        <v>7693</v>
      </c>
      <c r="F135" s="2">
        <v>1.2742600000000001E-4</v>
      </c>
      <c r="J135" s="2" t="s">
        <v>11606</v>
      </c>
      <c r="K135" s="3">
        <v>9.1900000000000001E-6</v>
      </c>
    </row>
    <row r="136" spans="1:11" x14ac:dyDescent="0.25">
      <c r="A136" s="2" t="s">
        <v>578</v>
      </c>
      <c r="B136" s="2">
        <v>0.182695</v>
      </c>
      <c r="E136" s="2" t="s">
        <v>7997</v>
      </c>
      <c r="F136" s="2">
        <v>1.2752299999999999E-4</v>
      </c>
      <c r="J136" s="2" t="s">
        <v>11247</v>
      </c>
      <c r="K136" s="3">
        <v>9.2199999999999998E-6</v>
      </c>
    </row>
    <row r="137" spans="1:11" x14ac:dyDescent="0.25">
      <c r="A137" s="2" t="s">
        <v>189</v>
      </c>
      <c r="B137" s="2">
        <v>0.18276400000000001</v>
      </c>
      <c r="E137" s="2" t="s">
        <v>5413</v>
      </c>
      <c r="F137" s="2">
        <v>1.2839700000000001E-4</v>
      </c>
      <c r="J137" s="2" t="s">
        <v>12112</v>
      </c>
      <c r="K137" s="3">
        <v>9.3600000000000002E-6</v>
      </c>
    </row>
    <row r="138" spans="1:11" x14ac:dyDescent="0.25">
      <c r="A138" s="2" t="s">
        <v>730</v>
      </c>
      <c r="B138" s="2">
        <v>0.183392</v>
      </c>
      <c r="E138" s="2" t="s">
        <v>3914</v>
      </c>
      <c r="F138" s="2">
        <v>1.2972299999999999E-4</v>
      </c>
      <c r="J138" s="2" t="s">
        <v>15199</v>
      </c>
      <c r="K138" s="3">
        <v>9.4700000000000008E-6</v>
      </c>
    </row>
    <row r="139" spans="1:11" x14ac:dyDescent="0.25">
      <c r="A139" s="2" t="s">
        <v>2846</v>
      </c>
      <c r="B139" s="2">
        <v>0.18514</v>
      </c>
      <c r="E139" s="2" t="s">
        <v>6671</v>
      </c>
      <c r="F139" s="2">
        <v>1.3347000000000001E-4</v>
      </c>
      <c r="J139" s="2" t="s">
        <v>14002</v>
      </c>
      <c r="K139" s="3">
        <v>9.5100000000000004E-6</v>
      </c>
    </row>
    <row r="140" spans="1:11" x14ac:dyDescent="0.25">
      <c r="A140" s="2" t="s">
        <v>7415</v>
      </c>
      <c r="B140" s="2">
        <v>0.186528</v>
      </c>
      <c r="E140" s="2" t="s">
        <v>239</v>
      </c>
      <c r="F140" s="2">
        <v>1.3355499999999999E-4</v>
      </c>
      <c r="J140" s="2" t="s">
        <v>12843</v>
      </c>
      <c r="K140" s="3">
        <v>9.6099999999999995E-6</v>
      </c>
    </row>
    <row r="141" spans="1:11" x14ac:dyDescent="0.25">
      <c r="A141" s="2" t="s">
        <v>8097</v>
      </c>
      <c r="B141" s="2">
        <v>0.18677299999999999</v>
      </c>
      <c r="E141" s="2" t="s">
        <v>4391</v>
      </c>
      <c r="F141" s="2">
        <v>1.34046E-4</v>
      </c>
      <c r="J141" s="2" t="s">
        <v>9915</v>
      </c>
      <c r="K141" s="3">
        <v>9.7000000000000003E-6</v>
      </c>
    </row>
    <row r="142" spans="1:11" x14ac:dyDescent="0.25">
      <c r="A142" s="2" t="s">
        <v>692</v>
      </c>
      <c r="B142" s="2">
        <v>0.18790599999999999</v>
      </c>
      <c r="E142" s="2" t="s">
        <v>7919</v>
      </c>
      <c r="F142" s="2">
        <v>1.3479099999999999E-4</v>
      </c>
      <c r="J142" s="2" t="s">
        <v>13491</v>
      </c>
      <c r="K142" s="3">
        <v>9.9599999999999995E-6</v>
      </c>
    </row>
    <row r="143" spans="1:11" x14ac:dyDescent="0.25">
      <c r="A143" s="2" t="s">
        <v>3957</v>
      </c>
      <c r="B143" s="2">
        <v>0.18826799999999999</v>
      </c>
      <c r="E143" s="2" t="s">
        <v>4148</v>
      </c>
      <c r="F143" s="2">
        <v>1.3496E-4</v>
      </c>
      <c r="J143" s="2" t="s">
        <v>16095</v>
      </c>
      <c r="K143" s="3">
        <v>9.9799999999999993E-6</v>
      </c>
    </row>
    <row r="144" spans="1:11" x14ac:dyDescent="0.25">
      <c r="A144" s="2" t="s">
        <v>1181</v>
      </c>
      <c r="B144" s="2">
        <v>0.188642</v>
      </c>
      <c r="E144" s="2" t="s">
        <v>8033</v>
      </c>
      <c r="F144" s="2">
        <v>1.3599200000000001E-4</v>
      </c>
      <c r="J144" s="2" t="s">
        <v>13890</v>
      </c>
      <c r="K144" s="3">
        <v>1.01E-5</v>
      </c>
    </row>
    <row r="145" spans="1:11" x14ac:dyDescent="0.25">
      <c r="A145" s="2" t="s">
        <v>4696</v>
      </c>
      <c r="B145" s="2">
        <v>0.19289000000000001</v>
      </c>
      <c r="E145" s="2" t="s">
        <v>3901</v>
      </c>
      <c r="F145" s="2">
        <v>1.3614399999999999E-4</v>
      </c>
      <c r="J145" s="2" t="s">
        <v>14901</v>
      </c>
      <c r="K145" s="3">
        <v>1.0200000000000001E-5</v>
      </c>
    </row>
    <row r="146" spans="1:11" x14ac:dyDescent="0.25">
      <c r="A146" s="2" t="s">
        <v>5666</v>
      </c>
      <c r="B146" s="2">
        <v>0.192971</v>
      </c>
      <c r="E146" s="2" t="s">
        <v>6082</v>
      </c>
      <c r="F146" s="2">
        <v>1.36434E-4</v>
      </c>
      <c r="J146" s="2" t="s">
        <v>9290</v>
      </c>
      <c r="K146" s="3">
        <v>1.0200000000000001E-5</v>
      </c>
    </row>
    <row r="147" spans="1:11" x14ac:dyDescent="0.25">
      <c r="A147" s="2" t="s">
        <v>2057</v>
      </c>
      <c r="B147" s="2">
        <v>0.193414</v>
      </c>
      <c r="E147" s="2" t="s">
        <v>5422</v>
      </c>
      <c r="F147" s="2">
        <v>1.36771E-4</v>
      </c>
      <c r="J147" s="2" t="s">
        <v>15538</v>
      </c>
      <c r="K147" s="3">
        <v>1.08E-5</v>
      </c>
    </row>
    <row r="148" spans="1:11" x14ac:dyDescent="0.25">
      <c r="A148" s="2" t="s">
        <v>5017</v>
      </c>
      <c r="B148" s="2">
        <v>0.19728899999999999</v>
      </c>
      <c r="E148" s="2" t="s">
        <v>5992</v>
      </c>
      <c r="F148" s="2">
        <v>1.3681699999999999E-4</v>
      </c>
      <c r="J148" s="2" t="s">
        <v>15071</v>
      </c>
      <c r="K148" s="3">
        <v>1.11E-5</v>
      </c>
    </row>
    <row r="149" spans="1:11" x14ac:dyDescent="0.25">
      <c r="A149" s="2" t="s">
        <v>7589</v>
      </c>
      <c r="B149" s="2">
        <v>0.19745799999999999</v>
      </c>
      <c r="E149" s="2" t="s">
        <v>4964</v>
      </c>
      <c r="F149" s="2">
        <v>1.3747299999999999E-4</v>
      </c>
      <c r="J149" s="2" t="s">
        <v>11165</v>
      </c>
      <c r="K149" s="3">
        <v>1.11E-5</v>
      </c>
    </row>
    <row r="150" spans="1:11" x14ac:dyDescent="0.25">
      <c r="A150" s="2" t="s">
        <v>252</v>
      </c>
      <c r="B150" s="2">
        <v>0.19816</v>
      </c>
      <c r="E150" s="2" t="s">
        <v>5745</v>
      </c>
      <c r="F150" s="2">
        <v>1.38973E-4</v>
      </c>
      <c r="J150" s="2" t="s">
        <v>13875</v>
      </c>
      <c r="K150" s="3">
        <v>1.2E-5</v>
      </c>
    </row>
    <row r="151" spans="1:11" x14ac:dyDescent="0.25">
      <c r="A151" s="2" t="s">
        <v>1142</v>
      </c>
      <c r="B151" s="2">
        <v>0.200207</v>
      </c>
      <c r="E151" s="2" t="s">
        <v>6330</v>
      </c>
      <c r="F151" s="2">
        <v>1.4040400000000001E-4</v>
      </c>
      <c r="J151" s="2" t="s">
        <v>10269</v>
      </c>
      <c r="K151" s="3">
        <v>1.2300000000000001E-5</v>
      </c>
    </row>
    <row r="152" spans="1:11" x14ac:dyDescent="0.25">
      <c r="A152" s="2" t="s">
        <v>1746</v>
      </c>
      <c r="B152" s="2">
        <v>0.20399</v>
      </c>
      <c r="E152" s="2" t="s">
        <v>7566</v>
      </c>
      <c r="F152" s="2">
        <v>1.4137700000000001E-4</v>
      </c>
      <c r="J152" s="2" t="s">
        <v>11298</v>
      </c>
      <c r="K152" s="3">
        <v>1.24E-5</v>
      </c>
    </row>
    <row r="153" spans="1:11" x14ac:dyDescent="0.25">
      <c r="A153" s="2" t="s">
        <v>2046</v>
      </c>
      <c r="B153" s="2">
        <v>0.20516699999999999</v>
      </c>
      <c r="E153" s="2" t="s">
        <v>2191</v>
      </c>
      <c r="F153" s="2">
        <v>1.4230499999999999E-4</v>
      </c>
      <c r="J153" s="2" t="s">
        <v>12018</v>
      </c>
      <c r="K153" s="3">
        <v>1.2799999999999999E-5</v>
      </c>
    </row>
    <row r="154" spans="1:11" x14ac:dyDescent="0.25">
      <c r="A154" s="2" t="s">
        <v>1585</v>
      </c>
      <c r="B154" s="2">
        <v>0.206182</v>
      </c>
      <c r="E154" s="2" t="s">
        <v>2625</v>
      </c>
      <c r="F154" s="2">
        <v>1.4444600000000001E-4</v>
      </c>
      <c r="J154" s="2" t="s">
        <v>8427</v>
      </c>
      <c r="K154" s="3">
        <v>1.29E-5</v>
      </c>
    </row>
    <row r="155" spans="1:11" x14ac:dyDescent="0.25">
      <c r="A155" s="2" t="s">
        <v>6844</v>
      </c>
      <c r="B155" s="2">
        <v>0.210699</v>
      </c>
      <c r="E155" s="2" t="s">
        <v>1386</v>
      </c>
      <c r="F155" s="2">
        <v>1.4725799999999999E-4</v>
      </c>
      <c r="J155" s="2" t="s">
        <v>14024</v>
      </c>
      <c r="K155" s="3">
        <v>1.2999999999999999E-5</v>
      </c>
    </row>
    <row r="156" spans="1:11" x14ac:dyDescent="0.25">
      <c r="A156" s="2" t="s">
        <v>327</v>
      </c>
      <c r="B156" s="2">
        <v>0.21166099999999999</v>
      </c>
      <c r="E156" s="2" t="s">
        <v>8119</v>
      </c>
      <c r="F156" s="2">
        <v>1.4747E-4</v>
      </c>
      <c r="J156" s="2" t="s">
        <v>8522</v>
      </c>
      <c r="K156" s="3">
        <v>1.31E-5</v>
      </c>
    </row>
    <row r="157" spans="1:11" x14ac:dyDescent="0.25">
      <c r="A157" s="2" t="s">
        <v>236</v>
      </c>
      <c r="B157" s="2">
        <v>0.21199699999999999</v>
      </c>
      <c r="E157" s="2" t="s">
        <v>4687</v>
      </c>
      <c r="F157" s="2">
        <v>1.48181E-4</v>
      </c>
      <c r="J157" s="2" t="s">
        <v>11827</v>
      </c>
      <c r="K157" s="3">
        <v>1.3200000000000001E-5</v>
      </c>
    </row>
    <row r="158" spans="1:11" x14ac:dyDescent="0.25">
      <c r="A158" s="2" t="s">
        <v>3230</v>
      </c>
      <c r="B158" s="2">
        <v>0.21246699999999999</v>
      </c>
      <c r="E158" s="2" t="s">
        <v>7342</v>
      </c>
      <c r="F158" s="2">
        <v>1.4923399999999999E-4</v>
      </c>
      <c r="J158" s="2" t="s">
        <v>9757</v>
      </c>
      <c r="K158" s="3">
        <v>1.3499999999999999E-5</v>
      </c>
    </row>
    <row r="159" spans="1:11" x14ac:dyDescent="0.25">
      <c r="A159" s="2" t="s">
        <v>6164</v>
      </c>
      <c r="B159" s="2">
        <v>0.21332699999999999</v>
      </c>
      <c r="E159" s="2" t="s">
        <v>2402</v>
      </c>
      <c r="F159" s="2">
        <v>1.49913E-4</v>
      </c>
      <c r="J159" s="2" t="s">
        <v>8304</v>
      </c>
      <c r="K159" s="3">
        <v>1.42E-5</v>
      </c>
    </row>
    <row r="160" spans="1:11" x14ac:dyDescent="0.25">
      <c r="A160" s="2" t="s">
        <v>7015</v>
      </c>
      <c r="B160" s="2">
        <v>0.214559</v>
      </c>
      <c r="E160" s="2" t="s">
        <v>5627</v>
      </c>
      <c r="F160" s="2">
        <v>1.51724E-4</v>
      </c>
      <c r="J160" s="2" t="s">
        <v>16873</v>
      </c>
      <c r="K160" s="3">
        <v>1.43E-5</v>
      </c>
    </row>
    <row r="161" spans="1:11" x14ac:dyDescent="0.25">
      <c r="A161" s="2" t="s">
        <v>7826</v>
      </c>
      <c r="B161" s="2">
        <v>0.21521599999999999</v>
      </c>
      <c r="E161" s="2" t="s">
        <v>5150</v>
      </c>
      <c r="F161" s="2">
        <v>1.51922E-4</v>
      </c>
      <c r="J161" s="2" t="s">
        <v>13329</v>
      </c>
      <c r="K161" s="3">
        <v>1.4600000000000001E-5</v>
      </c>
    </row>
    <row r="162" spans="1:11" x14ac:dyDescent="0.25">
      <c r="A162" s="2" t="s">
        <v>3729</v>
      </c>
      <c r="B162" s="2">
        <v>0.216332</v>
      </c>
      <c r="E162" s="2" t="s">
        <v>6989</v>
      </c>
      <c r="F162" s="2">
        <v>1.5215000000000001E-4</v>
      </c>
      <c r="J162" s="2" t="s">
        <v>9787</v>
      </c>
      <c r="K162" s="3">
        <v>1.4600000000000001E-5</v>
      </c>
    </row>
    <row r="163" spans="1:11" x14ac:dyDescent="0.25">
      <c r="A163" s="2" t="s">
        <v>2827</v>
      </c>
      <c r="B163" s="2">
        <v>0.218941</v>
      </c>
      <c r="E163" s="2" t="s">
        <v>7144</v>
      </c>
      <c r="F163" s="2">
        <v>1.52872E-4</v>
      </c>
      <c r="J163" s="2" t="s">
        <v>16413</v>
      </c>
      <c r="K163" s="3">
        <v>1.5E-5</v>
      </c>
    </row>
    <row r="164" spans="1:11" x14ac:dyDescent="0.25">
      <c r="A164" s="2" t="s">
        <v>650</v>
      </c>
      <c r="B164" s="2">
        <v>0.22508800000000001</v>
      </c>
      <c r="E164" s="2" t="s">
        <v>6488</v>
      </c>
      <c r="F164" s="2">
        <v>1.5310000000000001E-4</v>
      </c>
      <c r="J164" s="2" t="s">
        <v>12464</v>
      </c>
      <c r="K164" s="3">
        <v>1.5E-5</v>
      </c>
    </row>
    <row r="165" spans="1:11" x14ac:dyDescent="0.25">
      <c r="A165" s="2" t="s">
        <v>3318</v>
      </c>
      <c r="B165" s="2">
        <v>0.22670599999999999</v>
      </c>
      <c r="E165" s="2" t="s">
        <v>6018</v>
      </c>
      <c r="F165" s="2">
        <v>1.53914E-4</v>
      </c>
      <c r="J165" s="2" t="s">
        <v>12539</v>
      </c>
      <c r="K165" s="3">
        <v>1.56E-5</v>
      </c>
    </row>
    <row r="166" spans="1:11" x14ac:dyDescent="0.25">
      <c r="A166" s="2" t="s">
        <v>7358</v>
      </c>
      <c r="B166" s="2">
        <v>0.22892000000000001</v>
      </c>
      <c r="E166" s="2" t="s">
        <v>5746</v>
      </c>
      <c r="F166" s="2">
        <v>1.54117E-4</v>
      </c>
      <c r="J166" s="2" t="s">
        <v>10526</v>
      </c>
      <c r="K166" s="3">
        <v>1.5699999999999999E-5</v>
      </c>
    </row>
    <row r="167" spans="1:11" x14ac:dyDescent="0.25">
      <c r="A167" s="2" t="s">
        <v>3011</v>
      </c>
      <c r="B167" s="2">
        <v>0.22972100000000001</v>
      </c>
      <c r="E167" s="2" t="s">
        <v>3916</v>
      </c>
      <c r="F167" s="2">
        <v>1.5437599999999999E-4</v>
      </c>
      <c r="J167" s="2" t="s">
        <v>14027</v>
      </c>
      <c r="K167" s="3">
        <v>1.59E-5</v>
      </c>
    </row>
    <row r="168" spans="1:11" x14ac:dyDescent="0.25">
      <c r="A168" s="2" t="s">
        <v>4107</v>
      </c>
      <c r="B168" s="2">
        <v>0.23089599999999999</v>
      </c>
      <c r="E168" s="2" t="s">
        <v>6405</v>
      </c>
      <c r="F168" s="2">
        <v>1.5589099999999999E-4</v>
      </c>
      <c r="J168" s="2" t="s">
        <v>16385</v>
      </c>
      <c r="K168" s="3">
        <v>1.5999999999999999E-5</v>
      </c>
    </row>
    <row r="169" spans="1:11" x14ac:dyDescent="0.25">
      <c r="A169" s="2" t="s">
        <v>7306</v>
      </c>
      <c r="B169" s="2">
        <v>0.23302700000000001</v>
      </c>
      <c r="E169" s="2" t="s">
        <v>3504</v>
      </c>
      <c r="F169" s="2">
        <v>1.56448E-4</v>
      </c>
      <c r="J169" s="2" t="s">
        <v>12842</v>
      </c>
      <c r="K169" s="3">
        <v>1.5999999999999999E-5</v>
      </c>
    </row>
    <row r="170" spans="1:11" x14ac:dyDescent="0.25">
      <c r="A170" s="2" t="s">
        <v>1573</v>
      </c>
      <c r="B170" s="2">
        <v>0.23414299999999999</v>
      </c>
      <c r="E170" s="2" t="s">
        <v>2302</v>
      </c>
      <c r="F170" s="2">
        <v>1.5738300000000001E-4</v>
      </c>
      <c r="J170" s="2" t="s">
        <v>16332</v>
      </c>
      <c r="K170" s="3">
        <v>1.5999999999999999E-5</v>
      </c>
    </row>
    <row r="171" spans="1:11" x14ac:dyDescent="0.25">
      <c r="A171" s="2" t="s">
        <v>4090</v>
      </c>
      <c r="B171" s="2">
        <v>0.23503199999999999</v>
      </c>
      <c r="E171" s="2" t="s">
        <v>3157</v>
      </c>
      <c r="F171" s="2">
        <v>1.5822399999999999E-4</v>
      </c>
      <c r="J171" s="2" t="s">
        <v>8648</v>
      </c>
      <c r="K171" s="3">
        <v>1.6500000000000001E-5</v>
      </c>
    </row>
    <row r="172" spans="1:11" x14ac:dyDescent="0.25">
      <c r="A172" s="2" t="s">
        <v>3925</v>
      </c>
      <c r="B172" s="2">
        <v>0.240004</v>
      </c>
      <c r="E172" s="2" t="s">
        <v>7402</v>
      </c>
      <c r="F172" s="2">
        <v>1.5906899999999999E-4</v>
      </c>
      <c r="J172" s="2" t="s">
        <v>12270</v>
      </c>
      <c r="K172" s="3">
        <v>1.6900000000000001E-5</v>
      </c>
    </row>
    <row r="173" spans="1:11" x14ac:dyDescent="0.25">
      <c r="A173" s="2" t="s">
        <v>6352</v>
      </c>
      <c r="B173" s="2">
        <v>0.24199899999999999</v>
      </c>
      <c r="E173" s="2" t="s">
        <v>6864</v>
      </c>
      <c r="F173" s="2">
        <v>1.60178E-4</v>
      </c>
      <c r="J173" s="2" t="s">
        <v>11229</v>
      </c>
      <c r="K173" s="3">
        <v>1.7600000000000001E-5</v>
      </c>
    </row>
    <row r="174" spans="1:11" x14ac:dyDescent="0.25">
      <c r="A174" s="2" t="s">
        <v>7143</v>
      </c>
      <c r="B174" s="2">
        <v>0.24437600000000001</v>
      </c>
      <c r="E174" s="2" t="s">
        <v>4145</v>
      </c>
      <c r="F174" s="2">
        <v>1.61058E-4</v>
      </c>
      <c r="J174" s="2" t="s">
        <v>15132</v>
      </c>
      <c r="K174" s="3">
        <v>1.77E-5</v>
      </c>
    </row>
    <row r="175" spans="1:11" x14ac:dyDescent="0.25">
      <c r="A175" s="2" t="s">
        <v>3139</v>
      </c>
      <c r="B175" s="2">
        <v>0.244418</v>
      </c>
      <c r="E175" s="2" t="s">
        <v>4466</v>
      </c>
      <c r="F175" s="2">
        <v>1.6182499999999999E-4</v>
      </c>
      <c r="J175" s="2" t="s">
        <v>9237</v>
      </c>
      <c r="K175" s="3">
        <v>1.7799999999999999E-5</v>
      </c>
    </row>
    <row r="176" spans="1:11" x14ac:dyDescent="0.25">
      <c r="A176" s="2" t="s">
        <v>3564</v>
      </c>
      <c r="B176" s="2">
        <v>0.24537400000000001</v>
      </c>
      <c r="E176" s="2" t="s">
        <v>3591</v>
      </c>
      <c r="F176" s="2">
        <v>1.61862E-4</v>
      </c>
      <c r="J176" s="2" t="s">
        <v>9756</v>
      </c>
      <c r="K176" s="3">
        <v>1.7900000000000001E-5</v>
      </c>
    </row>
    <row r="177" spans="1:11" x14ac:dyDescent="0.25">
      <c r="A177" s="2" t="s">
        <v>2322</v>
      </c>
      <c r="B177" s="2">
        <v>0.24555299999999999</v>
      </c>
      <c r="E177" s="2" t="s">
        <v>1920</v>
      </c>
      <c r="F177" s="2">
        <v>1.61924E-4</v>
      </c>
      <c r="J177" s="2" t="s">
        <v>10412</v>
      </c>
      <c r="K177" s="3">
        <v>1.7900000000000001E-5</v>
      </c>
    </row>
    <row r="178" spans="1:11" x14ac:dyDescent="0.25">
      <c r="A178" s="2" t="s">
        <v>4668</v>
      </c>
      <c r="B178" s="2">
        <v>0.246334</v>
      </c>
      <c r="E178" s="2" t="s">
        <v>7524</v>
      </c>
      <c r="F178" s="2">
        <v>1.6235699999999999E-4</v>
      </c>
      <c r="J178" s="2" t="s">
        <v>14268</v>
      </c>
      <c r="K178" s="3">
        <v>1.8E-5</v>
      </c>
    </row>
    <row r="179" spans="1:11" x14ac:dyDescent="0.25">
      <c r="A179" s="2" t="s">
        <v>681</v>
      </c>
      <c r="B179" s="2">
        <v>0.24684700000000001</v>
      </c>
      <c r="E179" s="2" t="s">
        <v>4271</v>
      </c>
      <c r="F179" s="2">
        <v>1.6406299999999999E-4</v>
      </c>
      <c r="J179" s="2" t="s">
        <v>9906</v>
      </c>
      <c r="K179" s="3">
        <v>1.8899999999999999E-5</v>
      </c>
    </row>
    <row r="180" spans="1:11" x14ac:dyDescent="0.25">
      <c r="A180" s="2" t="s">
        <v>7128</v>
      </c>
      <c r="B180" s="2">
        <v>0.248477</v>
      </c>
      <c r="E180" s="2" t="s">
        <v>1574</v>
      </c>
      <c r="F180" s="2">
        <v>1.67491E-4</v>
      </c>
      <c r="J180" s="2" t="s">
        <v>12163</v>
      </c>
      <c r="K180" s="3">
        <v>1.9000000000000001E-5</v>
      </c>
    </row>
    <row r="181" spans="1:11" x14ac:dyDescent="0.25">
      <c r="A181" s="2" t="s">
        <v>7398</v>
      </c>
      <c r="B181" s="2">
        <v>0.249527</v>
      </c>
      <c r="E181" s="2" t="s">
        <v>6696</v>
      </c>
      <c r="F181" s="2">
        <v>1.6890500000000001E-4</v>
      </c>
      <c r="J181" s="2" t="s">
        <v>10536</v>
      </c>
      <c r="K181" s="3">
        <v>1.91E-5</v>
      </c>
    </row>
    <row r="182" spans="1:11" x14ac:dyDescent="0.25">
      <c r="A182" s="2" t="s">
        <v>4630</v>
      </c>
      <c r="B182" s="2">
        <v>0.25382500000000002</v>
      </c>
      <c r="E182" s="2" t="s">
        <v>871</v>
      </c>
      <c r="F182" s="2">
        <v>1.69228E-4</v>
      </c>
      <c r="J182" s="2" t="s">
        <v>16425</v>
      </c>
      <c r="K182" s="3">
        <v>1.9400000000000001E-5</v>
      </c>
    </row>
    <row r="183" spans="1:11" x14ac:dyDescent="0.25">
      <c r="A183" s="2" t="s">
        <v>1818</v>
      </c>
      <c r="B183" s="2">
        <v>0.254604</v>
      </c>
      <c r="E183" s="2" t="s">
        <v>2821</v>
      </c>
      <c r="F183" s="2">
        <v>1.69662E-4</v>
      </c>
      <c r="J183" s="2" t="s">
        <v>16766</v>
      </c>
      <c r="K183" s="3">
        <v>1.9599999999999999E-5</v>
      </c>
    </row>
    <row r="184" spans="1:11" x14ac:dyDescent="0.25">
      <c r="A184" s="2" t="s">
        <v>7183</v>
      </c>
      <c r="B184" s="2">
        <v>0.25628800000000002</v>
      </c>
      <c r="E184" s="2" t="s">
        <v>825</v>
      </c>
      <c r="F184" s="2">
        <v>1.7176999999999999E-4</v>
      </c>
      <c r="J184" s="2" t="s">
        <v>10778</v>
      </c>
      <c r="K184" s="3">
        <v>1.9700000000000001E-5</v>
      </c>
    </row>
    <row r="185" spans="1:11" x14ac:dyDescent="0.25">
      <c r="A185" s="2" t="s">
        <v>3692</v>
      </c>
      <c r="B185" s="2">
        <v>0.26494800000000002</v>
      </c>
      <c r="E185" s="2" t="s">
        <v>6291</v>
      </c>
      <c r="F185" s="2">
        <v>1.7184200000000001E-4</v>
      </c>
      <c r="J185" s="2" t="s">
        <v>16617</v>
      </c>
      <c r="K185" s="3">
        <v>2.0100000000000001E-5</v>
      </c>
    </row>
    <row r="186" spans="1:11" x14ac:dyDescent="0.25">
      <c r="A186" s="2" t="s">
        <v>3045</v>
      </c>
      <c r="B186" s="2">
        <v>0.26521400000000001</v>
      </c>
      <c r="E186" s="2" t="s">
        <v>5549</v>
      </c>
      <c r="F186" s="2">
        <v>1.7557099999999999E-4</v>
      </c>
      <c r="J186" s="2" t="s">
        <v>11445</v>
      </c>
      <c r="K186" s="3">
        <v>2.0299999999999999E-5</v>
      </c>
    </row>
    <row r="187" spans="1:11" x14ac:dyDescent="0.25">
      <c r="A187" s="2" t="s">
        <v>6117</v>
      </c>
      <c r="B187" s="2">
        <v>0.26573000000000002</v>
      </c>
      <c r="E187" s="2" t="s">
        <v>3284</v>
      </c>
      <c r="F187" s="2">
        <v>1.77749E-4</v>
      </c>
      <c r="J187" s="2" t="s">
        <v>12513</v>
      </c>
      <c r="K187" s="3">
        <v>2.0400000000000001E-5</v>
      </c>
    </row>
    <row r="188" spans="1:11" x14ac:dyDescent="0.25">
      <c r="A188" s="2" t="s">
        <v>5915</v>
      </c>
      <c r="B188" s="2">
        <v>0.26846900000000001</v>
      </c>
      <c r="E188" s="2" t="s">
        <v>5857</v>
      </c>
      <c r="F188" s="2">
        <v>1.78283E-4</v>
      </c>
      <c r="J188" s="2" t="s">
        <v>9982</v>
      </c>
      <c r="K188" s="3">
        <v>2.05E-5</v>
      </c>
    </row>
    <row r="189" spans="1:11" x14ac:dyDescent="0.25">
      <c r="A189" s="2" t="s">
        <v>118</v>
      </c>
      <c r="B189" s="2">
        <v>0.26869199999999999</v>
      </c>
      <c r="E189" s="2" t="s">
        <v>7918</v>
      </c>
      <c r="F189" s="2">
        <v>1.78553E-4</v>
      </c>
      <c r="J189" s="2" t="s">
        <v>11621</v>
      </c>
      <c r="K189" s="3">
        <v>2.05E-5</v>
      </c>
    </row>
    <row r="190" spans="1:11" x14ac:dyDescent="0.25">
      <c r="A190" s="2" t="s">
        <v>3907</v>
      </c>
      <c r="B190" s="2">
        <v>0.26909699999999998</v>
      </c>
      <c r="E190" s="2" t="s">
        <v>6373</v>
      </c>
      <c r="F190" s="2">
        <v>1.8228299999999999E-4</v>
      </c>
      <c r="J190" s="2" t="s">
        <v>14326</v>
      </c>
      <c r="K190" s="3">
        <v>2.0699999999999998E-5</v>
      </c>
    </row>
    <row r="191" spans="1:11" x14ac:dyDescent="0.25">
      <c r="A191" s="2" t="s">
        <v>1370</v>
      </c>
      <c r="B191" s="2">
        <v>0.27105200000000002</v>
      </c>
      <c r="E191" s="2" t="s">
        <v>6453</v>
      </c>
      <c r="F191" s="2">
        <v>1.8898100000000001E-4</v>
      </c>
      <c r="J191" s="2" t="s">
        <v>13156</v>
      </c>
      <c r="K191" s="3">
        <v>2.09E-5</v>
      </c>
    </row>
    <row r="192" spans="1:11" x14ac:dyDescent="0.25">
      <c r="A192" s="2" t="s">
        <v>6390</v>
      </c>
      <c r="B192" s="2">
        <v>0.272395</v>
      </c>
      <c r="E192" s="2" t="s">
        <v>6240</v>
      </c>
      <c r="F192" s="2">
        <v>1.9043400000000001E-4</v>
      </c>
      <c r="J192" s="2" t="s">
        <v>10423</v>
      </c>
      <c r="K192" s="3">
        <v>2.0999999999999999E-5</v>
      </c>
    </row>
    <row r="193" spans="1:11" x14ac:dyDescent="0.25">
      <c r="A193" s="2" t="s">
        <v>3861</v>
      </c>
      <c r="B193" s="2">
        <v>0.27273199999999997</v>
      </c>
      <c r="E193" s="2" t="s">
        <v>6375</v>
      </c>
      <c r="F193" s="2">
        <v>1.9381300000000001E-4</v>
      </c>
      <c r="J193" s="2" t="s">
        <v>15224</v>
      </c>
      <c r="K193" s="3">
        <v>2.1100000000000001E-5</v>
      </c>
    </row>
    <row r="194" spans="1:11" x14ac:dyDescent="0.25">
      <c r="A194" s="2" t="s">
        <v>6790</v>
      </c>
      <c r="B194" s="2">
        <v>0.27276400000000001</v>
      </c>
      <c r="E194" s="2" t="s">
        <v>2085</v>
      </c>
      <c r="F194" s="2">
        <v>1.94613E-4</v>
      </c>
      <c r="J194" s="2" t="s">
        <v>12185</v>
      </c>
      <c r="K194" s="3">
        <v>2.1100000000000001E-5</v>
      </c>
    </row>
    <row r="195" spans="1:11" x14ac:dyDescent="0.25">
      <c r="A195" s="2" t="s">
        <v>5199</v>
      </c>
      <c r="B195" s="2">
        <v>0.273482</v>
      </c>
      <c r="E195" s="2" t="s">
        <v>6218</v>
      </c>
      <c r="F195" s="2">
        <v>1.99691E-4</v>
      </c>
      <c r="J195" s="2" t="s">
        <v>13459</v>
      </c>
      <c r="K195" s="3">
        <v>2.1500000000000001E-5</v>
      </c>
    </row>
    <row r="196" spans="1:11" x14ac:dyDescent="0.25">
      <c r="A196" s="2" t="s">
        <v>7489</v>
      </c>
      <c r="B196" s="2">
        <v>0.27616299999999999</v>
      </c>
      <c r="E196" s="2" t="s">
        <v>5869</v>
      </c>
      <c r="F196" s="2">
        <v>2.00457E-4</v>
      </c>
      <c r="J196" s="2" t="s">
        <v>16471</v>
      </c>
      <c r="K196" s="3">
        <v>2.1500000000000001E-5</v>
      </c>
    </row>
    <row r="197" spans="1:11" x14ac:dyDescent="0.25">
      <c r="A197" s="2" t="s">
        <v>1322</v>
      </c>
      <c r="B197" s="2">
        <v>0.27890300000000001</v>
      </c>
      <c r="E197" s="2" t="s">
        <v>4266</v>
      </c>
      <c r="F197" s="2">
        <v>2.00915E-4</v>
      </c>
      <c r="J197" s="2" t="s">
        <v>10396</v>
      </c>
      <c r="K197" s="3">
        <v>2.1699999999999999E-5</v>
      </c>
    </row>
    <row r="198" spans="1:11" x14ac:dyDescent="0.25">
      <c r="A198" s="2" t="s">
        <v>5205</v>
      </c>
      <c r="B198" s="2">
        <v>0.28307300000000002</v>
      </c>
      <c r="E198" s="2" t="s">
        <v>7667</v>
      </c>
      <c r="F198" s="2">
        <v>2.0099699999999999E-4</v>
      </c>
      <c r="J198" s="2" t="s">
        <v>15308</v>
      </c>
      <c r="K198" s="3">
        <v>2.1800000000000001E-5</v>
      </c>
    </row>
    <row r="199" spans="1:11" x14ac:dyDescent="0.25">
      <c r="A199" s="2" t="s">
        <v>5483</v>
      </c>
      <c r="B199" s="2">
        <v>0.288659</v>
      </c>
      <c r="E199" s="2" t="s">
        <v>4952</v>
      </c>
      <c r="F199" s="2">
        <v>2.05906E-4</v>
      </c>
      <c r="J199" s="2" t="s">
        <v>10492</v>
      </c>
      <c r="K199" s="3">
        <v>2.1999999999999999E-5</v>
      </c>
    </row>
    <row r="200" spans="1:11" x14ac:dyDescent="0.25">
      <c r="A200" s="2" t="s">
        <v>2063</v>
      </c>
      <c r="B200" s="2">
        <v>0.28950999999999999</v>
      </c>
      <c r="E200" s="2" t="s">
        <v>3533</v>
      </c>
      <c r="F200" s="2">
        <v>2.0644899999999999E-4</v>
      </c>
      <c r="J200" s="2" t="s">
        <v>9285</v>
      </c>
      <c r="K200" s="3">
        <v>2.23E-5</v>
      </c>
    </row>
    <row r="201" spans="1:11" x14ac:dyDescent="0.25">
      <c r="A201" s="2" t="s">
        <v>1465</v>
      </c>
      <c r="B201" s="2">
        <v>0.28994199999999998</v>
      </c>
      <c r="E201" s="2" t="s">
        <v>6704</v>
      </c>
      <c r="F201" s="2">
        <v>2.06863E-4</v>
      </c>
      <c r="J201" s="2" t="s">
        <v>12466</v>
      </c>
      <c r="K201" s="3">
        <v>2.23E-5</v>
      </c>
    </row>
    <row r="202" spans="1:11" x14ac:dyDescent="0.25">
      <c r="A202" s="2" t="s">
        <v>412</v>
      </c>
      <c r="B202" s="2">
        <v>0.29031800000000002</v>
      </c>
      <c r="E202" s="2" t="s">
        <v>4960</v>
      </c>
      <c r="F202" s="2">
        <v>2.07099E-4</v>
      </c>
      <c r="J202" s="2" t="s">
        <v>9027</v>
      </c>
      <c r="K202" s="3">
        <v>2.26E-5</v>
      </c>
    </row>
    <row r="203" spans="1:11" x14ac:dyDescent="0.25">
      <c r="A203" s="2" t="s">
        <v>5804</v>
      </c>
      <c r="B203" s="2">
        <v>0.29203800000000002</v>
      </c>
      <c r="E203" s="2" t="s">
        <v>2497</v>
      </c>
      <c r="F203" s="2">
        <v>2.0781099999999999E-4</v>
      </c>
      <c r="J203" s="2" t="s">
        <v>16550</v>
      </c>
      <c r="K203" s="3">
        <v>2.2900000000000001E-5</v>
      </c>
    </row>
    <row r="204" spans="1:11" x14ac:dyDescent="0.25">
      <c r="A204" s="2" t="s">
        <v>4875</v>
      </c>
      <c r="B204" s="2">
        <v>0.29375899999999999</v>
      </c>
      <c r="E204" s="2" t="s">
        <v>6607</v>
      </c>
      <c r="F204" s="2">
        <v>2.0881E-4</v>
      </c>
      <c r="J204" s="2" t="s">
        <v>11654</v>
      </c>
      <c r="K204" s="3">
        <v>2.3E-5</v>
      </c>
    </row>
    <row r="205" spans="1:11" x14ac:dyDescent="0.25">
      <c r="A205" s="2" t="s">
        <v>3701</v>
      </c>
      <c r="B205" s="2">
        <v>0.29674</v>
      </c>
      <c r="E205" s="2" t="s">
        <v>398</v>
      </c>
      <c r="F205" s="2">
        <v>2.12821E-4</v>
      </c>
      <c r="J205" s="2" t="s">
        <v>11714</v>
      </c>
      <c r="K205" s="3">
        <v>2.3200000000000001E-5</v>
      </c>
    </row>
    <row r="206" spans="1:11" x14ac:dyDescent="0.25">
      <c r="A206" s="2" t="s">
        <v>6204</v>
      </c>
      <c r="B206" s="2">
        <v>0.29826399999999997</v>
      </c>
      <c r="E206" s="2" t="s">
        <v>4231</v>
      </c>
      <c r="F206" s="2">
        <v>2.1423199999999999E-4</v>
      </c>
      <c r="J206" s="2" t="s">
        <v>13936</v>
      </c>
      <c r="K206" s="3">
        <v>2.3499999999999999E-5</v>
      </c>
    </row>
    <row r="207" spans="1:11" x14ac:dyDescent="0.25">
      <c r="A207" s="2" t="s">
        <v>3196</v>
      </c>
      <c r="B207" s="2">
        <v>0.29890699999999998</v>
      </c>
      <c r="E207" s="2" t="s">
        <v>786</v>
      </c>
      <c r="F207" s="2">
        <v>2.1866799999999999E-4</v>
      </c>
      <c r="J207" s="2" t="s">
        <v>14883</v>
      </c>
      <c r="K207" s="3">
        <v>2.37E-5</v>
      </c>
    </row>
    <row r="208" spans="1:11" x14ac:dyDescent="0.25">
      <c r="A208" s="2" t="s">
        <v>3067</v>
      </c>
      <c r="B208" s="2">
        <v>0.299037</v>
      </c>
      <c r="E208" s="2" t="s">
        <v>6569</v>
      </c>
      <c r="F208" s="2">
        <v>2.22919E-4</v>
      </c>
      <c r="J208" s="2" t="s">
        <v>12470</v>
      </c>
      <c r="K208" s="3">
        <v>2.3799999999999999E-5</v>
      </c>
    </row>
    <row r="209" spans="1:11" x14ac:dyDescent="0.25">
      <c r="A209" s="2" t="s">
        <v>1563</v>
      </c>
      <c r="B209" s="2">
        <v>0.30162800000000001</v>
      </c>
      <c r="E209" s="2" t="s">
        <v>2881</v>
      </c>
      <c r="F209" s="2">
        <v>2.24057E-4</v>
      </c>
      <c r="J209" s="2" t="s">
        <v>15742</v>
      </c>
      <c r="K209" s="3">
        <v>2.3900000000000002E-5</v>
      </c>
    </row>
    <row r="210" spans="1:11" x14ac:dyDescent="0.25">
      <c r="A210" s="2" t="s">
        <v>6524</v>
      </c>
      <c r="B210" s="2">
        <v>0.30469800000000002</v>
      </c>
      <c r="E210" s="2" t="s">
        <v>4457</v>
      </c>
      <c r="F210" s="2">
        <v>2.2405999999999999E-4</v>
      </c>
      <c r="J210" s="2" t="s">
        <v>13424</v>
      </c>
      <c r="K210" s="3">
        <v>2.3900000000000002E-5</v>
      </c>
    </row>
    <row r="211" spans="1:11" x14ac:dyDescent="0.25">
      <c r="A211" s="2" t="s">
        <v>1402</v>
      </c>
      <c r="B211" s="2">
        <v>0.30633899999999997</v>
      </c>
      <c r="E211" s="2" t="s">
        <v>4328</v>
      </c>
      <c r="F211" s="2">
        <v>2.2741600000000001E-4</v>
      </c>
      <c r="J211" s="2" t="s">
        <v>10421</v>
      </c>
      <c r="K211" s="3">
        <v>2.4000000000000001E-5</v>
      </c>
    </row>
    <row r="212" spans="1:11" x14ac:dyDescent="0.25">
      <c r="A212" s="2" t="s">
        <v>3042</v>
      </c>
      <c r="B212" s="2">
        <v>0.30648199999999998</v>
      </c>
      <c r="E212" s="2" t="s">
        <v>5349</v>
      </c>
      <c r="F212" s="2">
        <v>2.27593E-4</v>
      </c>
      <c r="J212" s="2" t="s">
        <v>11021</v>
      </c>
      <c r="K212" s="3">
        <v>2.4199999999999999E-5</v>
      </c>
    </row>
    <row r="213" spans="1:11" x14ac:dyDescent="0.25">
      <c r="A213" s="2" t="s">
        <v>2467</v>
      </c>
      <c r="B213" s="2">
        <v>0.31069000000000002</v>
      </c>
      <c r="E213" s="2" t="s">
        <v>716</v>
      </c>
      <c r="F213" s="2">
        <v>2.2787999999999999E-4</v>
      </c>
      <c r="J213" s="2" t="s">
        <v>14945</v>
      </c>
      <c r="K213" s="3">
        <v>2.4199999999999999E-5</v>
      </c>
    </row>
    <row r="214" spans="1:11" x14ac:dyDescent="0.25">
      <c r="A214" s="2" t="s">
        <v>5600</v>
      </c>
      <c r="B214" s="2">
        <v>0.31237100000000001</v>
      </c>
      <c r="E214" s="2" t="s">
        <v>7338</v>
      </c>
      <c r="F214" s="2">
        <v>2.2973899999999999E-4</v>
      </c>
      <c r="J214" s="2" t="s">
        <v>8779</v>
      </c>
      <c r="K214" s="3">
        <v>2.4499999999999999E-5</v>
      </c>
    </row>
    <row r="215" spans="1:11" x14ac:dyDescent="0.25">
      <c r="A215" s="2" t="s">
        <v>5293</v>
      </c>
      <c r="B215" s="2">
        <v>0.313884</v>
      </c>
      <c r="E215" s="2" t="s">
        <v>1382</v>
      </c>
      <c r="F215" s="2">
        <v>2.3477200000000001E-4</v>
      </c>
      <c r="J215" s="2" t="s">
        <v>12879</v>
      </c>
      <c r="K215" s="3">
        <v>2.4499999999999999E-5</v>
      </c>
    </row>
    <row r="216" spans="1:11" x14ac:dyDescent="0.25">
      <c r="A216" s="2" t="s">
        <v>2532</v>
      </c>
      <c r="B216" s="2">
        <v>0.31411499999999998</v>
      </c>
      <c r="E216" s="2" t="s">
        <v>5950</v>
      </c>
      <c r="F216" s="2">
        <v>2.36593E-4</v>
      </c>
      <c r="J216" s="2" t="s">
        <v>9873</v>
      </c>
      <c r="K216" s="3">
        <v>2.4499999999999999E-5</v>
      </c>
    </row>
    <row r="217" spans="1:11" x14ac:dyDescent="0.25">
      <c r="A217" s="2" t="s">
        <v>505</v>
      </c>
      <c r="B217" s="2">
        <v>0.316278</v>
      </c>
      <c r="E217" s="2" t="s">
        <v>5076</v>
      </c>
      <c r="F217" s="2">
        <v>2.37099E-4</v>
      </c>
      <c r="J217" s="2" t="s">
        <v>14751</v>
      </c>
      <c r="K217" s="3">
        <v>2.4600000000000002E-5</v>
      </c>
    </row>
    <row r="218" spans="1:11" x14ac:dyDescent="0.25">
      <c r="A218" s="2" t="s">
        <v>5411</v>
      </c>
      <c r="B218" s="2">
        <v>0.31932899999999997</v>
      </c>
      <c r="E218" s="2" t="s">
        <v>2863</v>
      </c>
      <c r="F218" s="2">
        <v>2.3929600000000001E-4</v>
      </c>
      <c r="J218" s="2" t="s">
        <v>13438</v>
      </c>
      <c r="K218" s="3">
        <v>2.4899999999999999E-5</v>
      </c>
    </row>
    <row r="219" spans="1:11" x14ac:dyDescent="0.25">
      <c r="A219" s="2" t="s">
        <v>200</v>
      </c>
      <c r="B219" s="2">
        <v>0.31956699999999999</v>
      </c>
      <c r="E219" s="2" t="s">
        <v>5018</v>
      </c>
      <c r="F219" s="2">
        <v>2.4230899999999999E-4</v>
      </c>
      <c r="J219" s="2" t="s">
        <v>16469</v>
      </c>
      <c r="K219" s="3">
        <v>2.5299999999999998E-5</v>
      </c>
    </row>
    <row r="220" spans="1:11" x14ac:dyDescent="0.25">
      <c r="A220" s="2" t="s">
        <v>7251</v>
      </c>
      <c r="B220" s="2">
        <v>0.32077800000000001</v>
      </c>
      <c r="E220" s="2" t="s">
        <v>5829</v>
      </c>
      <c r="F220" s="2">
        <v>2.43064E-4</v>
      </c>
      <c r="J220" s="2" t="s">
        <v>14205</v>
      </c>
      <c r="K220" s="3">
        <v>2.5400000000000001E-5</v>
      </c>
    </row>
    <row r="221" spans="1:11" x14ac:dyDescent="0.25">
      <c r="A221" s="2" t="s">
        <v>1910</v>
      </c>
      <c r="B221" s="2">
        <v>0.32485000000000003</v>
      </c>
      <c r="E221" s="2" t="s">
        <v>7082</v>
      </c>
      <c r="F221" s="2">
        <v>2.4657100000000001E-4</v>
      </c>
      <c r="J221" s="2" t="s">
        <v>9433</v>
      </c>
      <c r="K221" s="3">
        <v>2.5599999999999999E-5</v>
      </c>
    </row>
    <row r="222" spans="1:11" x14ac:dyDescent="0.25">
      <c r="A222" s="2" t="s">
        <v>1248</v>
      </c>
      <c r="B222" s="2">
        <v>0.32520199999999999</v>
      </c>
      <c r="E222" s="2" t="s">
        <v>228</v>
      </c>
      <c r="F222" s="2">
        <v>2.4731599999999997E-4</v>
      </c>
      <c r="J222" s="2" t="s">
        <v>9391</v>
      </c>
      <c r="K222" s="3">
        <v>2.5899999999999999E-5</v>
      </c>
    </row>
    <row r="223" spans="1:11" x14ac:dyDescent="0.25">
      <c r="A223" s="2" t="s">
        <v>3077</v>
      </c>
      <c r="B223" s="2">
        <v>0.32646500000000001</v>
      </c>
      <c r="E223" s="2" t="s">
        <v>6340</v>
      </c>
      <c r="F223" s="2">
        <v>2.4973399999999999E-4</v>
      </c>
      <c r="J223" s="2" t="s">
        <v>9419</v>
      </c>
      <c r="K223" s="3">
        <v>2.6100000000000001E-5</v>
      </c>
    </row>
    <row r="224" spans="1:11" x14ac:dyDescent="0.25">
      <c r="A224" s="2" t="s">
        <v>651</v>
      </c>
      <c r="B224" s="2">
        <v>0.32850299999999999</v>
      </c>
      <c r="E224" s="2" t="s">
        <v>3010</v>
      </c>
      <c r="F224" s="2">
        <v>2.5116800000000002E-4</v>
      </c>
      <c r="J224" s="2" t="s">
        <v>12353</v>
      </c>
      <c r="K224" s="3">
        <v>2.6299999999999999E-5</v>
      </c>
    </row>
    <row r="225" spans="1:11" x14ac:dyDescent="0.25">
      <c r="A225" s="2" t="s">
        <v>3183</v>
      </c>
      <c r="B225" s="2">
        <v>0.33776899999999999</v>
      </c>
      <c r="E225" s="2" t="s">
        <v>1028</v>
      </c>
      <c r="F225" s="2">
        <v>2.5452800000000001E-4</v>
      </c>
      <c r="J225" s="2" t="s">
        <v>13876</v>
      </c>
      <c r="K225" s="3">
        <v>2.6400000000000001E-5</v>
      </c>
    </row>
    <row r="226" spans="1:11" x14ac:dyDescent="0.25">
      <c r="A226" s="2" t="s">
        <v>7558</v>
      </c>
      <c r="B226" s="2">
        <v>0.341281</v>
      </c>
      <c r="E226" s="2" t="s">
        <v>2882</v>
      </c>
      <c r="F226" s="2">
        <v>2.5536100000000001E-4</v>
      </c>
      <c r="J226" s="2" t="s">
        <v>11624</v>
      </c>
      <c r="K226" s="3">
        <v>2.6400000000000001E-5</v>
      </c>
    </row>
    <row r="227" spans="1:11" x14ac:dyDescent="0.25">
      <c r="A227" s="2" t="s">
        <v>25</v>
      </c>
      <c r="B227" s="2">
        <v>0.34153299999999998</v>
      </c>
      <c r="E227" s="2" t="s">
        <v>1684</v>
      </c>
      <c r="F227" s="2">
        <v>2.5801300000000002E-4</v>
      </c>
      <c r="J227" s="2" t="s">
        <v>13603</v>
      </c>
      <c r="K227" s="3">
        <v>2.69E-5</v>
      </c>
    </row>
    <row r="228" spans="1:11" x14ac:dyDescent="0.25">
      <c r="A228" s="2" t="s">
        <v>2671</v>
      </c>
      <c r="B228" s="2">
        <v>0.34770699999999999</v>
      </c>
      <c r="E228" s="2" t="s">
        <v>4217</v>
      </c>
      <c r="F228" s="2">
        <v>2.5962199999999999E-4</v>
      </c>
      <c r="J228" s="2" t="s">
        <v>16816</v>
      </c>
      <c r="K228" s="3">
        <v>2.6999999999999999E-5</v>
      </c>
    </row>
    <row r="229" spans="1:11" x14ac:dyDescent="0.25">
      <c r="A229" s="2" t="s">
        <v>7025</v>
      </c>
      <c r="B229" s="2">
        <v>0.34854299999999999</v>
      </c>
      <c r="E229" s="2" t="s">
        <v>2985</v>
      </c>
      <c r="F229" s="2">
        <v>2.5967399999999999E-4</v>
      </c>
      <c r="J229" s="2" t="s">
        <v>9079</v>
      </c>
      <c r="K229" s="3">
        <v>2.6999999999999999E-5</v>
      </c>
    </row>
    <row r="230" spans="1:11" x14ac:dyDescent="0.25">
      <c r="A230" s="2" t="s">
        <v>3338</v>
      </c>
      <c r="B230" s="2">
        <v>0.35067399999999999</v>
      </c>
      <c r="E230" s="2" t="s">
        <v>7702</v>
      </c>
      <c r="F230" s="2">
        <v>2.5972300000000001E-4</v>
      </c>
      <c r="J230" s="2" t="s">
        <v>10056</v>
      </c>
      <c r="K230" s="3">
        <v>2.7100000000000001E-5</v>
      </c>
    </row>
    <row r="231" spans="1:11" x14ac:dyDescent="0.25">
      <c r="A231" s="2" t="s">
        <v>5498</v>
      </c>
      <c r="B231" s="2">
        <v>0.35110000000000002</v>
      </c>
      <c r="E231" s="2" t="s">
        <v>7045</v>
      </c>
      <c r="F231" s="2">
        <v>2.5986299999999999E-4</v>
      </c>
      <c r="J231" s="2" t="s">
        <v>15946</v>
      </c>
      <c r="K231" s="3">
        <v>2.7100000000000001E-5</v>
      </c>
    </row>
    <row r="232" spans="1:11" x14ac:dyDescent="0.25">
      <c r="A232" s="2" t="s">
        <v>4222</v>
      </c>
      <c r="B232" s="2">
        <v>0.35199000000000003</v>
      </c>
      <c r="E232" s="2" t="s">
        <v>4055</v>
      </c>
      <c r="F232" s="2">
        <v>2.59867E-4</v>
      </c>
      <c r="J232" s="2" t="s">
        <v>16747</v>
      </c>
      <c r="K232" s="3">
        <v>2.72E-5</v>
      </c>
    </row>
    <row r="233" spans="1:11" x14ac:dyDescent="0.25">
      <c r="A233" s="2" t="s">
        <v>5719</v>
      </c>
      <c r="B233" s="2">
        <v>0.354796</v>
      </c>
      <c r="E233" s="2" t="s">
        <v>1083</v>
      </c>
      <c r="F233" s="2">
        <v>2.6111400000000001E-4</v>
      </c>
      <c r="J233" s="2" t="s">
        <v>13625</v>
      </c>
      <c r="K233" s="3">
        <v>2.73E-5</v>
      </c>
    </row>
    <row r="234" spans="1:11" x14ac:dyDescent="0.25">
      <c r="A234" s="2" t="s">
        <v>3251</v>
      </c>
      <c r="B234" s="2">
        <v>0.358101</v>
      </c>
      <c r="E234" s="2" t="s">
        <v>6803</v>
      </c>
      <c r="F234" s="2">
        <v>2.6321899999999997E-4</v>
      </c>
      <c r="J234" s="2" t="s">
        <v>16043</v>
      </c>
      <c r="K234" s="3">
        <v>2.73E-5</v>
      </c>
    </row>
    <row r="235" spans="1:11" x14ac:dyDescent="0.25">
      <c r="A235" s="2" t="s">
        <v>2839</v>
      </c>
      <c r="B235" s="2">
        <v>0.35883199999999998</v>
      </c>
      <c r="E235" s="2" t="s">
        <v>7302</v>
      </c>
      <c r="F235" s="2">
        <v>2.6436400000000001E-4</v>
      </c>
      <c r="J235" s="2" t="s">
        <v>16070</v>
      </c>
      <c r="K235" s="3">
        <v>2.7399999999999999E-5</v>
      </c>
    </row>
    <row r="236" spans="1:11" x14ac:dyDescent="0.25">
      <c r="A236" s="2" t="s">
        <v>1342</v>
      </c>
      <c r="B236" s="2">
        <v>0.362618</v>
      </c>
      <c r="E236" s="2" t="s">
        <v>4949</v>
      </c>
      <c r="F236" s="2">
        <v>2.6737100000000003E-4</v>
      </c>
      <c r="J236" s="2" t="s">
        <v>13510</v>
      </c>
      <c r="K236" s="3">
        <v>2.7399999999999999E-5</v>
      </c>
    </row>
    <row r="237" spans="1:11" x14ac:dyDescent="0.25">
      <c r="A237" s="2" t="s">
        <v>7095</v>
      </c>
      <c r="B237" s="2">
        <v>0.36438100000000001</v>
      </c>
      <c r="E237" s="2" t="s">
        <v>1561</v>
      </c>
      <c r="F237" s="2">
        <v>2.7044200000000002E-4</v>
      </c>
      <c r="J237" s="2" t="s">
        <v>8981</v>
      </c>
      <c r="K237" s="3">
        <v>2.7699999999999999E-5</v>
      </c>
    </row>
    <row r="238" spans="1:11" x14ac:dyDescent="0.25">
      <c r="A238" s="2" t="s">
        <v>431</v>
      </c>
      <c r="B238" s="2">
        <v>0.36559799999999998</v>
      </c>
      <c r="E238" s="2" t="s">
        <v>4934</v>
      </c>
      <c r="F238" s="2">
        <v>2.7490400000000002E-4</v>
      </c>
      <c r="J238" s="2" t="s">
        <v>16031</v>
      </c>
      <c r="K238" s="3">
        <v>2.8200000000000001E-5</v>
      </c>
    </row>
    <row r="239" spans="1:11" x14ac:dyDescent="0.25">
      <c r="A239" s="2" t="s">
        <v>4220</v>
      </c>
      <c r="B239" s="2">
        <v>0.37058999999999997</v>
      </c>
      <c r="E239" s="2" t="s">
        <v>8103</v>
      </c>
      <c r="F239" s="2">
        <v>2.7588299999999999E-4</v>
      </c>
      <c r="J239" s="2" t="s">
        <v>8478</v>
      </c>
      <c r="K239" s="3">
        <v>2.8200000000000001E-5</v>
      </c>
    </row>
    <row r="240" spans="1:11" x14ac:dyDescent="0.25">
      <c r="A240" s="2" t="s">
        <v>7757</v>
      </c>
      <c r="B240" s="2">
        <v>0.373199</v>
      </c>
      <c r="E240" s="2" t="s">
        <v>1928</v>
      </c>
      <c r="F240" s="2">
        <v>2.7712E-4</v>
      </c>
      <c r="J240" s="2" t="s">
        <v>12671</v>
      </c>
      <c r="K240" s="3">
        <v>2.87E-5</v>
      </c>
    </row>
    <row r="241" spans="1:11" x14ac:dyDescent="0.25">
      <c r="A241" s="2" t="s">
        <v>2632</v>
      </c>
      <c r="B241" s="2">
        <v>0.37414700000000001</v>
      </c>
      <c r="E241" s="2" t="s">
        <v>4249</v>
      </c>
      <c r="F241" s="2">
        <v>2.7792600000000001E-4</v>
      </c>
      <c r="J241" s="2" t="s">
        <v>14791</v>
      </c>
      <c r="K241" s="3">
        <v>2.87E-5</v>
      </c>
    </row>
    <row r="242" spans="1:11" x14ac:dyDescent="0.25">
      <c r="A242" s="2" t="s">
        <v>711</v>
      </c>
      <c r="B242" s="2">
        <v>0.37450899999999998</v>
      </c>
      <c r="E242" s="2" t="s">
        <v>6249</v>
      </c>
      <c r="F242" s="2">
        <v>2.7896699999999997E-4</v>
      </c>
      <c r="J242" s="2" t="s">
        <v>12110</v>
      </c>
      <c r="K242" s="3">
        <v>2.8900000000000001E-5</v>
      </c>
    </row>
    <row r="243" spans="1:11" x14ac:dyDescent="0.25">
      <c r="A243" s="2" t="s">
        <v>5186</v>
      </c>
      <c r="B243" s="2">
        <v>0.37547999999999998</v>
      </c>
      <c r="E243" s="2" t="s">
        <v>3365</v>
      </c>
      <c r="F243" s="2">
        <v>2.7928399999999998E-4</v>
      </c>
      <c r="J243" s="2" t="s">
        <v>14374</v>
      </c>
      <c r="K243" s="3">
        <v>2.9200000000000002E-5</v>
      </c>
    </row>
    <row r="244" spans="1:11" x14ac:dyDescent="0.25">
      <c r="A244" s="2" t="s">
        <v>303</v>
      </c>
      <c r="B244" s="2">
        <v>0.37641000000000002</v>
      </c>
      <c r="E244" s="2" t="s">
        <v>4550</v>
      </c>
      <c r="F244" s="2">
        <v>2.8221799999999999E-4</v>
      </c>
      <c r="J244" s="2" t="s">
        <v>17187</v>
      </c>
      <c r="K244" s="3">
        <v>2.9200000000000002E-5</v>
      </c>
    </row>
    <row r="245" spans="1:11" x14ac:dyDescent="0.25">
      <c r="A245" s="2" t="s">
        <v>2714</v>
      </c>
      <c r="B245" s="2">
        <v>0.38630900000000001</v>
      </c>
      <c r="E245" s="2" t="s">
        <v>5801</v>
      </c>
      <c r="F245" s="2">
        <v>2.8238299999999998E-4</v>
      </c>
      <c r="J245" s="2" t="s">
        <v>9452</v>
      </c>
      <c r="K245" s="3">
        <v>2.9300000000000001E-5</v>
      </c>
    </row>
    <row r="246" spans="1:11" x14ac:dyDescent="0.25">
      <c r="A246" s="2" t="s">
        <v>1137</v>
      </c>
      <c r="B246" s="2">
        <v>0.38737199999999999</v>
      </c>
      <c r="E246" s="2" t="s">
        <v>790</v>
      </c>
      <c r="F246" s="2">
        <v>2.82794E-4</v>
      </c>
      <c r="J246" s="2" t="s">
        <v>10505</v>
      </c>
      <c r="K246" s="3">
        <v>2.9300000000000001E-5</v>
      </c>
    </row>
    <row r="247" spans="1:11" x14ac:dyDescent="0.25">
      <c r="A247" s="2" t="s">
        <v>690</v>
      </c>
      <c r="B247" s="2">
        <v>0.38984999999999997</v>
      </c>
      <c r="E247" s="2" t="s">
        <v>809</v>
      </c>
      <c r="F247" s="2">
        <v>2.8682000000000002E-4</v>
      </c>
      <c r="J247" s="2" t="s">
        <v>15716</v>
      </c>
      <c r="K247" s="3">
        <v>2.9600000000000001E-5</v>
      </c>
    </row>
    <row r="248" spans="1:11" x14ac:dyDescent="0.25">
      <c r="A248" s="2" t="s">
        <v>2163</v>
      </c>
      <c r="B248" s="2">
        <v>0.39127800000000001</v>
      </c>
      <c r="E248" s="2" t="s">
        <v>5154</v>
      </c>
      <c r="F248" s="2">
        <v>2.9015399999999999E-4</v>
      </c>
      <c r="J248" s="2" t="s">
        <v>10194</v>
      </c>
      <c r="K248" s="3">
        <v>2.97E-5</v>
      </c>
    </row>
    <row r="249" spans="1:11" x14ac:dyDescent="0.25">
      <c r="A249" s="2" t="s">
        <v>1453</v>
      </c>
      <c r="B249" s="2">
        <v>0.39197599999999999</v>
      </c>
      <c r="E249" s="2" t="s">
        <v>5984</v>
      </c>
      <c r="F249" s="2">
        <v>2.9348999999999998E-4</v>
      </c>
      <c r="J249" s="2" t="s">
        <v>9470</v>
      </c>
      <c r="K249" s="3">
        <v>2.9899999999999998E-5</v>
      </c>
    </row>
    <row r="250" spans="1:11" x14ac:dyDescent="0.25">
      <c r="A250" s="2" t="s">
        <v>1651</v>
      </c>
      <c r="B250" s="2">
        <v>0.39406099999999999</v>
      </c>
      <c r="E250" s="2" t="s">
        <v>1996</v>
      </c>
      <c r="F250" s="2">
        <v>2.9476399999999999E-4</v>
      </c>
      <c r="J250" s="2" t="s">
        <v>8907</v>
      </c>
      <c r="K250" s="3">
        <v>3.01E-5</v>
      </c>
    </row>
    <row r="251" spans="1:11" x14ac:dyDescent="0.25">
      <c r="A251" s="2" t="s">
        <v>2599</v>
      </c>
      <c r="B251" s="2">
        <v>0.40113300000000002</v>
      </c>
      <c r="E251" s="2" t="s">
        <v>4177</v>
      </c>
      <c r="F251" s="2">
        <v>3.0149000000000002E-4</v>
      </c>
      <c r="J251" s="2" t="s">
        <v>12840</v>
      </c>
      <c r="K251" s="3">
        <v>3.01E-5</v>
      </c>
    </row>
    <row r="252" spans="1:11" x14ac:dyDescent="0.25">
      <c r="A252" s="2" t="s">
        <v>1108</v>
      </c>
      <c r="B252" s="2">
        <v>0.40119199999999999</v>
      </c>
      <c r="E252" s="2" t="s">
        <v>5581</v>
      </c>
      <c r="F252" s="2">
        <v>3.0529199999999998E-4</v>
      </c>
      <c r="J252" s="2" t="s">
        <v>16982</v>
      </c>
      <c r="K252" s="3">
        <v>3.0199999999999999E-5</v>
      </c>
    </row>
    <row r="253" spans="1:11" x14ac:dyDescent="0.25">
      <c r="A253" s="2" t="s">
        <v>3207</v>
      </c>
      <c r="B253" s="2">
        <v>0.40305200000000002</v>
      </c>
      <c r="E253" s="2" t="s">
        <v>341</v>
      </c>
      <c r="F253" s="2">
        <v>3.0671499999999999E-4</v>
      </c>
      <c r="J253" s="2" t="s">
        <v>16073</v>
      </c>
      <c r="K253" s="3">
        <v>3.0199999999999999E-5</v>
      </c>
    </row>
    <row r="254" spans="1:11" x14ac:dyDescent="0.25">
      <c r="A254" s="2" t="s">
        <v>3455</v>
      </c>
      <c r="B254" s="2">
        <v>0.40865400000000002</v>
      </c>
      <c r="E254" s="2" t="s">
        <v>2295</v>
      </c>
      <c r="F254" s="2">
        <v>3.0753699999999998E-4</v>
      </c>
      <c r="J254" s="2" t="s">
        <v>15600</v>
      </c>
      <c r="K254" s="3">
        <v>3.0300000000000001E-5</v>
      </c>
    </row>
    <row r="255" spans="1:11" x14ac:dyDescent="0.25">
      <c r="A255" s="2" t="s">
        <v>8029</v>
      </c>
      <c r="B255" s="2">
        <v>0.40983000000000003</v>
      </c>
      <c r="E255" s="2" t="s">
        <v>4998</v>
      </c>
      <c r="F255" s="2">
        <v>3.08213E-4</v>
      </c>
      <c r="J255" s="2" t="s">
        <v>14347</v>
      </c>
      <c r="K255" s="3">
        <v>3.0300000000000001E-5</v>
      </c>
    </row>
    <row r="256" spans="1:11" x14ac:dyDescent="0.25">
      <c r="A256" s="2" t="s">
        <v>2480</v>
      </c>
      <c r="B256" s="2">
        <v>0.40986800000000001</v>
      </c>
      <c r="E256" s="2" t="s">
        <v>8088</v>
      </c>
      <c r="F256" s="2">
        <v>3.0936400000000001E-4</v>
      </c>
      <c r="J256" s="2" t="s">
        <v>13295</v>
      </c>
      <c r="K256" s="3">
        <v>3.04E-5</v>
      </c>
    </row>
    <row r="257" spans="1:11" x14ac:dyDescent="0.25">
      <c r="A257" s="2" t="s">
        <v>7512</v>
      </c>
      <c r="B257" s="2">
        <v>0.41160799999999997</v>
      </c>
      <c r="E257" s="2" t="s">
        <v>166</v>
      </c>
      <c r="F257" s="2">
        <v>3.1084599999999998E-4</v>
      </c>
      <c r="J257" s="2" t="s">
        <v>11008</v>
      </c>
      <c r="K257" s="3">
        <v>3.04E-5</v>
      </c>
    </row>
    <row r="258" spans="1:11" x14ac:dyDescent="0.25">
      <c r="A258" s="2" t="s">
        <v>4320</v>
      </c>
      <c r="B258" s="2">
        <v>0.41695199999999999</v>
      </c>
      <c r="E258" s="2" t="s">
        <v>7404</v>
      </c>
      <c r="F258" s="2">
        <v>3.1200899999999997E-4</v>
      </c>
      <c r="J258" s="2" t="s">
        <v>14538</v>
      </c>
      <c r="K258" s="3">
        <v>3.0499999999999999E-5</v>
      </c>
    </row>
    <row r="259" spans="1:11" x14ac:dyDescent="0.25">
      <c r="A259" s="2" t="s">
        <v>3246</v>
      </c>
      <c r="B259" s="2">
        <v>0.41784300000000002</v>
      </c>
      <c r="E259" s="2" t="s">
        <v>5097</v>
      </c>
      <c r="F259" s="2">
        <v>3.1287600000000002E-4</v>
      </c>
      <c r="J259" s="2" t="s">
        <v>8533</v>
      </c>
      <c r="K259" s="3">
        <v>3.0700000000000001E-5</v>
      </c>
    </row>
    <row r="260" spans="1:11" x14ac:dyDescent="0.25">
      <c r="A260" s="2" t="s">
        <v>7122</v>
      </c>
      <c r="B260" s="2">
        <v>0.42308499999999999</v>
      </c>
      <c r="E260" s="2" t="s">
        <v>57</v>
      </c>
      <c r="F260" s="2">
        <v>3.1431100000000001E-4</v>
      </c>
      <c r="J260" s="2" t="s">
        <v>10494</v>
      </c>
      <c r="K260" s="3">
        <v>3.0899999999999999E-5</v>
      </c>
    </row>
    <row r="261" spans="1:11" x14ac:dyDescent="0.25">
      <c r="A261" s="2" t="s">
        <v>7403</v>
      </c>
      <c r="B261" s="2">
        <v>0.42529800000000001</v>
      </c>
      <c r="E261" s="2" t="s">
        <v>1848</v>
      </c>
      <c r="F261" s="2">
        <v>3.1450199999999998E-4</v>
      </c>
      <c r="J261" s="2" t="s">
        <v>16794</v>
      </c>
      <c r="K261" s="3">
        <v>3.1000000000000001E-5</v>
      </c>
    </row>
    <row r="262" spans="1:11" x14ac:dyDescent="0.25">
      <c r="A262" s="2" t="s">
        <v>1222</v>
      </c>
      <c r="B262" s="2">
        <v>0.43088599999999999</v>
      </c>
      <c r="E262" s="2" t="s">
        <v>4179</v>
      </c>
      <c r="F262" s="2">
        <v>3.1507900000000001E-4</v>
      </c>
      <c r="J262" s="2" t="s">
        <v>14556</v>
      </c>
      <c r="K262" s="3">
        <v>3.1199999999999999E-5</v>
      </c>
    </row>
    <row r="263" spans="1:11" x14ac:dyDescent="0.25">
      <c r="A263" s="2" t="s">
        <v>4077</v>
      </c>
      <c r="B263" s="2">
        <v>0.43265100000000001</v>
      </c>
      <c r="E263" s="2" t="s">
        <v>1246</v>
      </c>
      <c r="F263" s="2">
        <v>3.1975800000000001E-4</v>
      </c>
      <c r="J263" s="2" t="s">
        <v>16746</v>
      </c>
      <c r="K263" s="3">
        <v>3.1199999999999999E-5</v>
      </c>
    </row>
    <row r="264" spans="1:11" x14ac:dyDescent="0.25">
      <c r="A264" s="2" t="s">
        <v>1554</v>
      </c>
      <c r="B264" s="2">
        <v>0.433888</v>
      </c>
      <c r="E264" s="2" t="s">
        <v>3380</v>
      </c>
      <c r="F264" s="2">
        <v>3.2254099999999997E-4</v>
      </c>
      <c r="J264" s="2" t="s">
        <v>15739</v>
      </c>
      <c r="K264" s="3">
        <v>3.1300000000000002E-5</v>
      </c>
    </row>
    <row r="265" spans="1:11" x14ac:dyDescent="0.25">
      <c r="A265" s="2" t="s">
        <v>6812</v>
      </c>
      <c r="B265" s="2">
        <v>0.434087</v>
      </c>
      <c r="E265" s="2" t="s">
        <v>7341</v>
      </c>
      <c r="F265" s="2">
        <v>3.3150399999999999E-4</v>
      </c>
      <c r="J265" s="2" t="s">
        <v>17122</v>
      </c>
      <c r="K265" s="3">
        <v>3.1399999999999998E-5</v>
      </c>
    </row>
    <row r="266" spans="1:11" x14ac:dyDescent="0.25">
      <c r="A266" s="2" t="s">
        <v>4774</v>
      </c>
      <c r="B266" s="2">
        <v>0.43415199999999998</v>
      </c>
      <c r="E266" s="2" t="s">
        <v>2358</v>
      </c>
      <c r="F266" s="2">
        <v>3.3387500000000002E-4</v>
      </c>
      <c r="J266" s="2" t="s">
        <v>13878</v>
      </c>
      <c r="K266" s="3">
        <v>3.1900000000000003E-5</v>
      </c>
    </row>
    <row r="267" spans="1:11" x14ac:dyDescent="0.25">
      <c r="A267" s="2" t="s">
        <v>1482</v>
      </c>
      <c r="B267" s="2">
        <v>0.43464700000000001</v>
      </c>
      <c r="E267" s="2" t="s">
        <v>3301</v>
      </c>
      <c r="F267" s="2">
        <v>3.3447300000000001E-4</v>
      </c>
      <c r="J267" s="2" t="s">
        <v>9992</v>
      </c>
      <c r="K267" s="3">
        <v>3.1900000000000003E-5</v>
      </c>
    </row>
    <row r="268" spans="1:11" x14ac:dyDescent="0.25">
      <c r="A268" s="2" t="s">
        <v>3428</v>
      </c>
      <c r="B268" s="2">
        <v>0.435336</v>
      </c>
      <c r="E268" s="2" t="s">
        <v>4428</v>
      </c>
      <c r="F268" s="2">
        <v>3.3586800000000002E-4</v>
      </c>
      <c r="J268" s="2" t="s">
        <v>16705</v>
      </c>
      <c r="K268" s="3">
        <v>3.2100000000000001E-5</v>
      </c>
    </row>
    <row r="269" spans="1:11" x14ac:dyDescent="0.25">
      <c r="A269" s="2" t="s">
        <v>2900</v>
      </c>
      <c r="B269" s="2">
        <v>0.43796099999999999</v>
      </c>
      <c r="E269" s="2" t="s">
        <v>4411</v>
      </c>
      <c r="F269" s="2">
        <v>3.3890599999999998E-4</v>
      </c>
      <c r="J269" s="2" t="s">
        <v>16887</v>
      </c>
      <c r="K269" s="3">
        <v>3.2400000000000001E-5</v>
      </c>
    </row>
    <row r="270" spans="1:11" x14ac:dyDescent="0.25">
      <c r="A270" s="2" t="s">
        <v>4189</v>
      </c>
      <c r="B270" s="2">
        <v>0.43801200000000001</v>
      </c>
      <c r="E270" s="2" t="s">
        <v>7233</v>
      </c>
      <c r="F270" s="2">
        <v>3.40315E-4</v>
      </c>
      <c r="J270" s="2" t="s">
        <v>15666</v>
      </c>
      <c r="K270" s="3">
        <v>3.2499999999999997E-5</v>
      </c>
    </row>
    <row r="271" spans="1:11" x14ac:dyDescent="0.25">
      <c r="A271" s="2" t="s">
        <v>5365</v>
      </c>
      <c r="B271" s="2">
        <v>0.43932700000000002</v>
      </c>
      <c r="E271" s="2" t="s">
        <v>4521</v>
      </c>
      <c r="F271" s="2">
        <v>3.4040699999999998E-4</v>
      </c>
      <c r="J271" s="2" t="s">
        <v>13364</v>
      </c>
      <c r="K271" s="3">
        <v>3.26E-5</v>
      </c>
    </row>
    <row r="272" spans="1:11" x14ac:dyDescent="0.25">
      <c r="A272" s="2" t="s">
        <v>691</v>
      </c>
      <c r="B272" s="2">
        <v>0.44172600000000001</v>
      </c>
      <c r="E272" s="2" t="s">
        <v>6535</v>
      </c>
      <c r="F272" s="2">
        <v>3.4151800000000002E-4</v>
      </c>
      <c r="J272" s="2" t="s">
        <v>12302</v>
      </c>
      <c r="K272" s="3">
        <v>3.2799999999999998E-5</v>
      </c>
    </row>
    <row r="273" spans="1:11" x14ac:dyDescent="0.25">
      <c r="A273" s="2" t="s">
        <v>2758</v>
      </c>
      <c r="B273" s="2">
        <v>0.44232700000000003</v>
      </c>
      <c r="E273" s="2" t="s">
        <v>8083</v>
      </c>
      <c r="F273" s="2">
        <v>3.4230600000000001E-4</v>
      </c>
      <c r="J273" s="2" t="s">
        <v>16761</v>
      </c>
      <c r="K273" s="3">
        <v>3.3200000000000001E-5</v>
      </c>
    </row>
    <row r="274" spans="1:11" x14ac:dyDescent="0.25">
      <c r="A274" s="2" t="s">
        <v>6717</v>
      </c>
      <c r="B274" s="2">
        <v>0.44339899999999999</v>
      </c>
      <c r="E274" s="2" t="s">
        <v>4300</v>
      </c>
      <c r="F274" s="2">
        <v>3.4387099999999999E-4</v>
      </c>
      <c r="J274" s="2" t="s">
        <v>8922</v>
      </c>
      <c r="K274" s="3">
        <v>3.3399999999999999E-5</v>
      </c>
    </row>
    <row r="275" spans="1:11" x14ac:dyDescent="0.25">
      <c r="A275" s="2" t="s">
        <v>5207</v>
      </c>
      <c r="B275" s="2">
        <v>0.44638800000000001</v>
      </c>
      <c r="E275" s="2" t="s">
        <v>3568</v>
      </c>
      <c r="F275" s="2">
        <v>3.44316E-4</v>
      </c>
      <c r="J275" s="2" t="s">
        <v>14492</v>
      </c>
      <c r="K275" s="3">
        <v>3.3500000000000001E-5</v>
      </c>
    </row>
    <row r="276" spans="1:11" x14ac:dyDescent="0.25">
      <c r="A276" s="2" t="s">
        <v>3586</v>
      </c>
      <c r="B276" s="2">
        <v>0.44664700000000002</v>
      </c>
      <c r="E276" s="2" t="s">
        <v>6904</v>
      </c>
      <c r="F276" s="2">
        <v>3.4471600000000001E-4</v>
      </c>
      <c r="J276" s="2" t="s">
        <v>13132</v>
      </c>
      <c r="K276" s="3">
        <v>3.3699999999999999E-5</v>
      </c>
    </row>
    <row r="277" spans="1:11" x14ac:dyDescent="0.25">
      <c r="A277" s="2" t="s">
        <v>773</v>
      </c>
      <c r="B277" s="2">
        <v>0.44729999999999998</v>
      </c>
      <c r="E277" s="2" t="s">
        <v>5077</v>
      </c>
      <c r="F277" s="2">
        <v>3.4481300000000002E-4</v>
      </c>
      <c r="J277" s="2" t="s">
        <v>11243</v>
      </c>
      <c r="K277" s="3">
        <v>3.3800000000000002E-5</v>
      </c>
    </row>
    <row r="278" spans="1:11" x14ac:dyDescent="0.25">
      <c r="A278" s="2" t="s">
        <v>625</v>
      </c>
      <c r="B278" s="2">
        <v>0.44743699999999997</v>
      </c>
      <c r="E278" s="2" t="s">
        <v>3717</v>
      </c>
      <c r="F278" s="2">
        <v>3.4536400000000002E-4</v>
      </c>
      <c r="J278" s="2" t="s">
        <v>16387</v>
      </c>
      <c r="K278" s="3">
        <v>3.3899999999999997E-5</v>
      </c>
    </row>
    <row r="279" spans="1:11" x14ac:dyDescent="0.25">
      <c r="A279" s="2" t="s">
        <v>6528</v>
      </c>
      <c r="B279" s="2">
        <v>0.45207900000000001</v>
      </c>
      <c r="E279" s="2" t="s">
        <v>346</v>
      </c>
      <c r="F279" s="2">
        <v>3.4567099999999998E-4</v>
      </c>
      <c r="J279" s="2" t="s">
        <v>14628</v>
      </c>
      <c r="K279" s="3">
        <v>3.4600000000000001E-5</v>
      </c>
    </row>
    <row r="280" spans="1:11" x14ac:dyDescent="0.25">
      <c r="A280" s="2" t="s">
        <v>6693</v>
      </c>
      <c r="B280" s="2">
        <v>0.45258799999999999</v>
      </c>
      <c r="E280" s="2" t="s">
        <v>618</v>
      </c>
      <c r="F280" s="2">
        <v>3.4724300000000001E-4</v>
      </c>
      <c r="J280" s="2" t="s">
        <v>10463</v>
      </c>
      <c r="K280" s="3">
        <v>3.4600000000000001E-5</v>
      </c>
    </row>
    <row r="281" spans="1:11" x14ac:dyDescent="0.25">
      <c r="A281" s="2" t="s">
        <v>2583</v>
      </c>
      <c r="B281" s="2">
        <v>0.45286900000000002</v>
      </c>
      <c r="E281" s="2" t="s">
        <v>668</v>
      </c>
      <c r="F281" s="2">
        <v>3.4879600000000001E-4</v>
      </c>
      <c r="J281" s="2" t="s">
        <v>12689</v>
      </c>
      <c r="K281" s="3">
        <v>3.4700000000000003E-5</v>
      </c>
    </row>
    <row r="282" spans="1:11" x14ac:dyDescent="0.25">
      <c r="A282" s="2" t="s">
        <v>5760</v>
      </c>
      <c r="B282" s="2">
        <v>0.45335399999999998</v>
      </c>
      <c r="E282" s="2" t="s">
        <v>7431</v>
      </c>
      <c r="F282" s="2">
        <v>3.4911600000000001E-4</v>
      </c>
      <c r="J282" s="2" t="s">
        <v>17048</v>
      </c>
      <c r="K282" s="3">
        <v>3.4700000000000003E-5</v>
      </c>
    </row>
    <row r="283" spans="1:11" x14ac:dyDescent="0.25">
      <c r="A283" s="2" t="s">
        <v>4369</v>
      </c>
      <c r="B283" s="2">
        <v>0.45377600000000001</v>
      </c>
      <c r="E283" s="2" t="s">
        <v>3325</v>
      </c>
      <c r="F283" s="2">
        <v>3.5036699999999997E-4</v>
      </c>
      <c r="J283" s="2" t="s">
        <v>8311</v>
      </c>
      <c r="K283" s="3">
        <v>3.4700000000000003E-5</v>
      </c>
    </row>
    <row r="284" spans="1:11" x14ac:dyDescent="0.25">
      <c r="A284" s="2" t="s">
        <v>2686</v>
      </c>
      <c r="B284" s="2">
        <v>0.45388499999999998</v>
      </c>
      <c r="E284" s="2" t="s">
        <v>2073</v>
      </c>
      <c r="F284" s="2">
        <v>3.5602000000000002E-4</v>
      </c>
      <c r="J284" s="2" t="s">
        <v>12818</v>
      </c>
      <c r="K284" s="3">
        <v>3.4999999999999997E-5</v>
      </c>
    </row>
    <row r="285" spans="1:11" x14ac:dyDescent="0.25">
      <c r="A285" s="2" t="s">
        <v>2851</v>
      </c>
      <c r="B285" s="2">
        <v>0.45672499999999999</v>
      </c>
      <c r="E285" s="2" t="s">
        <v>2738</v>
      </c>
      <c r="F285" s="2">
        <v>3.57764E-4</v>
      </c>
      <c r="J285" s="2" t="s">
        <v>10654</v>
      </c>
      <c r="K285" s="3">
        <v>3.5099999999999999E-5</v>
      </c>
    </row>
    <row r="286" spans="1:11" x14ac:dyDescent="0.25">
      <c r="A286" s="2" t="s">
        <v>1809</v>
      </c>
      <c r="B286" s="2">
        <v>0.45695200000000002</v>
      </c>
      <c r="E286" s="2" t="s">
        <v>2482</v>
      </c>
      <c r="F286" s="2">
        <v>3.6024100000000002E-4</v>
      </c>
      <c r="J286" s="2" t="s">
        <v>9308</v>
      </c>
      <c r="K286" s="3">
        <v>3.54E-5</v>
      </c>
    </row>
    <row r="287" spans="1:11" x14ac:dyDescent="0.25">
      <c r="A287" s="2" t="s">
        <v>4211</v>
      </c>
      <c r="B287" s="2">
        <v>0.45946900000000002</v>
      </c>
      <c r="E287" s="2" t="s">
        <v>5910</v>
      </c>
      <c r="F287" s="2">
        <v>3.6125300000000002E-4</v>
      </c>
      <c r="J287" s="2" t="s">
        <v>12461</v>
      </c>
      <c r="K287" s="3">
        <v>3.5500000000000002E-5</v>
      </c>
    </row>
    <row r="288" spans="1:11" x14ac:dyDescent="0.25">
      <c r="A288" s="2" t="s">
        <v>7460</v>
      </c>
      <c r="B288" s="2">
        <v>0.46519700000000003</v>
      </c>
      <c r="E288" s="2" t="s">
        <v>4446</v>
      </c>
      <c r="F288" s="2">
        <v>3.6214299999999999E-4</v>
      </c>
      <c r="J288" s="2" t="s">
        <v>16932</v>
      </c>
      <c r="K288" s="3">
        <v>3.5800000000000003E-5</v>
      </c>
    </row>
    <row r="289" spans="1:11" x14ac:dyDescent="0.25">
      <c r="A289" s="2" t="s">
        <v>3080</v>
      </c>
      <c r="B289" s="2">
        <v>0.468418</v>
      </c>
      <c r="E289" s="2" t="s">
        <v>4202</v>
      </c>
      <c r="F289" s="2">
        <v>3.6365300000000002E-4</v>
      </c>
      <c r="J289" s="2" t="s">
        <v>14422</v>
      </c>
      <c r="K289" s="3">
        <v>3.5899999999999998E-5</v>
      </c>
    </row>
    <row r="290" spans="1:11" x14ac:dyDescent="0.25">
      <c r="A290" s="2" t="s">
        <v>6326</v>
      </c>
      <c r="B290" s="2">
        <v>0.46893000000000001</v>
      </c>
      <c r="E290" s="2" t="s">
        <v>7637</v>
      </c>
      <c r="F290" s="2">
        <v>3.63789E-4</v>
      </c>
      <c r="J290" s="2" t="s">
        <v>9000</v>
      </c>
      <c r="K290" s="3">
        <v>3.5899999999999998E-5</v>
      </c>
    </row>
    <row r="291" spans="1:11" x14ac:dyDescent="0.25">
      <c r="A291" s="2" t="s">
        <v>1995</v>
      </c>
      <c r="B291" s="2">
        <v>0.470389</v>
      </c>
      <c r="E291" s="2" t="s">
        <v>3895</v>
      </c>
      <c r="F291" s="2">
        <v>3.6707500000000002E-4</v>
      </c>
      <c r="J291" s="2" t="s">
        <v>16102</v>
      </c>
      <c r="K291" s="3">
        <v>3.6000000000000001E-5</v>
      </c>
    </row>
    <row r="292" spans="1:11" x14ac:dyDescent="0.25">
      <c r="A292" s="2" t="s">
        <v>6178</v>
      </c>
      <c r="B292" s="2">
        <v>0.47221099999999999</v>
      </c>
      <c r="E292" s="2" t="s">
        <v>2494</v>
      </c>
      <c r="F292" s="2">
        <v>3.67253E-4</v>
      </c>
      <c r="J292" s="2" t="s">
        <v>12444</v>
      </c>
      <c r="K292" s="3">
        <v>3.6000000000000001E-5</v>
      </c>
    </row>
    <row r="293" spans="1:11" x14ac:dyDescent="0.25">
      <c r="A293" s="2" t="s">
        <v>5874</v>
      </c>
      <c r="B293" s="2">
        <v>0.474636</v>
      </c>
      <c r="E293" s="2" t="s">
        <v>6369</v>
      </c>
      <c r="F293" s="2">
        <v>3.69756E-4</v>
      </c>
      <c r="J293" s="2" t="s">
        <v>11125</v>
      </c>
      <c r="K293" s="3">
        <v>3.6100000000000003E-5</v>
      </c>
    </row>
    <row r="294" spans="1:11" x14ac:dyDescent="0.25">
      <c r="A294" s="2" t="s">
        <v>2084</v>
      </c>
      <c r="B294" s="2">
        <v>0.47796499999999997</v>
      </c>
      <c r="E294" s="2" t="s">
        <v>2321</v>
      </c>
      <c r="F294" s="2">
        <v>3.6983399999999998E-4</v>
      </c>
      <c r="J294" s="2" t="s">
        <v>16422</v>
      </c>
      <c r="K294" s="3">
        <v>3.6300000000000001E-5</v>
      </c>
    </row>
    <row r="295" spans="1:11" x14ac:dyDescent="0.25">
      <c r="A295" s="2" t="s">
        <v>7027</v>
      </c>
      <c r="B295" s="2">
        <v>0.48417100000000002</v>
      </c>
      <c r="E295" s="2" t="s">
        <v>1710</v>
      </c>
      <c r="F295" s="2">
        <v>3.7238100000000002E-4</v>
      </c>
      <c r="J295" s="2" t="s">
        <v>14362</v>
      </c>
      <c r="K295" s="3">
        <v>3.6699999999999998E-5</v>
      </c>
    </row>
    <row r="296" spans="1:11" x14ac:dyDescent="0.25">
      <c r="A296" s="2" t="s">
        <v>643</v>
      </c>
      <c r="B296" s="2">
        <v>0.48437400000000003</v>
      </c>
      <c r="E296" s="2" t="s">
        <v>5263</v>
      </c>
      <c r="F296" s="2">
        <v>3.7358600000000002E-4</v>
      </c>
      <c r="J296" s="2" t="s">
        <v>14345</v>
      </c>
      <c r="K296" s="3">
        <v>3.7299999999999999E-5</v>
      </c>
    </row>
    <row r="297" spans="1:11" x14ac:dyDescent="0.25">
      <c r="A297" s="2" t="s">
        <v>3932</v>
      </c>
      <c r="B297" s="2">
        <v>0.48691699999999999</v>
      </c>
      <c r="E297" s="2" t="s">
        <v>5824</v>
      </c>
      <c r="F297" s="2">
        <v>3.7630399999999999E-4</v>
      </c>
      <c r="J297" s="2" t="s">
        <v>15163</v>
      </c>
      <c r="K297" s="3">
        <v>3.7400000000000001E-5</v>
      </c>
    </row>
    <row r="298" spans="1:11" x14ac:dyDescent="0.25">
      <c r="A298" s="2" t="s">
        <v>5687</v>
      </c>
      <c r="B298" s="2">
        <v>0.48827799999999999</v>
      </c>
      <c r="E298" s="2" t="s">
        <v>7583</v>
      </c>
      <c r="F298" s="2">
        <v>3.7673999999999997E-4</v>
      </c>
      <c r="J298" s="2" t="s">
        <v>8520</v>
      </c>
      <c r="K298" s="3">
        <v>3.7599999999999999E-5</v>
      </c>
    </row>
    <row r="299" spans="1:11" x14ac:dyDescent="0.25">
      <c r="A299" s="2" t="s">
        <v>3921</v>
      </c>
      <c r="B299" s="2">
        <v>0.48859399999999997</v>
      </c>
      <c r="E299" s="2" t="s">
        <v>3896</v>
      </c>
      <c r="F299" s="2">
        <v>3.80071E-4</v>
      </c>
      <c r="J299" s="2" t="s">
        <v>16995</v>
      </c>
      <c r="K299" s="3">
        <v>3.7700000000000002E-5</v>
      </c>
    </row>
    <row r="300" spans="1:11" x14ac:dyDescent="0.25">
      <c r="A300" s="2" t="s">
        <v>3085</v>
      </c>
      <c r="B300" s="2">
        <v>0.48916799999999999</v>
      </c>
      <c r="E300" s="2" t="s">
        <v>4567</v>
      </c>
      <c r="F300" s="2">
        <v>3.8342699999999999E-4</v>
      </c>
      <c r="J300" s="2" t="s">
        <v>14382</v>
      </c>
      <c r="K300" s="3">
        <v>3.7799999999999997E-5</v>
      </c>
    </row>
    <row r="301" spans="1:11" x14ac:dyDescent="0.25">
      <c r="A301" s="2" t="s">
        <v>5419</v>
      </c>
      <c r="B301" s="2">
        <v>0.48998599999999998</v>
      </c>
      <c r="E301" s="2" t="s">
        <v>4822</v>
      </c>
      <c r="F301" s="2">
        <v>3.8423199999999998E-4</v>
      </c>
      <c r="J301" s="2" t="s">
        <v>16898</v>
      </c>
      <c r="K301" s="3">
        <v>3.7799999999999997E-5</v>
      </c>
    </row>
    <row r="302" spans="1:11" x14ac:dyDescent="0.25">
      <c r="A302" s="2" t="s">
        <v>1195</v>
      </c>
      <c r="B302" s="2">
        <v>0.49139899999999997</v>
      </c>
      <c r="E302" s="2" t="s">
        <v>2759</v>
      </c>
      <c r="F302" s="2">
        <v>3.8652199999999998E-4</v>
      </c>
      <c r="J302" s="2" t="s">
        <v>11287</v>
      </c>
      <c r="K302" s="3">
        <v>3.79E-5</v>
      </c>
    </row>
    <row r="303" spans="1:11" x14ac:dyDescent="0.25">
      <c r="A303" s="2" t="s">
        <v>6793</v>
      </c>
      <c r="B303" s="2">
        <v>0.49173800000000001</v>
      </c>
      <c r="E303" s="2" t="s">
        <v>7000</v>
      </c>
      <c r="F303" s="2">
        <v>3.8755000000000001E-4</v>
      </c>
      <c r="J303" s="2" t="s">
        <v>13385</v>
      </c>
      <c r="K303" s="3">
        <v>3.8099999999999998E-5</v>
      </c>
    </row>
    <row r="304" spans="1:11" x14ac:dyDescent="0.25">
      <c r="A304" s="2" t="s">
        <v>2416</v>
      </c>
      <c r="B304" s="2">
        <v>0.49249199999999999</v>
      </c>
      <c r="E304" s="2" t="s">
        <v>1138</v>
      </c>
      <c r="F304" s="2">
        <v>3.88062E-4</v>
      </c>
      <c r="J304" s="2" t="s">
        <v>13150</v>
      </c>
      <c r="K304" s="3">
        <v>3.8399999999999998E-5</v>
      </c>
    </row>
    <row r="305" spans="1:11" x14ac:dyDescent="0.25">
      <c r="A305" s="2" t="s">
        <v>5565</v>
      </c>
      <c r="B305" s="2">
        <v>0.49785800000000002</v>
      </c>
      <c r="E305" s="2" t="s">
        <v>1783</v>
      </c>
      <c r="F305" s="2">
        <v>3.9173499999999999E-4</v>
      </c>
      <c r="J305" s="2" t="s">
        <v>10133</v>
      </c>
      <c r="K305" s="3">
        <v>3.8399999999999998E-5</v>
      </c>
    </row>
    <row r="306" spans="1:11" x14ac:dyDescent="0.25">
      <c r="A306" s="2" t="s">
        <v>7388</v>
      </c>
      <c r="B306" s="2">
        <v>0.49951600000000002</v>
      </c>
      <c r="E306" s="2" t="s">
        <v>1224</v>
      </c>
      <c r="F306" s="2">
        <v>3.9222399999999999E-4</v>
      </c>
      <c r="J306" s="2" t="s">
        <v>14098</v>
      </c>
      <c r="K306" s="3">
        <v>3.8500000000000001E-5</v>
      </c>
    </row>
    <row r="307" spans="1:11" x14ac:dyDescent="0.25">
      <c r="A307" s="2" t="s">
        <v>5231</v>
      </c>
      <c r="B307" s="2">
        <v>0.499834</v>
      </c>
      <c r="E307" s="2" t="s">
        <v>2350</v>
      </c>
      <c r="F307" s="2">
        <v>3.9271299999999999E-4</v>
      </c>
      <c r="J307" s="2" t="s">
        <v>17173</v>
      </c>
      <c r="K307" s="3">
        <v>3.8500000000000001E-5</v>
      </c>
    </row>
    <row r="308" spans="1:11" x14ac:dyDescent="0.25">
      <c r="A308" s="2" t="s">
        <v>3550</v>
      </c>
      <c r="B308" s="2">
        <v>0.50043300000000002</v>
      </c>
      <c r="E308" s="2" t="s">
        <v>4467</v>
      </c>
      <c r="F308" s="2">
        <v>3.93643E-4</v>
      </c>
      <c r="J308" s="2" t="s">
        <v>12040</v>
      </c>
      <c r="K308" s="3">
        <v>3.8600000000000003E-5</v>
      </c>
    </row>
    <row r="309" spans="1:11" x14ac:dyDescent="0.25">
      <c r="A309" s="2" t="s">
        <v>5891</v>
      </c>
      <c r="B309" s="2">
        <v>0.50045399999999995</v>
      </c>
      <c r="E309" s="2" t="s">
        <v>6246</v>
      </c>
      <c r="F309" s="2">
        <v>3.9399500000000001E-4</v>
      </c>
      <c r="J309" s="2" t="s">
        <v>10695</v>
      </c>
      <c r="K309" s="3">
        <v>3.8899999999999997E-5</v>
      </c>
    </row>
    <row r="310" spans="1:11" x14ac:dyDescent="0.25">
      <c r="A310" s="2" t="s">
        <v>2902</v>
      </c>
      <c r="B310" s="2">
        <v>0.50135300000000005</v>
      </c>
      <c r="E310" s="2" t="s">
        <v>5243</v>
      </c>
      <c r="F310" s="2">
        <v>3.95616E-4</v>
      </c>
      <c r="J310" s="2" t="s">
        <v>14053</v>
      </c>
      <c r="K310" s="3">
        <v>3.9100000000000002E-5</v>
      </c>
    </row>
    <row r="311" spans="1:11" x14ac:dyDescent="0.25">
      <c r="A311" s="2" t="s">
        <v>1946</v>
      </c>
      <c r="B311" s="2">
        <v>0.50192099999999995</v>
      </c>
      <c r="E311" s="2" t="s">
        <v>235</v>
      </c>
      <c r="F311" s="2">
        <v>3.9868199999999998E-4</v>
      </c>
      <c r="J311" s="2" t="s">
        <v>15152</v>
      </c>
      <c r="K311" s="3">
        <v>3.9499999999999998E-5</v>
      </c>
    </row>
    <row r="312" spans="1:11" x14ac:dyDescent="0.25">
      <c r="A312" s="2" t="s">
        <v>230</v>
      </c>
      <c r="B312" s="2">
        <v>0.50420399999999999</v>
      </c>
      <c r="E312" s="2" t="s">
        <v>986</v>
      </c>
      <c r="F312" s="2">
        <v>4.0183800000000001E-4</v>
      </c>
      <c r="J312" s="2" t="s">
        <v>8633</v>
      </c>
      <c r="K312" s="3">
        <v>3.9700000000000003E-5</v>
      </c>
    </row>
    <row r="313" spans="1:11" x14ac:dyDescent="0.25">
      <c r="A313" s="2" t="s">
        <v>7046</v>
      </c>
      <c r="B313" s="2">
        <v>0.50437200000000004</v>
      </c>
      <c r="E313" s="2" t="s">
        <v>591</v>
      </c>
      <c r="F313" s="2">
        <v>4.03142E-4</v>
      </c>
      <c r="J313" s="2" t="s">
        <v>13809</v>
      </c>
      <c r="K313" s="3">
        <v>3.9799999999999998E-5</v>
      </c>
    </row>
    <row r="314" spans="1:11" x14ac:dyDescent="0.25">
      <c r="A314" s="2" t="s">
        <v>3423</v>
      </c>
      <c r="B314" s="2">
        <v>0.50447200000000003</v>
      </c>
      <c r="E314" s="2" t="s">
        <v>7628</v>
      </c>
      <c r="F314" s="2">
        <v>4.06733E-4</v>
      </c>
      <c r="J314" s="2" t="s">
        <v>10572</v>
      </c>
      <c r="K314" s="3">
        <v>3.9900000000000001E-5</v>
      </c>
    </row>
    <row r="315" spans="1:11" x14ac:dyDescent="0.25">
      <c r="A315" s="2" t="s">
        <v>6591</v>
      </c>
      <c r="B315" s="2">
        <v>0.50517999999999996</v>
      </c>
      <c r="E315" s="2" t="s">
        <v>5748</v>
      </c>
      <c r="F315" s="2">
        <v>4.08331E-4</v>
      </c>
      <c r="J315" s="2" t="s">
        <v>12978</v>
      </c>
      <c r="K315" s="3">
        <v>4.0200000000000001E-5</v>
      </c>
    </row>
    <row r="316" spans="1:11" x14ac:dyDescent="0.25">
      <c r="A316" s="2" t="s">
        <v>3947</v>
      </c>
      <c r="B316" s="2">
        <v>0.50570400000000004</v>
      </c>
      <c r="E316" s="2" t="s">
        <v>1111</v>
      </c>
      <c r="F316" s="2">
        <v>4.0835099999999999E-4</v>
      </c>
      <c r="J316" s="2" t="s">
        <v>8161</v>
      </c>
      <c r="K316" s="3">
        <v>4.07E-5</v>
      </c>
    </row>
    <row r="317" spans="1:11" x14ac:dyDescent="0.25">
      <c r="A317" s="2" t="s">
        <v>5949</v>
      </c>
      <c r="B317" s="2">
        <v>0.50661699999999998</v>
      </c>
      <c r="E317" s="2" t="s">
        <v>7782</v>
      </c>
      <c r="F317" s="2">
        <v>4.08909E-4</v>
      </c>
      <c r="J317" s="2" t="s">
        <v>15095</v>
      </c>
      <c r="K317" s="3">
        <v>4.0899999999999998E-5</v>
      </c>
    </row>
    <row r="318" spans="1:11" x14ac:dyDescent="0.25">
      <c r="A318" s="2" t="s">
        <v>1211</v>
      </c>
      <c r="B318" s="2">
        <v>0.50851900000000005</v>
      </c>
      <c r="E318" s="2" t="s">
        <v>1559</v>
      </c>
      <c r="F318" s="2">
        <v>4.1179900000000002E-4</v>
      </c>
      <c r="J318" s="2" t="s">
        <v>15425</v>
      </c>
      <c r="K318" s="3">
        <v>4.1100000000000003E-5</v>
      </c>
    </row>
    <row r="319" spans="1:11" x14ac:dyDescent="0.25">
      <c r="A319" s="2" t="s">
        <v>4868</v>
      </c>
      <c r="B319" s="2">
        <v>0.50899499999999998</v>
      </c>
      <c r="E319" s="2" t="s">
        <v>3081</v>
      </c>
      <c r="F319" s="2">
        <v>4.12979E-4</v>
      </c>
      <c r="J319" s="2" t="s">
        <v>12969</v>
      </c>
      <c r="K319" s="3">
        <v>4.1199999999999999E-5</v>
      </c>
    </row>
    <row r="320" spans="1:11" x14ac:dyDescent="0.25">
      <c r="A320" s="2" t="s">
        <v>7110</v>
      </c>
      <c r="B320" s="2">
        <v>0.51045099999999999</v>
      </c>
      <c r="E320" s="2" t="s">
        <v>6661</v>
      </c>
      <c r="F320" s="2">
        <v>4.1548300000000002E-4</v>
      </c>
      <c r="J320" s="2" t="s">
        <v>13877</v>
      </c>
      <c r="K320" s="3">
        <v>4.1699999999999997E-5</v>
      </c>
    </row>
    <row r="321" spans="1:11" x14ac:dyDescent="0.25">
      <c r="A321" s="2" t="s">
        <v>3949</v>
      </c>
      <c r="B321" s="2">
        <v>0.519262</v>
      </c>
      <c r="E321" s="2" t="s">
        <v>4838</v>
      </c>
      <c r="F321" s="2">
        <v>4.1769700000000002E-4</v>
      </c>
      <c r="J321" s="2" t="s">
        <v>11246</v>
      </c>
      <c r="K321" s="3">
        <v>4.1699999999999997E-5</v>
      </c>
    </row>
    <row r="322" spans="1:11" x14ac:dyDescent="0.25">
      <c r="A322" s="2" t="s">
        <v>1937</v>
      </c>
      <c r="B322" s="2">
        <v>0.51977799999999996</v>
      </c>
      <c r="E322" s="2" t="s">
        <v>32</v>
      </c>
      <c r="F322" s="2">
        <v>4.1962100000000001E-4</v>
      </c>
      <c r="J322" s="2" t="s">
        <v>11509</v>
      </c>
      <c r="K322" s="3">
        <v>4.1699999999999997E-5</v>
      </c>
    </row>
    <row r="323" spans="1:11" x14ac:dyDescent="0.25">
      <c r="A323" s="2" t="s">
        <v>4695</v>
      </c>
      <c r="B323" s="2">
        <v>0.52048799999999995</v>
      </c>
      <c r="E323" s="2" t="s">
        <v>1128</v>
      </c>
      <c r="F323" s="2">
        <v>4.2073099999999998E-4</v>
      </c>
      <c r="J323" s="2" t="s">
        <v>11805</v>
      </c>
      <c r="K323" s="3">
        <v>4.18E-5</v>
      </c>
    </row>
    <row r="324" spans="1:11" x14ac:dyDescent="0.25">
      <c r="A324" s="2" t="s">
        <v>6055</v>
      </c>
      <c r="B324" s="2">
        <v>0.52120900000000003</v>
      </c>
      <c r="E324" s="2" t="s">
        <v>6865</v>
      </c>
      <c r="F324" s="2">
        <v>4.3408200000000002E-4</v>
      </c>
      <c r="J324" s="2" t="s">
        <v>10838</v>
      </c>
      <c r="K324" s="3">
        <v>4.1999999999999998E-5</v>
      </c>
    </row>
    <row r="325" spans="1:11" x14ac:dyDescent="0.25">
      <c r="A325" s="2" t="s">
        <v>2796</v>
      </c>
      <c r="B325" s="2">
        <v>0.52383400000000002</v>
      </c>
      <c r="E325" s="2" t="s">
        <v>3441</v>
      </c>
      <c r="F325" s="2">
        <v>4.3630999999999997E-4</v>
      </c>
      <c r="J325" s="2" t="s">
        <v>12744</v>
      </c>
      <c r="K325" s="3">
        <v>4.2299999999999998E-5</v>
      </c>
    </row>
    <row r="326" spans="1:11" x14ac:dyDescent="0.25">
      <c r="A326" s="2" t="s">
        <v>7366</v>
      </c>
      <c r="B326" s="2">
        <v>0.52926499999999999</v>
      </c>
      <c r="E326" s="2" t="s">
        <v>1781</v>
      </c>
      <c r="F326" s="2">
        <v>4.3691900000000002E-4</v>
      </c>
      <c r="J326" s="2" t="s">
        <v>8927</v>
      </c>
      <c r="K326" s="3">
        <v>4.2400000000000001E-5</v>
      </c>
    </row>
    <row r="327" spans="1:11" x14ac:dyDescent="0.25">
      <c r="A327" s="2" t="s">
        <v>7124</v>
      </c>
      <c r="B327" s="2">
        <v>0.53048099999999998</v>
      </c>
      <c r="E327" s="2" t="s">
        <v>6504</v>
      </c>
      <c r="F327" s="2">
        <v>4.3789600000000001E-4</v>
      </c>
      <c r="J327" s="2" t="s">
        <v>12801</v>
      </c>
      <c r="K327" s="3">
        <v>4.2599999999999999E-5</v>
      </c>
    </row>
    <row r="328" spans="1:11" x14ac:dyDescent="0.25">
      <c r="A328" s="2" t="s">
        <v>689</v>
      </c>
      <c r="B328" s="2">
        <v>0.53364299999999998</v>
      </c>
      <c r="E328" s="2" t="s">
        <v>193</v>
      </c>
      <c r="F328" s="2">
        <v>4.3842000000000002E-4</v>
      </c>
      <c r="J328" s="2" t="s">
        <v>16797</v>
      </c>
      <c r="K328" s="3">
        <v>4.2599999999999999E-5</v>
      </c>
    </row>
    <row r="329" spans="1:11" x14ac:dyDescent="0.25">
      <c r="A329" s="2" t="s">
        <v>6878</v>
      </c>
      <c r="B329" s="2">
        <v>0.53372600000000003</v>
      </c>
      <c r="E329" s="2" t="s">
        <v>4455</v>
      </c>
      <c r="F329" s="2">
        <v>4.4000300000000001E-4</v>
      </c>
      <c r="J329" s="2" t="s">
        <v>15410</v>
      </c>
      <c r="K329" s="3">
        <v>4.2799999999999997E-5</v>
      </c>
    </row>
    <row r="330" spans="1:11" x14ac:dyDescent="0.25">
      <c r="A330" s="2" t="s">
        <v>2739</v>
      </c>
      <c r="B330" s="2">
        <v>0.53456099999999995</v>
      </c>
      <c r="E330" s="2" t="s">
        <v>2294</v>
      </c>
      <c r="F330" s="2">
        <v>4.4409000000000001E-4</v>
      </c>
      <c r="J330" s="2" t="s">
        <v>9941</v>
      </c>
      <c r="K330" s="3">
        <v>4.2899999999999999E-5</v>
      </c>
    </row>
    <row r="331" spans="1:11" x14ac:dyDescent="0.25">
      <c r="A331" s="2" t="s">
        <v>2582</v>
      </c>
      <c r="B331" s="2">
        <v>0.53491999999999995</v>
      </c>
      <c r="E331" s="2" t="s">
        <v>4193</v>
      </c>
      <c r="F331" s="2">
        <v>4.4676600000000003E-4</v>
      </c>
      <c r="J331" s="2" t="s">
        <v>13461</v>
      </c>
      <c r="K331" s="3">
        <v>4.3000000000000002E-5</v>
      </c>
    </row>
    <row r="332" spans="1:11" x14ac:dyDescent="0.25">
      <c r="A332" s="2" t="s">
        <v>7031</v>
      </c>
      <c r="B332" s="2">
        <v>0.53700599999999998</v>
      </c>
      <c r="E332" s="2" t="s">
        <v>2248</v>
      </c>
      <c r="F332" s="2">
        <v>4.4885500000000001E-4</v>
      </c>
      <c r="J332" s="2" t="s">
        <v>11767</v>
      </c>
      <c r="K332" s="3">
        <v>4.3099999999999997E-5</v>
      </c>
    </row>
    <row r="333" spans="1:11" x14ac:dyDescent="0.25">
      <c r="A333" s="2" t="s">
        <v>7510</v>
      </c>
      <c r="B333" s="2">
        <v>0.53820900000000005</v>
      </c>
      <c r="E333" s="2" t="s">
        <v>1909</v>
      </c>
      <c r="F333" s="2">
        <v>4.4916200000000002E-4</v>
      </c>
      <c r="J333" s="2" t="s">
        <v>10944</v>
      </c>
      <c r="K333" s="3">
        <v>4.32E-5</v>
      </c>
    </row>
    <row r="334" spans="1:11" x14ac:dyDescent="0.25">
      <c r="A334" s="2" t="s">
        <v>5948</v>
      </c>
      <c r="B334" s="2">
        <v>0.538968</v>
      </c>
      <c r="E334" s="2" t="s">
        <v>846</v>
      </c>
      <c r="F334" s="2">
        <v>4.4973000000000002E-4</v>
      </c>
      <c r="J334" s="2" t="s">
        <v>15072</v>
      </c>
      <c r="K334" s="3">
        <v>4.32E-5</v>
      </c>
    </row>
    <row r="335" spans="1:11" x14ac:dyDescent="0.25">
      <c r="A335" s="2" t="s">
        <v>4536</v>
      </c>
      <c r="B335" s="2">
        <v>0.54030900000000004</v>
      </c>
      <c r="E335" s="2" t="s">
        <v>5540</v>
      </c>
      <c r="F335" s="2">
        <v>4.5515600000000002E-4</v>
      </c>
      <c r="J335" s="2" t="s">
        <v>15746</v>
      </c>
      <c r="K335" s="3">
        <v>4.32E-5</v>
      </c>
    </row>
    <row r="336" spans="1:11" x14ac:dyDescent="0.25">
      <c r="A336" s="2" t="s">
        <v>1723</v>
      </c>
      <c r="B336" s="2">
        <v>0.54078800000000005</v>
      </c>
      <c r="E336" s="2" t="s">
        <v>6032</v>
      </c>
      <c r="F336" s="2">
        <v>4.5549099999999998E-4</v>
      </c>
      <c r="J336" s="2" t="s">
        <v>9087</v>
      </c>
      <c r="K336" s="3">
        <v>4.32E-5</v>
      </c>
    </row>
    <row r="337" spans="1:11" x14ac:dyDescent="0.25">
      <c r="A337" s="2" t="s">
        <v>3262</v>
      </c>
      <c r="B337" s="2">
        <v>0.541435</v>
      </c>
      <c r="E337" s="2" t="s">
        <v>830</v>
      </c>
      <c r="F337" s="2">
        <v>4.6048600000000002E-4</v>
      </c>
      <c r="J337" s="2" t="s">
        <v>16383</v>
      </c>
      <c r="K337" s="3">
        <v>4.3300000000000002E-5</v>
      </c>
    </row>
    <row r="338" spans="1:11" x14ac:dyDescent="0.25">
      <c r="A338" s="2" t="s">
        <v>1197</v>
      </c>
      <c r="B338" s="2">
        <v>0.54179299999999997</v>
      </c>
      <c r="E338" s="2" t="s">
        <v>5146</v>
      </c>
      <c r="F338" s="2">
        <v>4.6306400000000001E-4</v>
      </c>
      <c r="J338" s="2" t="s">
        <v>16542</v>
      </c>
      <c r="K338" s="3">
        <v>4.3399999999999998E-5</v>
      </c>
    </row>
    <row r="339" spans="1:11" x14ac:dyDescent="0.25">
      <c r="A339" s="2" t="s">
        <v>4514</v>
      </c>
      <c r="B339" s="2">
        <v>0.54348099999999999</v>
      </c>
      <c r="E339" s="2" t="s">
        <v>5665</v>
      </c>
      <c r="F339" s="2">
        <v>4.6484599999999999E-4</v>
      </c>
      <c r="J339" s="2" t="s">
        <v>14992</v>
      </c>
      <c r="K339" s="3">
        <v>4.35E-5</v>
      </c>
    </row>
    <row r="340" spans="1:11" x14ac:dyDescent="0.25">
      <c r="A340" s="2" t="s">
        <v>4302</v>
      </c>
      <c r="B340" s="2">
        <v>0.548732</v>
      </c>
      <c r="E340" s="2" t="s">
        <v>8092</v>
      </c>
      <c r="F340" s="2">
        <v>4.67553E-4</v>
      </c>
      <c r="J340" s="2" t="s">
        <v>11019</v>
      </c>
      <c r="K340" s="3">
        <v>4.35E-5</v>
      </c>
    </row>
    <row r="341" spans="1:11" x14ac:dyDescent="0.25">
      <c r="A341" s="2" t="s">
        <v>6824</v>
      </c>
      <c r="B341" s="2">
        <v>0.55079900000000004</v>
      </c>
      <c r="E341" s="2" t="s">
        <v>7823</v>
      </c>
      <c r="F341" s="2">
        <v>4.6841899999999998E-4</v>
      </c>
      <c r="J341" s="2" t="s">
        <v>12886</v>
      </c>
      <c r="K341" s="3">
        <v>4.4400000000000002E-5</v>
      </c>
    </row>
    <row r="342" spans="1:11" x14ac:dyDescent="0.25">
      <c r="A342" s="2" t="s">
        <v>6672</v>
      </c>
      <c r="B342" s="2">
        <v>0.55177399999999999</v>
      </c>
      <c r="E342" s="2" t="s">
        <v>6507</v>
      </c>
      <c r="F342" s="2">
        <v>4.6953000000000001E-4</v>
      </c>
      <c r="J342" s="2" t="s">
        <v>13195</v>
      </c>
      <c r="K342" s="3">
        <v>4.4799999999999998E-5</v>
      </c>
    </row>
    <row r="343" spans="1:11" x14ac:dyDescent="0.25">
      <c r="A343" s="2" t="s">
        <v>2381</v>
      </c>
      <c r="B343" s="2">
        <v>0.55360900000000002</v>
      </c>
      <c r="E343" s="2" t="s">
        <v>5172</v>
      </c>
      <c r="F343" s="2">
        <v>4.6998199999999997E-4</v>
      </c>
      <c r="J343" s="2" t="s">
        <v>10906</v>
      </c>
      <c r="K343" s="3">
        <v>4.49E-5</v>
      </c>
    </row>
    <row r="344" spans="1:11" x14ac:dyDescent="0.25">
      <c r="A344" s="2" t="s">
        <v>5852</v>
      </c>
      <c r="B344" s="2">
        <v>0.55391000000000001</v>
      </c>
      <c r="E344" s="2" t="s">
        <v>7801</v>
      </c>
      <c r="F344" s="2">
        <v>4.7020599999999998E-4</v>
      </c>
      <c r="J344" s="2" t="s">
        <v>14983</v>
      </c>
      <c r="K344" s="3">
        <v>4.49E-5</v>
      </c>
    </row>
    <row r="345" spans="1:11" x14ac:dyDescent="0.25">
      <c r="A345" s="2" t="s">
        <v>4481</v>
      </c>
      <c r="B345" s="2">
        <v>0.55464199999999997</v>
      </c>
      <c r="E345" s="2" t="s">
        <v>5636</v>
      </c>
      <c r="F345" s="2">
        <v>4.7081500000000002E-4</v>
      </c>
      <c r="J345" s="2" t="s">
        <v>11382</v>
      </c>
      <c r="K345" s="3">
        <v>4.5399999999999999E-5</v>
      </c>
    </row>
    <row r="346" spans="1:11" x14ac:dyDescent="0.25">
      <c r="A346" s="2" t="s">
        <v>3802</v>
      </c>
      <c r="B346" s="2">
        <v>0.55545100000000003</v>
      </c>
      <c r="E346" s="2" t="s">
        <v>7132</v>
      </c>
      <c r="F346" s="2">
        <v>4.7351799999999997E-4</v>
      </c>
      <c r="J346" s="2" t="s">
        <v>14788</v>
      </c>
      <c r="K346" s="3">
        <v>4.5500000000000001E-5</v>
      </c>
    </row>
    <row r="347" spans="1:11" x14ac:dyDescent="0.25">
      <c r="A347" s="2" t="s">
        <v>6200</v>
      </c>
      <c r="B347" s="2">
        <v>0.55786800000000003</v>
      </c>
      <c r="E347" s="2" t="s">
        <v>5546</v>
      </c>
      <c r="F347" s="2">
        <v>4.7603700000000001E-4</v>
      </c>
      <c r="J347" s="2" t="s">
        <v>11751</v>
      </c>
      <c r="K347" s="3">
        <v>4.5500000000000001E-5</v>
      </c>
    </row>
    <row r="348" spans="1:11" x14ac:dyDescent="0.25">
      <c r="A348" s="2" t="s">
        <v>206</v>
      </c>
      <c r="B348" s="2">
        <v>0.56364499999999995</v>
      </c>
      <c r="E348" s="2" t="s">
        <v>8113</v>
      </c>
      <c r="F348" s="2">
        <v>4.76284E-4</v>
      </c>
      <c r="J348" s="2" t="s">
        <v>10681</v>
      </c>
      <c r="K348" s="3">
        <v>4.57E-5</v>
      </c>
    </row>
    <row r="349" spans="1:11" x14ac:dyDescent="0.25">
      <c r="A349" s="2" t="s">
        <v>1112</v>
      </c>
      <c r="B349" s="2">
        <v>0.56387600000000004</v>
      </c>
      <c r="E349" s="2" t="s">
        <v>2181</v>
      </c>
      <c r="F349" s="2">
        <v>4.7831499999999999E-4</v>
      </c>
      <c r="J349" s="2" t="s">
        <v>12096</v>
      </c>
      <c r="K349" s="3">
        <v>4.6E-5</v>
      </c>
    </row>
    <row r="350" spans="1:11" x14ac:dyDescent="0.25">
      <c r="A350" s="2" t="s">
        <v>4087</v>
      </c>
      <c r="B350" s="2">
        <v>0.56529099999999999</v>
      </c>
      <c r="E350" s="2" t="s">
        <v>2817</v>
      </c>
      <c r="F350" s="2">
        <v>4.7870900000000001E-4</v>
      </c>
      <c r="J350" s="2" t="s">
        <v>15854</v>
      </c>
      <c r="K350" s="3">
        <v>4.6E-5</v>
      </c>
    </row>
    <row r="351" spans="1:11" x14ac:dyDescent="0.25">
      <c r="A351" s="2" t="s">
        <v>7185</v>
      </c>
      <c r="B351" s="2">
        <v>0.56637599999999999</v>
      </c>
      <c r="E351" s="2" t="s">
        <v>2152</v>
      </c>
      <c r="F351" s="2">
        <v>4.81225E-4</v>
      </c>
      <c r="J351" s="2" t="s">
        <v>13131</v>
      </c>
      <c r="K351" s="3">
        <v>4.6199999999999998E-5</v>
      </c>
    </row>
    <row r="352" spans="1:11" x14ac:dyDescent="0.25">
      <c r="A352" s="2" t="s">
        <v>5704</v>
      </c>
      <c r="B352" s="2">
        <v>0.56660100000000002</v>
      </c>
      <c r="E352" s="2" t="s">
        <v>2019</v>
      </c>
      <c r="F352" s="2">
        <v>4.8291799999999999E-4</v>
      </c>
      <c r="J352" s="2" t="s">
        <v>12300</v>
      </c>
      <c r="K352" s="3">
        <v>4.6300000000000001E-5</v>
      </c>
    </row>
    <row r="353" spans="1:11" x14ac:dyDescent="0.25">
      <c r="A353" s="2" t="s">
        <v>7529</v>
      </c>
      <c r="B353" s="2">
        <v>0.56665699999999997</v>
      </c>
      <c r="E353" s="2" t="s">
        <v>3946</v>
      </c>
      <c r="F353" s="2">
        <v>4.8326400000000001E-4</v>
      </c>
      <c r="J353" s="2" t="s">
        <v>11655</v>
      </c>
      <c r="K353" s="3">
        <v>4.6300000000000001E-5</v>
      </c>
    </row>
    <row r="354" spans="1:11" x14ac:dyDescent="0.25">
      <c r="A354" s="2" t="s">
        <v>6132</v>
      </c>
      <c r="B354" s="2">
        <v>0.56782100000000002</v>
      </c>
      <c r="E354" s="2" t="s">
        <v>936</v>
      </c>
      <c r="F354" s="2">
        <v>4.8440799999999997E-4</v>
      </c>
      <c r="J354" s="2" t="s">
        <v>15039</v>
      </c>
      <c r="K354" s="3">
        <v>4.6600000000000001E-5</v>
      </c>
    </row>
    <row r="355" spans="1:11" x14ac:dyDescent="0.25">
      <c r="A355" s="2" t="s">
        <v>1260</v>
      </c>
      <c r="B355" s="2">
        <v>0.56848299999999996</v>
      </c>
      <c r="E355" s="2" t="s">
        <v>4740</v>
      </c>
      <c r="F355" s="2">
        <v>4.8473199999999998E-4</v>
      </c>
      <c r="J355" s="2" t="s">
        <v>15011</v>
      </c>
      <c r="K355" s="3">
        <v>4.6999999999999997E-5</v>
      </c>
    </row>
    <row r="356" spans="1:11" x14ac:dyDescent="0.25">
      <c r="A356" s="2" t="s">
        <v>6587</v>
      </c>
      <c r="B356" s="2">
        <v>0.56911800000000001</v>
      </c>
      <c r="E356" s="2" t="s">
        <v>670</v>
      </c>
      <c r="F356" s="2">
        <v>4.88672E-4</v>
      </c>
      <c r="J356" s="2" t="s">
        <v>14852</v>
      </c>
      <c r="K356" s="3">
        <v>4.71E-5</v>
      </c>
    </row>
    <row r="357" spans="1:11" x14ac:dyDescent="0.25">
      <c r="A357" s="2" t="s">
        <v>2393</v>
      </c>
      <c r="B357" s="2">
        <v>0.56935400000000003</v>
      </c>
      <c r="E357" s="2" t="s">
        <v>7567</v>
      </c>
      <c r="F357" s="2">
        <v>4.9012600000000002E-4</v>
      </c>
      <c r="J357" s="2" t="s">
        <v>12546</v>
      </c>
      <c r="K357" s="3">
        <v>4.74E-5</v>
      </c>
    </row>
    <row r="358" spans="1:11" x14ac:dyDescent="0.25">
      <c r="A358" s="2" t="s">
        <v>771</v>
      </c>
      <c r="B358" s="2">
        <v>0.57002200000000003</v>
      </c>
      <c r="E358" s="2" t="s">
        <v>4243</v>
      </c>
      <c r="F358" s="2">
        <v>4.9018300000000005E-4</v>
      </c>
      <c r="J358" s="2" t="s">
        <v>13653</v>
      </c>
      <c r="K358" s="3">
        <v>4.7800000000000003E-5</v>
      </c>
    </row>
    <row r="359" spans="1:11" x14ac:dyDescent="0.25">
      <c r="A359" s="2" t="s">
        <v>2224</v>
      </c>
      <c r="B359" s="2">
        <v>0.57291599999999998</v>
      </c>
      <c r="E359" s="2" t="s">
        <v>7348</v>
      </c>
      <c r="F359" s="2">
        <v>4.9043600000000002E-4</v>
      </c>
      <c r="J359" s="2" t="s">
        <v>10459</v>
      </c>
      <c r="K359" s="3">
        <v>4.7800000000000003E-5</v>
      </c>
    </row>
    <row r="360" spans="1:11" x14ac:dyDescent="0.25">
      <c r="A360" s="2" t="s">
        <v>5191</v>
      </c>
      <c r="B360" s="2">
        <v>0.57543699999999998</v>
      </c>
      <c r="E360" s="2" t="s">
        <v>3018</v>
      </c>
      <c r="F360" s="2">
        <v>4.9217200000000003E-4</v>
      </c>
      <c r="J360" s="2" t="s">
        <v>11494</v>
      </c>
      <c r="K360" s="3">
        <v>4.8300000000000002E-5</v>
      </c>
    </row>
    <row r="361" spans="1:11" x14ac:dyDescent="0.25">
      <c r="A361" s="2" t="s">
        <v>3286</v>
      </c>
      <c r="B361" s="2">
        <v>0.57755500000000004</v>
      </c>
      <c r="E361" s="2" t="s">
        <v>7263</v>
      </c>
      <c r="F361" s="2">
        <v>4.9224399999999997E-4</v>
      </c>
      <c r="J361" s="2" t="s">
        <v>10439</v>
      </c>
      <c r="K361" s="3">
        <v>4.8900000000000003E-5</v>
      </c>
    </row>
    <row r="362" spans="1:11" x14ac:dyDescent="0.25">
      <c r="A362" s="2" t="s">
        <v>6274</v>
      </c>
      <c r="B362" s="2">
        <v>0.57906000000000002</v>
      </c>
      <c r="E362" s="2" t="s">
        <v>547</v>
      </c>
      <c r="F362" s="2">
        <v>4.9445499999999998E-4</v>
      </c>
      <c r="J362" s="2" t="s">
        <v>10106</v>
      </c>
      <c r="K362" s="3">
        <v>4.8900000000000003E-5</v>
      </c>
    </row>
    <row r="363" spans="1:11" x14ac:dyDescent="0.25">
      <c r="A363" s="2" t="s">
        <v>3374</v>
      </c>
      <c r="B363" s="2">
        <v>0.58021299999999998</v>
      </c>
      <c r="E363" s="2" t="s">
        <v>6673</v>
      </c>
      <c r="F363" s="2">
        <v>4.9474999999999996E-4</v>
      </c>
      <c r="J363" s="2" t="s">
        <v>14611</v>
      </c>
      <c r="K363" s="3">
        <v>4.9499999999999997E-5</v>
      </c>
    </row>
    <row r="364" spans="1:11" x14ac:dyDescent="0.25">
      <c r="A364" s="2" t="s">
        <v>7786</v>
      </c>
      <c r="B364" s="2">
        <v>0.58291999999999999</v>
      </c>
      <c r="E364" s="2" t="s">
        <v>4937</v>
      </c>
      <c r="F364" s="2">
        <v>4.9486400000000002E-4</v>
      </c>
      <c r="J364" s="2" t="s">
        <v>17065</v>
      </c>
      <c r="K364" s="3">
        <v>4.9599999999999999E-5</v>
      </c>
    </row>
    <row r="365" spans="1:11" x14ac:dyDescent="0.25">
      <c r="A365" s="2" t="s">
        <v>2124</v>
      </c>
      <c r="B365" s="2">
        <v>0.58441600000000005</v>
      </c>
      <c r="E365" s="2" t="s">
        <v>5909</v>
      </c>
      <c r="F365" s="2">
        <v>4.9517199999999999E-4</v>
      </c>
      <c r="J365" s="2" t="s">
        <v>9993</v>
      </c>
      <c r="K365" s="3">
        <v>4.9700000000000002E-5</v>
      </c>
    </row>
    <row r="366" spans="1:11" x14ac:dyDescent="0.25">
      <c r="A366" s="2" t="s">
        <v>106</v>
      </c>
      <c r="B366" s="2">
        <v>0.58472800000000003</v>
      </c>
      <c r="E366" s="2" t="s">
        <v>7943</v>
      </c>
      <c r="F366" s="2">
        <v>5.0041500000000004E-4</v>
      </c>
      <c r="J366" s="2" t="s">
        <v>14450</v>
      </c>
      <c r="K366" s="3">
        <v>4.9799999999999998E-5</v>
      </c>
    </row>
    <row r="367" spans="1:11" x14ac:dyDescent="0.25">
      <c r="A367" s="2" t="s">
        <v>3820</v>
      </c>
      <c r="B367" s="2">
        <v>0.58732099999999998</v>
      </c>
      <c r="E367" s="2" t="s">
        <v>2952</v>
      </c>
      <c r="F367" s="2">
        <v>5.0504399999999996E-4</v>
      </c>
      <c r="J367" s="2" t="s">
        <v>8145</v>
      </c>
      <c r="K367" s="3">
        <v>5.0000000000000002E-5</v>
      </c>
    </row>
    <row r="368" spans="1:11" x14ac:dyDescent="0.25">
      <c r="A368" s="2" t="s">
        <v>7648</v>
      </c>
      <c r="B368" s="2">
        <v>0.588148</v>
      </c>
      <c r="E368" s="2" t="s">
        <v>1798</v>
      </c>
      <c r="F368" s="2">
        <v>5.0599599999999998E-4</v>
      </c>
      <c r="J368" s="2" t="s">
        <v>15237</v>
      </c>
      <c r="K368" s="3">
        <v>5.0300000000000003E-5</v>
      </c>
    </row>
    <row r="369" spans="1:11" x14ac:dyDescent="0.25">
      <c r="A369" s="2" t="s">
        <v>2986</v>
      </c>
      <c r="B369" s="2">
        <v>0.58906199999999997</v>
      </c>
      <c r="E369" s="2" t="s">
        <v>6500</v>
      </c>
      <c r="F369" s="2">
        <v>5.0624199999999996E-4</v>
      </c>
      <c r="J369" s="2" t="s">
        <v>9552</v>
      </c>
      <c r="K369" s="3">
        <v>5.0399999999999999E-5</v>
      </c>
    </row>
    <row r="370" spans="1:11" x14ac:dyDescent="0.25">
      <c r="A370" s="2" t="s">
        <v>1374</v>
      </c>
      <c r="B370" s="2">
        <v>0.59125399999999995</v>
      </c>
      <c r="E370" s="2" t="s">
        <v>2940</v>
      </c>
      <c r="F370" s="2">
        <v>5.0665599999999997E-4</v>
      </c>
      <c r="J370" s="2" t="s">
        <v>10696</v>
      </c>
      <c r="K370" s="3">
        <v>5.0399999999999999E-5</v>
      </c>
    </row>
    <row r="371" spans="1:11" x14ac:dyDescent="0.25">
      <c r="A371" s="2" t="s">
        <v>7664</v>
      </c>
      <c r="B371" s="2">
        <v>0.59200299999999995</v>
      </c>
      <c r="E371" s="2" t="s">
        <v>7491</v>
      </c>
      <c r="F371" s="2">
        <v>5.0711699999999996E-4</v>
      </c>
      <c r="J371" s="2" t="s">
        <v>8144</v>
      </c>
      <c r="K371" s="3">
        <v>5.0399999999999999E-5</v>
      </c>
    </row>
    <row r="372" spans="1:11" x14ac:dyDescent="0.25">
      <c r="A372" s="2" t="s">
        <v>3124</v>
      </c>
      <c r="B372" s="2">
        <v>0.59301099999999995</v>
      </c>
      <c r="E372" s="2" t="s">
        <v>2450</v>
      </c>
      <c r="F372" s="2">
        <v>5.1127300000000002E-4</v>
      </c>
      <c r="J372" s="2" t="s">
        <v>12490</v>
      </c>
      <c r="K372" s="3">
        <v>5.0599999999999997E-5</v>
      </c>
    </row>
    <row r="373" spans="1:11" x14ac:dyDescent="0.25">
      <c r="A373" s="2" t="s">
        <v>5884</v>
      </c>
      <c r="B373" s="2">
        <v>0.59310399999999996</v>
      </c>
      <c r="E373" s="2" t="s">
        <v>7293</v>
      </c>
      <c r="F373" s="2">
        <v>5.1188700000000004E-4</v>
      </c>
      <c r="J373" s="2" t="s">
        <v>15437</v>
      </c>
      <c r="K373" s="3">
        <v>5.0699999999999999E-5</v>
      </c>
    </row>
    <row r="374" spans="1:11" x14ac:dyDescent="0.25">
      <c r="A374" s="2" t="s">
        <v>6025</v>
      </c>
      <c r="B374" s="2">
        <v>0.59440599999999999</v>
      </c>
      <c r="E374" s="2" t="s">
        <v>3202</v>
      </c>
      <c r="F374" s="2">
        <v>5.1491099999999995E-4</v>
      </c>
      <c r="J374" s="2" t="s">
        <v>14184</v>
      </c>
      <c r="K374" s="3">
        <v>5.0800000000000002E-5</v>
      </c>
    </row>
    <row r="375" spans="1:11" x14ac:dyDescent="0.25">
      <c r="A375" s="2" t="s">
        <v>3646</v>
      </c>
      <c r="B375" s="2">
        <v>0.59724699999999997</v>
      </c>
      <c r="E375" s="2" t="s">
        <v>5505</v>
      </c>
      <c r="F375" s="2">
        <v>5.1661299999999997E-4</v>
      </c>
      <c r="J375" s="2" t="s">
        <v>10861</v>
      </c>
      <c r="K375" s="3">
        <v>5.1100000000000002E-5</v>
      </c>
    </row>
    <row r="376" spans="1:11" x14ac:dyDescent="0.25">
      <c r="A376" s="2" t="s">
        <v>3559</v>
      </c>
      <c r="B376" s="2">
        <v>0.59869700000000003</v>
      </c>
      <c r="E376" s="2" t="s">
        <v>3233</v>
      </c>
      <c r="F376" s="2">
        <v>5.2186799999999998E-4</v>
      </c>
      <c r="J376" s="2" t="s">
        <v>14188</v>
      </c>
      <c r="K376" s="3">
        <v>5.13E-5</v>
      </c>
    </row>
    <row r="377" spans="1:11" x14ac:dyDescent="0.25">
      <c r="A377" s="2" t="s">
        <v>693</v>
      </c>
      <c r="B377" s="2">
        <v>0.60031500000000004</v>
      </c>
      <c r="E377" s="2" t="s">
        <v>5811</v>
      </c>
      <c r="F377" s="2">
        <v>5.2516399999999995E-4</v>
      </c>
      <c r="J377" s="2" t="s">
        <v>10714</v>
      </c>
      <c r="K377" s="3">
        <v>5.1499999999999998E-5</v>
      </c>
    </row>
    <row r="378" spans="1:11" x14ac:dyDescent="0.25">
      <c r="A378" s="2" t="s">
        <v>743</v>
      </c>
      <c r="B378" s="2">
        <v>0.60033000000000003</v>
      </c>
      <c r="E378" s="2" t="s">
        <v>7083</v>
      </c>
      <c r="F378" s="2">
        <v>5.2825099999999998E-4</v>
      </c>
      <c r="J378" s="2" t="s">
        <v>14171</v>
      </c>
      <c r="K378" s="3">
        <v>5.1499999999999998E-5</v>
      </c>
    </row>
    <row r="379" spans="1:11" x14ac:dyDescent="0.25">
      <c r="A379" s="2" t="s">
        <v>4517</v>
      </c>
      <c r="B379" s="2">
        <v>0.60211899999999996</v>
      </c>
      <c r="E379" s="2" t="s">
        <v>1686</v>
      </c>
      <c r="F379" s="2">
        <v>5.3121799999999997E-4</v>
      </c>
      <c r="J379" s="2" t="s">
        <v>14615</v>
      </c>
      <c r="K379" s="3">
        <v>5.2299999999999997E-5</v>
      </c>
    </row>
    <row r="380" spans="1:11" x14ac:dyDescent="0.25">
      <c r="A380" s="2" t="s">
        <v>7924</v>
      </c>
      <c r="B380" s="2">
        <v>0.60220200000000002</v>
      </c>
      <c r="E380" s="2" t="s">
        <v>2074</v>
      </c>
      <c r="F380" s="2">
        <v>5.3399600000000001E-4</v>
      </c>
      <c r="J380" s="2" t="s">
        <v>13130</v>
      </c>
      <c r="K380" s="3">
        <v>5.24E-5</v>
      </c>
    </row>
    <row r="381" spans="1:11" x14ac:dyDescent="0.25">
      <c r="A381" s="2" t="s">
        <v>5390</v>
      </c>
      <c r="B381" s="2">
        <v>0.60245300000000002</v>
      </c>
      <c r="E381" s="2" t="s">
        <v>5323</v>
      </c>
      <c r="F381" s="2">
        <v>5.3724999999999997E-4</v>
      </c>
      <c r="J381" s="2" t="s">
        <v>10216</v>
      </c>
      <c r="K381" s="3">
        <v>5.2599999999999998E-5</v>
      </c>
    </row>
    <row r="382" spans="1:11" x14ac:dyDescent="0.25">
      <c r="A382" s="2" t="s">
        <v>7952</v>
      </c>
      <c r="B382" s="2">
        <v>0.60365800000000003</v>
      </c>
      <c r="E382" s="2" t="s">
        <v>4852</v>
      </c>
      <c r="F382" s="2">
        <v>5.4407200000000005E-4</v>
      </c>
      <c r="J382" s="2" t="s">
        <v>10280</v>
      </c>
      <c r="K382" s="3">
        <v>5.27E-5</v>
      </c>
    </row>
    <row r="383" spans="1:11" x14ac:dyDescent="0.25">
      <c r="A383" s="2" t="s">
        <v>1791</v>
      </c>
      <c r="B383" s="2">
        <v>0.60472800000000004</v>
      </c>
      <c r="E383" s="2" t="s">
        <v>176</v>
      </c>
      <c r="F383" s="2">
        <v>5.4739700000000003E-4</v>
      </c>
      <c r="J383" s="2" t="s">
        <v>14266</v>
      </c>
      <c r="K383" s="3">
        <v>5.3000000000000001E-5</v>
      </c>
    </row>
    <row r="384" spans="1:11" x14ac:dyDescent="0.25">
      <c r="A384" s="2" t="s">
        <v>7148</v>
      </c>
      <c r="B384" s="2">
        <v>0.60926800000000003</v>
      </c>
      <c r="E384" s="2" t="s">
        <v>384</v>
      </c>
      <c r="F384" s="2">
        <v>5.4909800000000003E-4</v>
      </c>
      <c r="J384" s="2" t="s">
        <v>11474</v>
      </c>
      <c r="K384" s="3">
        <v>5.3300000000000001E-5</v>
      </c>
    </row>
    <row r="385" spans="1:11" x14ac:dyDescent="0.25">
      <c r="A385" s="2" t="s">
        <v>717</v>
      </c>
      <c r="B385" s="2">
        <v>0.61090900000000004</v>
      </c>
      <c r="E385" s="2" t="s">
        <v>2884</v>
      </c>
      <c r="F385" s="2">
        <v>5.50948E-4</v>
      </c>
      <c r="J385" s="2" t="s">
        <v>16231</v>
      </c>
      <c r="K385" s="3">
        <v>5.3699999999999997E-5</v>
      </c>
    </row>
    <row r="386" spans="1:11" x14ac:dyDescent="0.25">
      <c r="A386" s="2" t="s">
        <v>3232</v>
      </c>
      <c r="B386" s="2">
        <v>0.61316199999999998</v>
      </c>
      <c r="E386" s="2" t="s">
        <v>6313</v>
      </c>
      <c r="F386" s="2">
        <v>5.5368599999999996E-4</v>
      </c>
      <c r="J386" s="2" t="s">
        <v>14121</v>
      </c>
      <c r="K386" s="3">
        <v>5.38E-5</v>
      </c>
    </row>
    <row r="387" spans="1:11" x14ac:dyDescent="0.25">
      <c r="A387" s="2" t="s">
        <v>4914</v>
      </c>
      <c r="B387" s="2">
        <v>0.61322500000000002</v>
      </c>
      <c r="E387" s="2" t="s">
        <v>7005</v>
      </c>
      <c r="F387" s="2">
        <v>5.5496300000000001E-4</v>
      </c>
      <c r="J387" s="2" t="s">
        <v>16919</v>
      </c>
      <c r="K387" s="3">
        <v>5.3900000000000002E-5</v>
      </c>
    </row>
    <row r="388" spans="1:11" x14ac:dyDescent="0.25">
      <c r="A388" s="2" t="s">
        <v>3323</v>
      </c>
      <c r="B388" s="2">
        <v>0.614699</v>
      </c>
      <c r="E388" s="2" t="s">
        <v>3715</v>
      </c>
      <c r="F388" s="2">
        <v>5.6122699999999997E-4</v>
      </c>
      <c r="J388" s="2" t="s">
        <v>9311</v>
      </c>
      <c r="K388" s="3">
        <v>5.4200000000000003E-5</v>
      </c>
    </row>
    <row r="389" spans="1:11" x14ac:dyDescent="0.25">
      <c r="A389" s="2" t="s">
        <v>2418</v>
      </c>
      <c r="B389" s="2">
        <v>0.617537</v>
      </c>
      <c r="E389" s="2" t="s">
        <v>2293</v>
      </c>
      <c r="F389" s="2">
        <v>5.6175500000000005E-4</v>
      </c>
      <c r="J389" s="2" t="s">
        <v>13780</v>
      </c>
      <c r="K389" s="3">
        <v>5.4299999999999998E-5</v>
      </c>
    </row>
    <row r="390" spans="1:11" x14ac:dyDescent="0.25">
      <c r="A390" s="2" t="s">
        <v>1829</v>
      </c>
      <c r="B390" s="2">
        <v>0.61847099999999999</v>
      </c>
      <c r="E390" s="2" t="s">
        <v>2334</v>
      </c>
      <c r="F390" s="2">
        <v>5.6311999999999996E-4</v>
      </c>
      <c r="J390" s="2" t="s">
        <v>10034</v>
      </c>
      <c r="K390" s="3">
        <v>5.4400000000000001E-5</v>
      </c>
    </row>
    <row r="391" spans="1:11" x14ac:dyDescent="0.25">
      <c r="A391" s="2" t="s">
        <v>4911</v>
      </c>
      <c r="B391" s="2">
        <v>0.620834</v>
      </c>
      <c r="E391" s="2" t="s">
        <v>3052</v>
      </c>
      <c r="F391" s="2">
        <v>5.7004099999999997E-4</v>
      </c>
      <c r="J391" s="2" t="s">
        <v>10765</v>
      </c>
      <c r="K391" s="3">
        <v>5.5099999999999998E-5</v>
      </c>
    </row>
    <row r="392" spans="1:11" x14ac:dyDescent="0.25">
      <c r="A392" s="2" t="s">
        <v>2420</v>
      </c>
      <c r="B392" s="2">
        <v>0.62100299999999997</v>
      </c>
      <c r="E392" s="2" t="s">
        <v>1335</v>
      </c>
      <c r="F392" s="2">
        <v>5.7114399999999999E-4</v>
      </c>
      <c r="J392" s="2" t="s">
        <v>10311</v>
      </c>
      <c r="K392" s="3">
        <v>5.52E-5</v>
      </c>
    </row>
    <row r="393" spans="1:11" x14ac:dyDescent="0.25">
      <c r="A393" s="2" t="s">
        <v>6879</v>
      </c>
      <c r="B393" s="2">
        <v>0.62236100000000005</v>
      </c>
      <c r="E393" s="2" t="s">
        <v>4153</v>
      </c>
      <c r="F393" s="2">
        <v>5.7234199999999999E-4</v>
      </c>
      <c r="J393" s="2" t="s">
        <v>15003</v>
      </c>
      <c r="K393" s="3">
        <v>5.52E-5</v>
      </c>
    </row>
    <row r="394" spans="1:11" x14ac:dyDescent="0.25">
      <c r="A394" s="2" t="s">
        <v>5861</v>
      </c>
      <c r="B394" s="2">
        <v>0.62526099999999996</v>
      </c>
      <c r="E394" s="2" t="s">
        <v>2506</v>
      </c>
      <c r="F394" s="2">
        <v>5.7249600000000003E-4</v>
      </c>
      <c r="J394" s="2" t="s">
        <v>14383</v>
      </c>
      <c r="K394" s="3">
        <v>5.5500000000000001E-5</v>
      </c>
    </row>
    <row r="395" spans="1:11" x14ac:dyDescent="0.25">
      <c r="A395" s="2" t="s">
        <v>2663</v>
      </c>
      <c r="B395" s="2">
        <v>0.625884</v>
      </c>
      <c r="E395" s="2" t="s">
        <v>2725</v>
      </c>
      <c r="F395" s="2">
        <v>5.7313899999999996E-4</v>
      </c>
      <c r="J395" s="2" t="s">
        <v>16729</v>
      </c>
      <c r="K395" s="3">
        <v>5.5699999999999999E-5</v>
      </c>
    </row>
    <row r="396" spans="1:11" x14ac:dyDescent="0.25">
      <c r="A396" s="2" t="s">
        <v>6136</v>
      </c>
      <c r="B396" s="2">
        <v>0.62692800000000004</v>
      </c>
      <c r="E396" s="2" t="s">
        <v>3679</v>
      </c>
      <c r="F396" s="2">
        <v>5.7774599999999997E-4</v>
      </c>
      <c r="J396" s="2" t="s">
        <v>17101</v>
      </c>
      <c r="K396" s="3">
        <v>5.5699999999999999E-5</v>
      </c>
    </row>
    <row r="397" spans="1:11" x14ac:dyDescent="0.25">
      <c r="A397" s="2" t="s">
        <v>1500</v>
      </c>
      <c r="B397" s="2">
        <v>0.62721300000000002</v>
      </c>
      <c r="E397" s="2" t="s">
        <v>5330</v>
      </c>
      <c r="F397" s="2">
        <v>5.8530099999999999E-4</v>
      </c>
      <c r="J397" s="2" t="s">
        <v>9021</v>
      </c>
      <c r="K397" s="3">
        <v>5.5899999999999997E-5</v>
      </c>
    </row>
    <row r="398" spans="1:11" x14ac:dyDescent="0.25">
      <c r="A398" s="2" t="s">
        <v>316</v>
      </c>
      <c r="B398" s="2">
        <v>0.62887800000000005</v>
      </c>
      <c r="E398" s="2" t="s">
        <v>3407</v>
      </c>
      <c r="F398" s="2">
        <v>5.8793099999999998E-4</v>
      </c>
      <c r="J398" s="2" t="s">
        <v>11088</v>
      </c>
      <c r="K398" s="3">
        <v>5.5999999999999999E-5</v>
      </c>
    </row>
    <row r="399" spans="1:11" x14ac:dyDescent="0.25">
      <c r="A399" s="2" t="s">
        <v>4339</v>
      </c>
      <c r="B399" s="2">
        <v>0.63043300000000002</v>
      </c>
      <c r="E399" s="2" t="s">
        <v>5707</v>
      </c>
      <c r="F399" s="2">
        <v>5.8884699999999998E-4</v>
      </c>
      <c r="J399" s="2" t="s">
        <v>17093</v>
      </c>
      <c r="K399" s="3">
        <v>5.5999999999999999E-5</v>
      </c>
    </row>
    <row r="400" spans="1:11" x14ac:dyDescent="0.25">
      <c r="A400" s="2" t="s">
        <v>326</v>
      </c>
      <c r="B400" s="2">
        <v>0.631104</v>
      </c>
      <c r="E400" s="2" t="s">
        <v>6389</v>
      </c>
      <c r="F400" s="2">
        <v>5.9081699999999999E-4</v>
      </c>
      <c r="J400" s="2" t="s">
        <v>9386</v>
      </c>
      <c r="K400" s="3">
        <v>5.6100000000000002E-5</v>
      </c>
    </row>
    <row r="401" spans="1:11" x14ac:dyDescent="0.25">
      <c r="A401" s="2" t="s">
        <v>4495</v>
      </c>
      <c r="B401" s="2">
        <v>0.63173299999999999</v>
      </c>
      <c r="E401" s="2" t="s">
        <v>5720</v>
      </c>
      <c r="F401" s="2">
        <v>5.9088100000000002E-4</v>
      </c>
      <c r="J401" s="2" t="s">
        <v>14348</v>
      </c>
      <c r="K401" s="3">
        <v>5.63E-5</v>
      </c>
    </row>
    <row r="402" spans="1:11" x14ac:dyDescent="0.25">
      <c r="A402" s="2" t="s">
        <v>5059</v>
      </c>
      <c r="B402" s="2">
        <v>0.63333799999999996</v>
      </c>
      <c r="E402" s="2" t="s">
        <v>7280</v>
      </c>
      <c r="F402" s="2">
        <v>5.9291900000000002E-4</v>
      </c>
      <c r="J402" s="2" t="s">
        <v>11068</v>
      </c>
      <c r="K402" s="3">
        <v>5.6499999999999998E-5</v>
      </c>
    </row>
    <row r="403" spans="1:11" x14ac:dyDescent="0.25">
      <c r="A403" s="2" t="s">
        <v>2870</v>
      </c>
      <c r="B403" s="2">
        <v>0.63429400000000002</v>
      </c>
      <c r="E403" s="2" t="s">
        <v>1399</v>
      </c>
      <c r="F403" s="2">
        <v>5.9532400000000005E-4</v>
      </c>
      <c r="J403" s="2" t="s">
        <v>10177</v>
      </c>
      <c r="K403" s="3">
        <v>5.66E-5</v>
      </c>
    </row>
    <row r="404" spans="1:11" x14ac:dyDescent="0.25">
      <c r="A404" s="2" t="s">
        <v>6880</v>
      </c>
      <c r="B404" s="2">
        <v>0.63474900000000001</v>
      </c>
      <c r="E404" s="2" t="s">
        <v>6980</v>
      </c>
      <c r="F404" s="2">
        <v>5.9546499999999999E-4</v>
      </c>
      <c r="J404" s="2" t="s">
        <v>16831</v>
      </c>
      <c r="K404" s="3">
        <v>5.6700000000000003E-5</v>
      </c>
    </row>
    <row r="405" spans="1:11" x14ac:dyDescent="0.25">
      <c r="A405" s="2" t="s">
        <v>3129</v>
      </c>
      <c r="B405" s="2">
        <v>0.63827599999999995</v>
      </c>
      <c r="E405" s="2" t="s">
        <v>5753</v>
      </c>
      <c r="F405" s="2">
        <v>5.9694399999999997E-4</v>
      </c>
      <c r="J405" s="2" t="s">
        <v>14363</v>
      </c>
      <c r="K405" s="3">
        <v>5.6799999999999998E-5</v>
      </c>
    </row>
    <row r="406" spans="1:11" x14ac:dyDescent="0.25">
      <c r="A406" s="2" t="s">
        <v>6694</v>
      </c>
      <c r="B406" s="2">
        <v>0.63882000000000005</v>
      </c>
      <c r="E406" s="2" t="s">
        <v>7390</v>
      </c>
      <c r="F406" s="2">
        <v>5.9891199999999995E-4</v>
      </c>
      <c r="J406" s="2" t="s">
        <v>12460</v>
      </c>
      <c r="K406" s="3">
        <v>5.7200000000000001E-5</v>
      </c>
    </row>
    <row r="407" spans="1:11" x14ac:dyDescent="0.25">
      <c r="A407" s="2" t="s">
        <v>4621</v>
      </c>
      <c r="B407" s="2">
        <v>0.64026799999999995</v>
      </c>
      <c r="E407" s="2" t="s">
        <v>4437</v>
      </c>
      <c r="F407" s="2">
        <v>5.9920500000000001E-4</v>
      </c>
      <c r="J407" s="2" t="s">
        <v>10108</v>
      </c>
      <c r="K407" s="3">
        <v>5.7299999999999997E-5</v>
      </c>
    </row>
    <row r="408" spans="1:11" x14ac:dyDescent="0.25">
      <c r="A408" s="2" t="s">
        <v>4039</v>
      </c>
      <c r="B408" s="2">
        <v>0.641455</v>
      </c>
      <c r="E408" s="2" t="s">
        <v>2685</v>
      </c>
      <c r="F408" s="2">
        <v>6.0046800000000005E-4</v>
      </c>
      <c r="J408" s="2" t="s">
        <v>9837</v>
      </c>
      <c r="K408" s="3">
        <v>5.7500000000000002E-5</v>
      </c>
    </row>
    <row r="409" spans="1:11" x14ac:dyDescent="0.25">
      <c r="A409" s="2" t="s">
        <v>3388</v>
      </c>
      <c r="B409" s="2">
        <v>0.64240699999999995</v>
      </c>
      <c r="E409" s="2" t="s">
        <v>3351</v>
      </c>
      <c r="F409" s="2">
        <v>6.03763E-4</v>
      </c>
      <c r="J409" s="2" t="s">
        <v>8200</v>
      </c>
      <c r="K409" s="3">
        <v>5.7899999999999998E-5</v>
      </c>
    </row>
    <row r="410" spans="1:11" x14ac:dyDescent="0.25">
      <c r="A410" s="2" t="s">
        <v>1604</v>
      </c>
      <c r="B410" s="2">
        <v>0.64308299999999996</v>
      </c>
      <c r="E410" s="2" t="s">
        <v>6684</v>
      </c>
      <c r="F410" s="2">
        <v>6.0621000000000004E-4</v>
      </c>
      <c r="J410" s="2" t="s">
        <v>11432</v>
      </c>
      <c r="K410" s="3">
        <v>5.7899999999999998E-5</v>
      </c>
    </row>
    <row r="411" spans="1:11" x14ac:dyDescent="0.25">
      <c r="A411" s="2" t="s">
        <v>2236</v>
      </c>
      <c r="B411" s="2">
        <v>0.643872</v>
      </c>
      <c r="E411" s="2" t="s">
        <v>4384</v>
      </c>
      <c r="F411" s="2">
        <v>6.08673E-4</v>
      </c>
      <c r="J411" s="2" t="s">
        <v>15601</v>
      </c>
      <c r="K411" s="3">
        <v>5.8E-5</v>
      </c>
    </row>
    <row r="412" spans="1:11" x14ac:dyDescent="0.25">
      <c r="A412" s="2" t="s">
        <v>7886</v>
      </c>
      <c r="B412" s="2">
        <v>0.64843799999999996</v>
      </c>
      <c r="E412" s="2" t="s">
        <v>1712</v>
      </c>
      <c r="F412" s="2">
        <v>6.09086E-4</v>
      </c>
      <c r="J412" s="2" t="s">
        <v>14007</v>
      </c>
      <c r="K412" s="3">
        <v>5.8300000000000001E-5</v>
      </c>
    </row>
    <row r="413" spans="1:11" x14ac:dyDescent="0.25">
      <c r="A413" s="2" t="s">
        <v>768</v>
      </c>
      <c r="B413" s="2">
        <v>0.65068300000000001</v>
      </c>
      <c r="E413" s="2" t="s">
        <v>3027</v>
      </c>
      <c r="F413" s="2">
        <v>6.1128599999999995E-4</v>
      </c>
      <c r="J413" s="2" t="s">
        <v>14854</v>
      </c>
      <c r="K413" s="3">
        <v>5.8400000000000003E-5</v>
      </c>
    </row>
    <row r="414" spans="1:11" x14ac:dyDescent="0.25">
      <c r="A414" s="2" t="s">
        <v>446</v>
      </c>
      <c r="B414" s="2">
        <v>0.65147100000000002</v>
      </c>
      <c r="E414" s="2" t="s">
        <v>4215</v>
      </c>
      <c r="F414" s="2">
        <v>6.1154600000000003E-4</v>
      </c>
      <c r="J414" s="2" t="s">
        <v>10772</v>
      </c>
      <c r="K414" s="3">
        <v>5.8499999999999999E-5</v>
      </c>
    </row>
    <row r="415" spans="1:11" x14ac:dyDescent="0.25">
      <c r="A415" s="2" t="s">
        <v>2812</v>
      </c>
      <c r="B415" s="2">
        <v>0.65322800000000003</v>
      </c>
      <c r="E415" s="2" t="s">
        <v>4938</v>
      </c>
      <c r="F415" s="2">
        <v>6.1416599999999997E-4</v>
      </c>
      <c r="J415" s="2" t="s">
        <v>14287</v>
      </c>
      <c r="K415" s="3">
        <v>5.8600000000000001E-5</v>
      </c>
    </row>
    <row r="416" spans="1:11" x14ac:dyDescent="0.25">
      <c r="A416" s="2" t="s">
        <v>707</v>
      </c>
      <c r="B416" s="2">
        <v>0.65381100000000003</v>
      </c>
      <c r="E416" s="2" t="s">
        <v>4962</v>
      </c>
      <c r="F416" s="2">
        <v>6.1501399999999999E-4</v>
      </c>
      <c r="J416" s="2" t="s">
        <v>12341</v>
      </c>
      <c r="K416" s="3">
        <v>5.8699999999999997E-5</v>
      </c>
    </row>
    <row r="417" spans="1:11" x14ac:dyDescent="0.25">
      <c r="A417" s="2" t="s">
        <v>5295</v>
      </c>
      <c r="B417" s="2">
        <v>0.6542</v>
      </c>
      <c r="E417" s="2" t="s">
        <v>5721</v>
      </c>
      <c r="F417" s="2">
        <v>6.1861499999999999E-4</v>
      </c>
      <c r="J417" s="2" t="s">
        <v>9821</v>
      </c>
      <c r="K417" s="3">
        <v>5.8699999999999997E-5</v>
      </c>
    </row>
    <row r="418" spans="1:11" x14ac:dyDescent="0.25">
      <c r="A418" s="2" t="s">
        <v>2891</v>
      </c>
      <c r="B418" s="2">
        <v>0.65648600000000001</v>
      </c>
      <c r="E418" s="2" t="s">
        <v>5750</v>
      </c>
      <c r="F418" s="2">
        <v>6.2057799999999999E-4</v>
      </c>
      <c r="J418" s="2" t="s">
        <v>10054</v>
      </c>
      <c r="K418" s="3">
        <v>5.8699999999999997E-5</v>
      </c>
    </row>
    <row r="419" spans="1:11" x14ac:dyDescent="0.25">
      <c r="A419" s="2" t="s">
        <v>2949</v>
      </c>
      <c r="B419" s="2">
        <v>0.65889200000000003</v>
      </c>
      <c r="E419" s="2" t="s">
        <v>2031</v>
      </c>
      <c r="F419" s="2">
        <v>6.2075900000000002E-4</v>
      </c>
      <c r="J419" s="2" t="s">
        <v>15836</v>
      </c>
      <c r="K419" s="3">
        <v>5.8799999999999999E-5</v>
      </c>
    </row>
    <row r="420" spans="1:11" x14ac:dyDescent="0.25">
      <c r="A420" s="2" t="s">
        <v>5873</v>
      </c>
      <c r="B420" s="2">
        <v>0.65908999999999995</v>
      </c>
      <c r="E420" s="2" t="s">
        <v>5774</v>
      </c>
      <c r="F420" s="2">
        <v>6.2614799999999998E-4</v>
      </c>
      <c r="J420" s="2" t="s">
        <v>11180</v>
      </c>
      <c r="K420" s="3">
        <v>5.8900000000000002E-5</v>
      </c>
    </row>
    <row r="421" spans="1:11" x14ac:dyDescent="0.25">
      <c r="A421" s="2" t="s">
        <v>2586</v>
      </c>
      <c r="B421" s="2">
        <v>0.65963099999999997</v>
      </c>
      <c r="E421" s="2" t="s">
        <v>3155</v>
      </c>
      <c r="F421" s="2">
        <v>6.3107199999999999E-4</v>
      </c>
      <c r="J421" s="2" t="s">
        <v>8828</v>
      </c>
      <c r="K421" s="3">
        <v>5.91E-5</v>
      </c>
    </row>
    <row r="422" spans="1:11" x14ac:dyDescent="0.25">
      <c r="A422" s="2" t="s">
        <v>7832</v>
      </c>
      <c r="B422" s="2">
        <v>0.66513</v>
      </c>
      <c r="E422" s="2" t="s">
        <v>4264</v>
      </c>
      <c r="F422" s="2">
        <v>6.3981400000000005E-4</v>
      </c>
      <c r="J422" s="2" t="s">
        <v>15372</v>
      </c>
      <c r="K422" s="3">
        <v>5.91E-5</v>
      </c>
    </row>
    <row r="423" spans="1:11" x14ac:dyDescent="0.25">
      <c r="A423" s="2" t="s">
        <v>703</v>
      </c>
      <c r="B423" s="2">
        <v>0.66635999999999995</v>
      </c>
      <c r="E423" s="2" t="s">
        <v>96</v>
      </c>
      <c r="F423" s="2">
        <v>6.4364999999999995E-4</v>
      </c>
      <c r="J423" s="2" t="s">
        <v>16423</v>
      </c>
      <c r="K423" s="3">
        <v>5.91E-5</v>
      </c>
    </row>
    <row r="424" spans="1:11" x14ac:dyDescent="0.25">
      <c r="A424" s="2" t="s">
        <v>2006</v>
      </c>
      <c r="B424" s="2">
        <v>0.66682799999999998</v>
      </c>
      <c r="E424" s="2" t="s">
        <v>4128</v>
      </c>
      <c r="F424" s="2">
        <v>6.4653300000000003E-4</v>
      </c>
      <c r="J424" s="2" t="s">
        <v>9184</v>
      </c>
      <c r="K424" s="3">
        <v>5.9200000000000002E-5</v>
      </c>
    </row>
    <row r="425" spans="1:11" x14ac:dyDescent="0.25">
      <c r="A425" s="2" t="s">
        <v>4597</v>
      </c>
      <c r="B425" s="2">
        <v>0.66922899999999996</v>
      </c>
      <c r="E425" s="2" t="s">
        <v>3376</v>
      </c>
      <c r="F425" s="2">
        <v>6.5151800000000002E-4</v>
      </c>
      <c r="J425" s="2" t="s">
        <v>10525</v>
      </c>
      <c r="K425" s="3">
        <v>5.9500000000000003E-5</v>
      </c>
    </row>
    <row r="426" spans="1:11" x14ac:dyDescent="0.25">
      <c r="A426" s="2" t="s">
        <v>3227</v>
      </c>
      <c r="B426" s="2">
        <v>0.669381</v>
      </c>
      <c r="E426" s="2" t="s">
        <v>940</v>
      </c>
      <c r="F426" s="2">
        <v>6.5156999999999997E-4</v>
      </c>
      <c r="J426" s="2" t="s">
        <v>13077</v>
      </c>
      <c r="K426" s="3">
        <v>5.9700000000000001E-5</v>
      </c>
    </row>
    <row r="427" spans="1:11" x14ac:dyDescent="0.25">
      <c r="A427" s="2" t="s">
        <v>2429</v>
      </c>
      <c r="B427" s="2">
        <v>0.66966899999999996</v>
      </c>
      <c r="E427" s="2" t="s">
        <v>1308</v>
      </c>
      <c r="F427" s="2">
        <v>6.5244599999999999E-4</v>
      </c>
      <c r="J427" s="2" t="s">
        <v>13126</v>
      </c>
      <c r="K427" s="3">
        <v>5.9899999999999999E-5</v>
      </c>
    </row>
    <row r="428" spans="1:11" x14ac:dyDescent="0.25">
      <c r="A428" s="2" t="s">
        <v>4253</v>
      </c>
      <c r="B428" s="2">
        <v>0.66968399999999995</v>
      </c>
      <c r="E428" s="2" t="s">
        <v>348</v>
      </c>
      <c r="F428" s="2">
        <v>6.5812300000000004E-4</v>
      </c>
      <c r="J428" s="2" t="s">
        <v>14888</v>
      </c>
      <c r="K428" s="3">
        <v>6.0099999999999997E-5</v>
      </c>
    </row>
    <row r="429" spans="1:11" x14ac:dyDescent="0.25">
      <c r="A429" s="2" t="s">
        <v>3806</v>
      </c>
      <c r="B429" s="2">
        <v>0.669937</v>
      </c>
      <c r="E429" s="2" t="s">
        <v>7134</v>
      </c>
      <c r="F429" s="2">
        <v>6.5826299999999997E-4</v>
      </c>
      <c r="J429" s="2" t="s">
        <v>15628</v>
      </c>
      <c r="K429" s="3">
        <v>6.0399999999999998E-5</v>
      </c>
    </row>
    <row r="430" spans="1:11" x14ac:dyDescent="0.25">
      <c r="A430" s="2" t="s">
        <v>4711</v>
      </c>
      <c r="B430" s="2">
        <v>0.67034700000000003</v>
      </c>
      <c r="E430" s="2" t="s">
        <v>4489</v>
      </c>
      <c r="F430" s="2">
        <v>6.6511300000000005E-4</v>
      </c>
      <c r="J430" s="2" t="s">
        <v>11433</v>
      </c>
      <c r="K430" s="3">
        <v>6.0600000000000003E-5</v>
      </c>
    </row>
    <row r="431" spans="1:11" x14ac:dyDescent="0.25">
      <c r="A431" s="2" t="s">
        <v>6012</v>
      </c>
      <c r="B431" s="2">
        <v>0.67109600000000003</v>
      </c>
      <c r="E431" s="2" t="s">
        <v>6151</v>
      </c>
      <c r="F431" s="2">
        <v>6.65192E-4</v>
      </c>
      <c r="J431" s="2" t="s">
        <v>15565</v>
      </c>
      <c r="K431" s="3">
        <v>6.0900000000000003E-5</v>
      </c>
    </row>
    <row r="432" spans="1:11" x14ac:dyDescent="0.25">
      <c r="A432" s="2" t="s">
        <v>862</v>
      </c>
      <c r="B432" s="2">
        <v>0.67300000000000004</v>
      </c>
      <c r="E432" s="2" t="s">
        <v>965</v>
      </c>
      <c r="F432" s="2">
        <v>6.6575599999999999E-4</v>
      </c>
      <c r="J432" s="2" t="s">
        <v>16798</v>
      </c>
      <c r="K432" s="3">
        <v>6.1099999999999994E-5</v>
      </c>
    </row>
    <row r="433" spans="1:11" x14ac:dyDescent="0.25">
      <c r="A433" s="2" t="s">
        <v>7478</v>
      </c>
      <c r="B433" s="2">
        <v>0.67471800000000004</v>
      </c>
      <c r="E433" s="2" t="s">
        <v>5250</v>
      </c>
      <c r="F433" s="2">
        <v>6.6671299999999998E-4</v>
      </c>
      <c r="J433" s="2" t="s">
        <v>10910</v>
      </c>
      <c r="K433" s="3">
        <v>6.1400000000000002E-5</v>
      </c>
    </row>
    <row r="434" spans="1:11" x14ac:dyDescent="0.25">
      <c r="A434" s="2" t="s">
        <v>6093</v>
      </c>
      <c r="B434" s="2">
        <v>0.67510499999999996</v>
      </c>
      <c r="E434" s="2" t="s">
        <v>5615</v>
      </c>
      <c r="F434" s="2">
        <v>6.7210100000000004E-4</v>
      </c>
      <c r="J434" s="2" t="s">
        <v>16001</v>
      </c>
      <c r="K434" s="3">
        <v>6.1500000000000004E-5</v>
      </c>
    </row>
    <row r="435" spans="1:11" x14ac:dyDescent="0.25">
      <c r="A435" s="2" t="s">
        <v>2215</v>
      </c>
      <c r="B435" s="2">
        <v>0.67527700000000002</v>
      </c>
      <c r="E435" s="2" t="s">
        <v>3056</v>
      </c>
      <c r="F435" s="2">
        <v>6.7731300000000003E-4</v>
      </c>
      <c r="J435" s="2" t="s">
        <v>9843</v>
      </c>
      <c r="K435" s="3">
        <v>6.1600000000000007E-5</v>
      </c>
    </row>
    <row r="436" spans="1:11" x14ac:dyDescent="0.25">
      <c r="A436" s="2" t="s">
        <v>5574</v>
      </c>
      <c r="B436" s="2">
        <v>0.67577299999999996</v>
      </c>
      <c r="E436" s="2" t="s">
        <v>4638</v>
      </c>
      <c r="F436" s="2">
        <v>6.7890099999999998E-4</v>
      </c>
      <c r="J436" s="2" t="s">
        <v>11263</v>
      </c>
      <c r="K436" s="3">
        <v>6.1699999999999995E-5</v>
      </c>
    </row>
    <row r="437" spans="1:11" x14ac:dyDescent="0.25">
      <c r="A437" s="2" t="s">
        <v>5194</v>
      </c>
      <c r="B437" s="2">
        <v>0.67603599999999997</v>
      </c>
      <c r="E437" s="2" t="s">
        <v>4278</v>
      </c>
      <c r="F437" s="2">
        <v>6.8477900000000005E-4</v>
      </c>
      <c r="J437" s="2" t="s">
        <v>10031</v>
      </c>
      <c r="K437" s="3">
        <v>6.1799999999999998E-5</v>
      </c>
    </row>
    <row r="438" spans="1:11" x14ac:dyDescent="0.25">
      <c r="A438" s="2" t="s">
        <v>7088</v>
      </c>
      <c r="B438" s="2">
        <v>0.67981000000000003</v>
      </c>
      <c r="E438" s="2" t="s">
        <v>4420</v>
      </c>
      <c r="F438" s="2">
        <v>6.8557999999999998E-4</v>
      </c>
      <c r="J438" s="2" t="s">
        <v>13312</v>
      </c>
      <c r="K438" s="3">
        <v>6.2100000000000005E-5</v>
      </c>
    </row>
    <row r="439" spans="1:11" x14ac:dyDescent="0.25">
      <c r="A439" s="2" t="s">
        <v>5714</v>
      </c>
      <c r="B439" s="2">
        <v>0.68043100000000001</v>
      </c>
      <c r="E439" s="2" t="s">
        <v>4465</v>
      </c>
      <c r="F439" s="2">
        <v>6.8637500000000003E-4</v>
      </c>
      <c r="J439" s="2" t="s">
        <v>16114</v>
      </c>
      <c r="K439" s="3">
        <v>6.3E-5</v>
      </c>
    </row>
    <row r="440" spans="1:11" x14ac:dyDescent="0.25">
      <c r="A440" s="2" t="s">
        <v>7888</v>
      </c>
      <c r="B440" s="2">
        <v>0.68073099999999998</v>
      </c>
      <c r="E440" s="2" t="s">
        <v>4997</v>
      </c>
      <c r="F440" s="2">
        <v>6.8723299999999998E-4</v>
      </c>
      <c r="J440" s="2" t="s">
        <v>16812</v>
      </c>
      <c r="K440" s="3">
        <v>6.3800000000000006E-5</v>
      </c>
    </row>
    <row r="441" spans="1:11" x14ac:dyDescent="0.25">
      <c r="A441" s="2" t="s">
        <v>6690</v>
      </c>
      <c r="B441" s="2">
        <v>0.68239899999999998</v>
      </c>
      <c r="E441" s="2" t="s">
        <v>3332</v>
      </c>
      <c r="F441" s="2">
        <v>6.88859E-4</v>
      </c>
      <c r="J441" s="2" t="s">
        <v>13992</v>
      </c>
      <c r="K441" s="3">
        <v>6.4700000000000001E-5</v>
      </c>
    </row>
    <row r="442" spans="1:11" x14ac:dyDescent="0.25">
      <c r="A442" s="2" t="s">
        <v>2594</v>
      </c>
      <c r="B442" s="2">
        <v>0.68276000000000003</v>
      </c>
      <c r="E442" s="2" t="s">
        <v>6903</v>
      </c>
      <c r="F442" s="2">
        <v>6.8916500000000005E-4</v>
      </c>
      <c r="J442" s="2" t="s">
        <v>11768</v>
      </c>
      <c r="K442" s="3">
        <v>6.5099999999999997E-5</v>
      </c>
    </row>
    <row r="443" spans="1:11" x14ac:dyDescent="0.25">
      <c r="A443" s="2" t="s">
        <v>614</v>
      </c>
      <c r="B443" s="2">
        <v>0.68821200000000005</v>
      </c>
      <c r="E443" s="2" t="s">
        <v>402</v>
      </c>
      <c r="F443" s="2">
        <v>6.8959399999999997E-4</v>
      </c>
      <c r="J443" s="2" t="s">
        <v>8958</v>
      </c>
      <c r="K443" s="3">
        <v>6.5099999999999997E-5</v>
      </c>
    </row>
    <row r="444" spans="1:11" x14ac:dyDescent="0.25">
      <c r="A444" s="2" t="s">
        <v>7748</v>
      </c>
      <c r="B444" s="2">
        <v>0.68911299999999998</v>
      </c>
      <c r="E444" s="2" t="s">
        <v>812</v>
      </c>
      <c r="F444" s="2">
        <v>6.9348499999999998E-4</v>
      </c>
      <c r="J444" s="2" t="s">
        <v>15097</v>
      </c>
      <c r="K444" s="3">
        <v>6.5500000000000006E-5</v>
      </c>
    </row>
    <row r="445" spans="1:11" x14ac:dyDescent="0.25">
      <c r="A445" s="2" t="s">
        <v>2134</v>
      </c>
      <c r="B445" s="2">
        <v>0.68959099999999995</v>
      </c>
      <c r="E445" s="2" t="s">
        <v>1242</v>
      </c>
      <c r="F445" s="2">
        <v>6.9413600000000004E-4</v>
      </c>
      <c r="J445" s="2" t="s">
        <v>8797</v>
      </c>
      <c r="K445" s="3">
        <v>6.5500000000000006E-5</v>
      </c>
    </row>
    <row r="446" spans="1:11" x14ac:dyDescent="0.25">
      <c r="A446" s="2" t="s">
        <v>5579</v>
      </c>
      <c r="B446" s="2">
        <v>0.689801</v>
      </c>
      <c r="E446" s="2" t="s">
        <v>7493</v>
      </c>
      <c r="F446" s="2">
        <v>6.9499199999999996E-4</v>
      </c>
      <c r="J446" s="2" t="s">
        <v>16624</v>
      </c>
      <c r="K446" s="3">
        <v>6.58E-5</v>
      </c>
    </row>
    <row r="447" spans="1:11" x14ac:dyDescent="0.25">
      <c r="A447" s="2" t="s">
        <v>3185</v>
      </c>
      <c r="B447" s="2">
        <v>0.69002799999999997</v>
      </c>
      <c r="E447" s="2" t="s">
        <v>349</v>
      </c>
      <c r="F447" s="2">
        <v>7.0043600000000003E-4</v>
      </c>
      <c r="J447" s="2" t="s">
        <v>15859</v>
      </c>
      <c r="K447" s="3">
        <v>6.6199999999999996E-5</v>
      </c>
    </row>
    <row r="448" spans="1:11" x14ac:dyDescent="0.25">
      <c r="A448" s="2" t="s">
        <v>7830</v>
      </c>
      <c r="B448" s="2">
        <v>0.69027000000000005</v>
      </c>
      <c r="E448" s="2" t="s">
        <v>1849</v>
      </c>
      <c r="F448" s="2">
        <v>7.0493599999999997E-4</v>
      </c>
      <c r="J448" s="2" t="s">
        <v>8995</v>
      </c>
      <c r="K448" s="3">
        <v>6.6199999999999996E-5</v>
      </c>
    </row>
    <row r="449" spans="1:11" x14ac:dyDescent="0.25">
      <c r="A449" s="2" t="s">
        <v>3858</v>
      </c>
      <c r="B449" s="2">
        <v>0.69412799999999997</v>
      </c>
      <c r="E449" s="2" t="s">
        <v>2655</v>
      </c>
      <c r="F449" s="2">
        <v>7.0850700000000004E-4</v>
      </c>
      <c r="J449" s="2" t="s">
        <v>8456</v>
      </c>
      <c r="K449" s="3">
        <v>6.6199999999999996E-5</v>
      </c>
    </row>
    <row r="450" spans="1:11" x14ac:dyDescent="0.25">
      <c r="A450" s="2" t="s">
        <v>1310</v>
      </c>
      <c r="B450" s="2">
        <v>0.69552999999999998</v>
      </c>
      <c r="E450" s="2" t="s">
        <v>4188</v>
      </c>
      <c r="F450" s="2">
        <v>7.1038399999999999E-4</v>
      </c>
      <c r="J450" s="2" t="s">
        <v>15519</v>
      </c>
      <c r="K450" s="3">
        <v>6.7100000000000005E-5</v>
      </c>
    </row>
    <row r="451" spans="1:11" x14ac:dyDescent="0.25">
      <c r="A451" s="2" t="s">
        <v>674</v>
      </c>
      <c r="B451" s="2">
        <v>0.69737899999999997</v>
      </c>
      <c r="E451" s="2" t="s">
        <v>7413</v>
      </c>
      <c r="F451" s="2">
        <v>7.1193799999999996E-4</v>
      </c>
      <c r="J451" s="2" t="s">
        <v>11531</v>
      </c>
      <c r="K451" s="3">
        <v>6.7100000000000005E-5</v>
      </c>
    </row>
    <row r="452" spans="1:11" x14ac:dyDescent="0.25">
      <c r="A452" s="2" t="s">
        <v>1964</v>
      </c>
      <c r="B452" s="2">
        <v>0.69809100000000002</v>
      </c>
      <c r="E452" s="2" t="s">
        <v>1296</v>
      </c>
      <c r="F452" s="2">
        <v>7.1415900000000002E-4</v>
      </c>
      <c r="J452" s="2" t="s">
        <v>14671</v>
      </c>
      <c r="K452" s="3">
        <v>6.7100000000000005E-5</v>
      </c>
    </row>
    <row r="453" spans="1:11" x14ac:dyDescent="0.25">
      <c r="A453" s="2" t="s">
        <v>1832</v>
      </c>
      <c r="B453" s="2">
        <v>0.698133</v>
      </c>
      <c r="E453" s="2" t="s">
        <v>6759</v>
      </c>
      <c r="F453" s="2">
        <v>7.1680300000000001E-4</v>
      </c>
      <c r="J453" s="2" t="s">
        <v>8999</v>
      </c>
      <c r="K453" s="3">
        <v>6.7299999999999996E-5</v>
      </c>
    </row>
    <row r="454" spans="1:11" x14ac:dyDescent="0.25">
      <c r="A454" s="2" t="s">
        <v>769</v>
      </c>
      <c r="B454" s="2">
        <v>0.69869099999999995</v>
      </c>
      <c r="E454" s="2" t="s">
        <v>2626</v>
      </c>
      <c r="F454" s="2">
        <v>7.2180699999999998E-4</v>
      </c>
      <c r="J454" s="2" t="s">
        <v>12452</v>
      </c>
      <c r="K454" s="3">
        <v>6.7899999999999997E-5</v>
      </c>
    </row>
    <row r="455" spans="1:11" x14ac:dyDescent="0.25">
      <c r="A455" s="2" t="s">
        <v>1441</v>
      </c>
      <c r="B455" s="2">
        <v>0.69928000000000001</v>
      </c>
      <c r="E455" s="2" t="s">
        <v>4493</v>
      </c>
      <c r="F455" s="2">
        <v>7.3315900000000005E-4</v>
      </c>
      <c r="J455" s="2" t="s">
        <v>8952</v>
      </c>
      <c r="K455" s="3">
        <v>6.8100000000000002E-5</v>
      </c>
    </row>
    <row r="456" spans="1:11" x14ac:dyDescent="0.25">
      <c r="A456" s="2" t="s">
        <v>1161</v>
      </c>
      <c r="B456" s="2">
        <v>0.69962400000000002</v>
      </c>
      <c r="E456" s="2" t="s">
        <v>6755</v>
      </c>
      <c r="F456" s="2">
        <v>7.3654999999999999E-4</v>
      </c>
      <c r="J456" s="2" t="s">
        <v>11318</v>
      </c>
      <c r="K456" s="3">
        <v>6.8800000000000005E-5</v>
      </c>
    </row>
    <row r="457" spans="1:11" x14ac:dyDescent="0.25">
      <c r="A457" s="2" t="s">
        <v>6703</v>
      </c>
      <c r="B457" s="2">
        <v>0.699735</v>
      </c>
      <c r="E457" s="2" t="s">
        <v>3256</v>
      </c>
      <c r="F457" s="2">
        <v>7.3676099999999995E-4</v>
      </c>
      <c r="J457" s="2" t="s">
        <v>11485</v>
      </c>
      <c r="K457" s="3">
        <v>6.8800000000000005E-5</v>
      </c>
    </row>
    <row r="458" spans="1:11" x14ac:dyDescent="0.25">
      <c r="A458" s="2" t="s">
        <v>7687</v>
      </c>
      <c r="B458" s="2">
        <v>0.69996599999999998</v>
      </c>
      <c r="E458" s="2" t="s">
        <v>6455</v>
      </c>
      <c r="F458" s="2">
        <v>7.3681099999999998E-4</v>
      </c>
      <c r="J458" s="2" t="s">
        <v>8635</v>
      </c>
      <c r="K458" s="3">
        <v>6.8899999999999994E-5</v>
      </c>
    </row>
    <row r="459" spans="1:11" x14ac:dyDescent="0.25">
      <c r="A459" s="2" t="s">
        <v>5970</v>
      </c>
      <c r="B459" s="2">
        <v>0.70002799999999998</v>
      </c>
      <c r="E459" s="2" t="s">
        <v>1383</v>
      </c>
      <c r="F459" s="2">
        <v>7.3883300000000005E-4</v>
      </c>
      <c r="J459" s="2" t="s">
        <v>11913</v>
      </c>
      <c r="K459" s="3">
        <v>6.8999999999999997E-5</v>
      </c>
    </row>
    <row r="460" spans="1:11" x14ac:dyDescent="0.25">
      <c r="A460" s="2" t="s">
        <v>7178</v>
      </c>
      <c r="B460" s="2">
        <v>0.70055800000000001</v>
      </c>
      <c r="E460" s="2" t="s">
        <v>3058</v>
      </c>
      <c r="F460" s="2">
        <v>7.3957999999999999E-4</v>
      </c>
      <c r="J460" s="2" t="s">
        <v>11588</v>
      </c>
      <c r="K460" s="3">
        <v>6.9200000000000002E-5</v>
      </c>
    </row>
    <row r="461" spans="1:11" x14ac:dyDescent="0.25">
      <c r="A461" s="2" t="s">
        <v>5269</v>
      </c>
      <c r="B461" s="2">
        <v>0.70077599999999995</v>
      </c>
      <c r="E461" s="2" t="s">
        <v>5038</v>
      </c>
      <c r="F461" s="2">
        <v>7.4376300000000004E-4</v>
      </c>
      <c r="J461" s="2" t="s">
        <v>11904</v>
      </c>
      <c r="K461" s="3">
        <v>6.9499999999999995E-5</v>
      </c>
    </row>
    <row r="462" spans="1:11" x14ac:dyDescent="0.25">
      <c r="A462" s="2" t="s">
        <v>3926</v>
      </c>
      <c r="B462" s="2">
        <v>0.70080399999999998</v>
      </c>
      <c r="E462" s="2" t="s">
        <v>6510</v>
      </c>
      <c r="F462" s="2">
        <v>7.4872600000000001E-4</v>
      </c>
      <c r="J462" s="2" t="s">
        <v>8704</v>
      </c>
      <c r="K462" s="3">
        <v>6.9599999999999998E-5</v>
      </c>
    </row>
    <row r="463" spans="1:11" x14ac:dyDescent="0.25">
      <c r="A463" s="2" t="s">
        <v>5069</v>
      </c>
      <c r="B463" s="2">
        <v>0.70125300000000002</v>
      </c>
      <c r="E463" s="2" t="s">
        <v>6680</v>
      </c>
      <c r="F463" s="2">
        <v>7.50557E-4</v>
      </c>
      <c r="J463" s="2" t="s">
        <v>12263</v>
      </c>
      <c r="K463" s="3">
        <v>6.97E-5</v>
      </c>
    </row>
    <row r="464" spans="1:11" x14ac:dyDescent="0.25">
      <c r="A464" s="2" t="s">
        <v>1507</v>
      </c>
      <c r="B464" s="2">
        <v>0.70125999999999999</v>
      </c>
      <c r="E464" s="2" t="s">
        <v>978</v>
      </c>
      <c r="F464" s="2">
        <v>7.5227599999999996E-4</v>
      </c>
      <c r="J464" s="2" t="s">
        <v>16756</v>
      </c>
      <c r="K464" s="3">
        <v>6.9900000000000005E-5</v>
      </c>
    </row>
    <row r="465" spans="1:11" x14ac:dyDescent="0.25">
      <c r="A465" s="2" t="s">
        <v>4102</v>
      </c>
      <c r="B465" s="2">
        <v>0.70142599999999999</v>
      </c>
      <c r="E465" s="2" t="s">
        <v>5633</v>
      </c>
      <c r="F465" s="2">
        <v>7.5336900000000004E-4</v>
      </c>
      <c r="J465" s="2" t="s">
        <v>11163</v>
      </c>
      <c r="K465" s="3">
        <v>7.0099999999999996E-5</v>
      </c>
    </row>
    <row r="466" spans="1:11" x14ac:dyDescent="0.25">
      <c r="A466" s="2" t="s">
        <v>4533</v>
      </c>
      <c r="B466" s="2">
        <v>0.70183099999999998</v>
      </c>
      <c r="E466" s="2" t="s">
        <v>4559</v>
      </c>
      <c r="F466" s="2">
        <v>7.5744600000000005E-4</v>
      </c>
      <c r="J466" s="2" t="s">
        <v>8957</v>
      </c>
      <c r="K466" s="3">
        <v>7.0099999999999996E-5</v>
      </c>
    </row>
    <row r="467" spans="1:11" x14ac:dyDescent="0.25">
      <c r="A467" s="2" t="s">
        <v>4020</v>
      </c>
      <c r="B467" s="2">
        <v>0.70235099999999995</v>
      </c>
      <c r="E467" s="2" t="s">
        <v>1637</v>
      </c>
      <c r="F467" s="2">
        <v>7.5936999999999999E-4</v>
      </c>
      <c r="J467" s="2" t="s">
        <v>11611</v>
      </c>
      <c r="K467" s="3">
        <v>7.0199999999999999E-5</v>
      </c>
    </row>
    <row r="468" spans="1:11" x14ac:dyDescent="0.25">
      <c r="A468" s="2" t="s">
        <v>4463</v>
      </c>
      <c r="B468" s="2">
        <v>0.70286400000000004</v>
      </c>
      <c r="E468" s="2" t="s">
        <v>3700</v>
      </c>
      <c r="F468" s="2">
        <v>7.6087300000000002E-4</v>
      </c>
      <c r="J468" s="2" t="s">
        <v>15051</v>
      </c>
      <c r="K468" s="3">
        <v>7.0300000000000001E-5</v>
      </c>
    </row>
    <row r="469" spans="1:11" x14ac:dyDescent="0.25">
      <c r="A469" s="2" t="s">
        <v>7056</v>
      </c>
      <c r="B469" s="2">
        <v>0.70336799999999999</v>
      </c>
      <c r="E469" s="2" t="s">
        <v>459</v>
      </c>
      <c r="F469" s="2">
        <v>7.6423500000000004E-4</v>
      </c>
      <c r="J469" s="2" t="s">
        <v>9075</v>
      </c>
      <c r="K469" s="3">
        <v>7.0900000000000002E-5</v>
      </c>
    </row>
    <row r="470" spans="1:11" x14ac:dyDescent="0.25">
      <c r="A470" s="2" t="s">
        <v>2415</v>
      </c>
      <c r="B470" s="2">
        <v>0.70596199999999998</v>
      </c>
      <c r="E470" s="2" t="s">
        <v>4228</v>
      </c>
      <c r="F470" s="2">
        <v>7.6865199999999999E-4</v>
      </c>
      <c r="J470" s="2" t="s">
        <v>14846</v>
      </c>
      <c r="K470" s="3">
        <v>7.1099999999999994E-5</v>
      </c>
    </row>
    <row r="471" spans="1:11" x14ac:dyDescent="0.25">
      <c r="A471" s="2" t="s">
        <v>5699</v>
      </c>
      <c r="B471" s="2">
        <v>0.70602799999999999</v>
      </c>
      <c r="E471" s="2" t="s">
        <v>6226</v>
      </c>
      <c r="F471" s="2">
        <v>7.6869500000000001E-4</v>
      </c>
      <c r="J471" s="2" t="s">
        <v>11016</v>
      </c>
      <c r="K471" s="3">
        <v>7.1600000000000006E-5</v>
      </c>
    </row>
    <row r="472" spans="1:11" x14ac:dyDescent="0.25">
      <c r="A472" s="2" t="s">
        <v>3449</v>
      </c>
      <c r="B472" s="2">
        <v>0.70800200000000002</v>
      </c>
      <c r="E472" s="2" t="s">
        <v>811</v>
      </c>
      <c r="F472" s="2">
        <v>7.6887500000000003E-4</v>
      </c>
      <c r="J472" s="2" t="s">
        <v>15253</v>
      </c>
      <c r="K472" s="3">
        <v>7.1600000000000006E-5</v>
      </c>
    </row>
    <row r="473" spans="1:11" x14ac:dyDescent="0.25">
      <c r="A473" s="2" t="s">
        <v>4931</v>
      </c>
      <c r="B473" s="2">
        <v>0.708291</v>
      </c>
      <c r="E473" s="2" t="s">
        <v>6682</v>
      </c>
      <c r="F473" s="2">
        <v>7.7006899999999996E-4</v>
      </c>
      <c r="J473" s="2" t="s">
        <v>12588</v>
      </c>
      <c r="K473" s="3">
        <v>7.1699999999999995E-5</v>
      </c>
    </row>
    <row r="474" spans="1:11" x14ac:dyDescent="0.25">
      <c r="A474" s="2" t="s">
        <v>1245</v>
      </c>
      <c r="B474" s="2">
        <v>0.71058699999999997</v>
      </c>
      <c r="E474" s="2" t="s">
        <v>3534</v>
      </c>
      <c r="F474" s="2">
        <v>7.7019800000000004E-4</v>
      </c>
      <c r="J474" s="2" t="s">
        <v>12753</v>
      </c>
      <c r="K474" s="3">
        <v>7.1799999999999997E-5</v>
      </c>
    </row>
    <row r="475" spans="1:11" x14ac:dyDescent="0.25">
      <c r="A475" s="2" t="s">
        <v>202</v>
      </c>
      <c r="B475" s="2">
        <v>0.71239200000000003</v>
      </c>
      <c r="E475" s="2" t="s">
        <v>3644</v>
      </c>
      <c r="F475" s="2">
        <v>7.7524600000000005E-4</v>
      </c>
      <c r="J475" s="2" t="s">
        <v>13214</v>
      </c>
      <c r="K475" s="3">
        <v>7.1799999999999997E-5</v>
      </c>
    </row>
    <row r="476" spans="1:11" x14ac:dyDescent="0.25">
      <c r="A476" s="2" t="s">
        <v>922</v>
      </c>
      <c r="B476" s="2">
        <v>0.71291199999999999</v>
      </c>
      <c r="E476" s="2" t="s">
        <v>1925</v>
      </c>
      <c r="F476" s="2">
        <v>7.7731399999999998E-4</v>
      </c>
      <c r="J476" s="2" t="s">
        <v>13030</v>
      </c>
      <c r="K476" s="3">
        <v>7.1899999999999999E-5</v>
      </c>
    </row>
    <row r="477" spans="1:11" x14ac:dyDescent="0.25">
      <c r="A477" s="2" t="s">
        <v>361</v>
      </c>
      <c r="B477" s="2">
        <v>0.71771600000000002</v>
      </c>
      <c r="E477" s="2" t="s">
        <v>5916</v>
      </c>
      <c r="F477" s="2">
        <v>7.78672E-4</v>
      </c>
      <c r="J477" s="2" t="s">
        <v>15387</v>
      </c>
      <c r="K477" s="3">
        <v>7.2000000000000002E-5</v>
      </c>
    </row>
    <row r="478" spans="1:11" x14ac:dyDescent="0.25">
      <c r="A478" s="2" t="s">
        <v>702</v>
      </c>
      <c r="B478" s="2">
        <v>0.72007600000000005</v>
      </c>
      <c r="E478" s="2" t="s">
        <v>5997</v>
      </c>
      <c r="F478" s="2">
        <v>7.8417600000000004E-4</v>
      </c>
      <c r="J478" s="2" t="s">
        <v>12150</v>
      </c>
      <c r="K478" s="3">
        <v>7.2399999999999998E-5</v>
      </c>
    </row>
    <row r="479" spans="1:11" x14ac:dyDescent="0.25">
      <c r="A479" s="2" t="s">
        <v>3031</v>
      </c>
      <c r="B479" s="2">
        <v>0.72081700000000004</v>
      </c>
      <c r="E479" s="2" t="s">
        <v>1052</v>
      </c>
      <c r="F479" s="2">
        <v>7.8859299999999998E-4</v>
      </c>
      <c r="J479" s="2" t="s">
        <v>12873</v>
      </c>
      <c r="K479" s="3">
        <v>7.25E-5</v>
      </c>
    </row>
    <row r="480" spans="1:11" x14ac:dyDescent="0.25">
      <c r="A480" s="2" t="s">
        <v>7061</v>
      </c>
      <c r="B480" s="2">
        <v>0.72159600000000002</v>
      </c>
      <c r="E480" s="2" t="s">
        <v>7444</v>
      </c>
      <c r="F480" s="2">
        <v>7.8868999999999999E-4</v>
      </c>
      <c r="J480" s="2" t="s">
        <v>15626</v>
      </c>
      <c r="K480" s="3">
        <v>7.2600000000000003E-5</v>
      </c>
    </row>
    <row r="481" spans="1:11" x14ac:dyDescent="0.25">
      <c r="A481" s="2" t="s">
        <v>2280</v>
      </c>
      <c r="B481" s="2">
        <v>0.72175500000000004</v>
      </c>
      <c r="E481" s="2" t="s">
        <v>5461</v>
      </c>
      <c r="F481" s="2">
        <v>7.9618600000000005E-4</v>
      </c>
      <c r="J481" s="2" t="s">
        <v>16099</v>
      </c>
      <c r="K481" s="3">
        <v>7.2700000000000005E-5</v>
      </c>
    </row>
    <row r="482" spans="1:11" x14ac:dyDescent="0.25">
      <c r="A482" s="2" t="s">
        <v>8102</v>
      </c>
      <c r="B482" s="2">
        <v>0.72282299999999999</v>
      </c>
      <c r="E482" s="2" t="s">
        <v>465</v>
      </c>
      <c r="F482" s="2">
        <v>8.0142799999999997E-4</v>
      </c>
      <c r="J482" s="2" t="s">
        <v>12174</v>
      </c>
      <c r="K482" s="3">
        <v>7.2700000000000005E-5</v>
      </c>
    </row>
    <row r="483" spans="1:11" x14ac:dyDescent="0.25">
      <c r="A483" s="2" t="s">
        <v>5367</v>
      </c>
      <c r="B483" s="2">
        <v>0.72306800000000004</v>
      </c>
      <c r="E483" s="2" t="s">
        <v>1492</v>
      </c>
      <c r="F483" s="2">
        <v>8.0204300000000001E-4</v>
      </c>
      <c r="J483" s="2" t="s">
        <v>9485</v>
      </c>
      <c r="K483" s="3">
        <v>7.3200000000000004E-5</v>
      </c>
    </row>
    <row r="484" spans="1:11" x14ac:dyDescent="0.25">
      <c r="A484" s="2" t="s">
        <v>4227</v>
      </c>
      <c r="B484" s="2">
        <v>0.72329699999999997</v>
      </c>
      <c r="E484" s="2" t="s">
        <v>3629</v>
      </c>
      <c r="F484" s="2">
        <v>8.0833800000000003E-4</v>
      </c>
      <c r="J484" s="2" t="s">
        <v>12051</v>
      </c>
      <c r="K484" s="3">
        <v>7.3399999999999995E-5</v>
      </c>
    </row>
    <row r="485" spans="1:11" x14ac:dyDescent="0.25">
      <c r="A485" s="2" t="s">
        <v>767</v>
      </c>
      <c r="B485" s="2">
        <v>0.72373900000000002</v>
      </c>
      <c r="E485" s="2" t="s">
        <v>3443</v>
      </c>
      <c r="F485" s="2">
        <v>8.1411400000000001E-4</v>
      </c>
      <c r="J485" s="2" t="s">
        <v>9984</v>
      </c>
      <c r="K485" s="3">
        <v>7.3499999999999998E-5</v>
      </c>
    </row>
    <row r="486" spans="1:11" x14ac:dyDescent="0.25">
      <c r="A486" s="2" t="s">
        <v>5229</v>
      </c>
      <c r="B486" s="2">
        <v>0.72461699999999996</v>
      </c>
      <c r="E486" s="2" t="s">
        <v>8111</v>
      </c>
      <c r="F486" s="2">
        <v>8.1899499999999999E-4</v>
      </c>
      <c r="J486" s="2" t="s">
        <v>9232</v>
      </c>
      <c r="K486" s="3">
        <v>7.3800000000000005E-5</v>
      </c>
    </row>
    <row r="487" spans="1:11" x14ac:dyDescent="0.25">
      <c r="A487" s="2" t="s">
        <v>3153</v>
      </c>
      <c r="B487" s="2">
        <v>0.72904199999999997</v>
      </c>
      <c r="E487" s="2" t="s">
        <v>5778</v>
      </c>
      <c r="F487" s="2">
        <v>8.2038599999999999E-4</v>
      </c>
      <c r="J487" s="2" t="s">
        <v>15597</v>
      </c>
      <c r="K487" s="3">
        <v>7.3899999999999994E-5</v>
      </c>
    </row>
    <row r="488" spans="1:11" x14ac:dyDescent="0.25">
      <c r="A488" s="2" t="s">
        <v>5795</v>
      </c>
      <c r="B488" s="2">
        <v>0.72953900000000005</v>
      </c>
      <c r="E488" s="2" t="s">
        <v>1988</v>
      </c>
      <c r="F488" s="2">
        <v>8.2275499999999999E-4</v>
      </c>
      <c r="J488" s="2" t="s">
        <v>16118</v>
      </c>
      <c r="K488" s="3">
        <v>7.4099999999999999E-5</v>
      </c>
    </row>
    <row r="489" spans="1:11" x14ac:dyDescent="0.25">
      <c r="A489" s="2" t="s">
        <v>3122</v>
      </c>
      <c r="B489" s="2">
        <v>0.72969700000000004</v>
      </c>
      <c r="E489" s="2" t="s">
        <v>3396</v>
      </c>
      <c r="F489" s="2">
        <v>8.2416499999999997E-4</v>
      </c>
      <c r="J489" s="2" t="s">
        <v>14944</v>
      </c>
      <c r="K489" s="3">
        <v>7.4099999999999999E-5</v>
      </c>
    </row>
    <row r="490" spans="1:11" x14ac:dyDescent="0.25">
      <c r="A490" s="2" t="s">
        <v>4802</v>
      </c>
      <c r="B490" s="2">
        <v>0.72979700000000003</v>
      </c>
      <c r="E490" s="2" t="s">
        <v>1135</v>
      </c>
      <c r="F490" s="2">
        <v>8.2463600000000001E-4</v>
      </c>
      <c r="J490" s="2" t="s">
        <v>12639</v>
      </c>
      <c r="K490" s="3">
        <v>7.4200000000000001E-5</v>
      </c>
    </row>
    <row r="491" spans="1:11" x14ac:dyDescent="0.25">
      <c r="A491" s="2" t="s">
        <v>2077</v>
      </c>
      <c r="B491" s="2">
        <v>0.73047300000000004</v>
      </c>
      <c r="E491" s="2" t="s">
        <v>3780</v>
      </c>
      <c r="F491" s="2">
        <v>8.2470600000000003E-4</v>
      </c>
      <c r="J491" s="2" t="s">
        <v>8457</v>
      </c>
      <c r="K491" s="3">
        <v>7.4400000000000006E-5</v>
      </c>
    </row>
    <row r="492" spans="1:11" x14ac:dyDescent="0.25">
      <c r="A492" s="2" t="s">
        <v>6590</v>
      </c>
      <c r="B492" s="2">
        <v>0.73132600000000003</v>
      </c>
      <c r="E492" s="2" t="s">
        <v>2810</v>
      </c>
      <c r="F492" s="2">
        <v>8.2530400000000001E-4</v>
      </c>
      <c r="J492" s="2" t="s">
        <v>15037</v>
      </c>
      <c r="K492" s="3">
        <v>7.4499999999999995E-5</v>
      </c>
    </row>
    <row r="493" spans="1:11" x14ac:dyDescent="0.25">
      <c r="A493" s="2" t="s">
        <v>7751</v>
      </c>
      <c r="B493" s="2">
        <v>0.73163599999999995</v>
      </c>
      <c r="E493" s="2" t="s">
        <v>5775</v>
      </c>
      <c r="F493" s="2">
        <v>8.3015300000000003E-4</v>
      </c>
      <c r="J493" s="2" t="s">
        <v>9773</v>
      </c>
      <c r="K493" s="3">
        <v>7.5199999999999998E-5</v>
      </c>
    </row>
    <row r="494" spans="1:11" x14ac:dyDescent="0.25">
      <c r="A494" s="2" t="s">
        <v>6597</v>
      </c>
      <c r="B494" s="2">
        <v>0.73314800000000002</v>
      </c>
      <c r="E494" s="2" t="s">
        <v>7475</v>
      </c>
      <c r="F494" s="2">
        <v>8.3040499999999999E-4</v>
      </c>
      <c r="J494" s="2" t="s">
        <v>15288</v>
      </c>
      <c r="K494" s="3">
        <v>7.5199999999999998E-5</v>
      </c>
    </row>
    <row r="495" spans="1:11" x14ac:dyDescent="0.25">
      <c r="A495" s="2" t="s">
        <v>4221</v>
      </c>
      <c r="B495" s="2">
        <v>0.73372599999999999</v>
      </c>
      <c r="E495" s="2" t="s">
        <v>6069</v>
      </c>
      <c r="F495" s="2">
        <v>8.3193199999999996E-4</v>
      </c>
      <c r="J495" s="2" t="s">
        <v>14227</v>
      </c>
      <c r="K495" s="3">
        <v>7.5500000000000006E-5</v>
      </c>
    </row>
    <row r="496" spans="1:11" x14ac:dyDescent="0.25">
      <c r="A496" s="2" t="s">
        <v>6909</v>
      </c>
      <c r="B496" s="2">
        <v>0.73401499999999997</v>
      </c>
      <c r="E496" s="2" t="s">
        <v>5343</v>
      </c>
      <c r="F496" s="2">
        <v>8.3967500000000001E-4</v>
      </c>
      <c r="J496" s="2" t="s">
        <v>12131</v>
      </c>
      <c r="K496" s="3">
        <v>7.5500000000000006E-5</v>
      </c>
    </row>
    <row r="497" spans="1:11" x14ac:dyDescent="0.25">
      <c r="A497" s="2" t="s">
        <v>1515</v>
      </c>
      <c r="B497" s="2">
        <v>0.73446599999999995</v>
      </c>
      <c r="E497" s="2" t="s">
        <v>3453</v>
      </c>
      <c r="F497" s="2">
        <v>8.40535E-4</v>
      </c>
      <c r="J497" s="2" t="s">
        <v>9390</v>
      </c>
      <c r="K497" s="3">
        <v>7.5599999999999994E-5</v>
      </c>
    </row>
    <row r="498" spans="1:11" x14ac:dyDescent="0.25">
      <c r="A498" s="2" t="s">
        <v>4100</v>
      </c>
      <c r="B498" s="2">
        <v>0.73450899999999997</v>
      </c>
      <c r="E498" s="2" t="s">
        <v>2286</v>
      </c>
      <c r="F498" s="2">
        <v>8.4257899999999998E-4</v>
      </c>
      <c r="J498" s="2" t="s">
        <v>11700</v>
      </c>
      <c r="K498" s="3">
        <v>7.5699999999999997E-5</v>
      </c>
    </row>
    <row r="499" spans="1:11" x14ac:dyDescent="0.25">
      <c r="A499" s="2" t="s">
        <v>7385</v>
      </c>
      <c r="B499" s="2">
        <v>0.73597699999999999</v>
      </c>
      <c r="E499" s="2" t="s">
        <v>5862</v>
      </c>
      <c r="F499" s="2">
        <v>8.4343299999999999E-4</v>
      </c>
      <c r="J499" s="2" t="s">
        <v>11073</v>
      </c>
      <c r="K499" s="3">
        <v>7.5799999999999999E-5</v>
      </c>
    </row>
    <row r="500" spans="1:11" x14ac:dyDescent="0.25">
      <c r="A500" s="2" t="s">
        <v>3467</v>
      </c>
      <c r="B500" s="2">
        <v>0.73648899999999995</v>
      </c>
      <c r="E500" s="2" t="s">
        <v>2666</v>
      </c>
      <c r="F500" s="2">
        <v>8.4834000000000005E-4</v>
      </c>
      <c r="J500" s="2" t="s">
        <v>8570</v>
      </c>
      <c r="K500" s="3">
        <v>7.5900000000000002E-5</v>
      </c>
    </row>
    <row r="501" spans="1:11" x14ac:dyDescent="0.25">
      <c r="A501" s="2" t="s">
        <v>409</v>
      </c>
      <c r="B501" s="2">
        <v>0.73693200000000003</v>
      </c>
      <c r="E501" s="2" t="s">
        <v>1389</v>
      </c>
      <c r="F501" s="2">
        <v>8.5076399999999995E-4</v>
      </c>
      <c r="J501" s="2" t="s">
        <v>15863</v>
      </c>
      <c r="K501" s="3">
        <v>7.6000000000000004E-5</v>
      </c>
    </row>
    <row r="502" spans="1:11" x14ac:dyDescent="0.25">
      <c r="A502" s="2" t="s">
        <v>6527</v>
      </c>
      <c r="B502" s="2">
        <v>0.73730600000000002</v>
      </c>
      <c r="E502" s="2" t="s">
        <v>1680</v>
      </c>
      <c r="F502" s="2">
        <v>8.6462099999999999E-4</v>
      </c>
      <c r="J502" s="2" t="s">
        <v>13088</v>
      </c>
      <c r="K502" s="3">
        <v>7.6299999999999998E-5</v>
      </c>
    </row>
    <row r="503" spans="1:11" x14ac:dyDescent="0.25">
      <c r="A503" s="2" t="s">
        <v>4233</v>
      </c>
      <c r="B503" s="2">
        <v>0.73755599999999999</v>
      </c>
      <c r="E503" s="2" t="s">
        <v>6766</v>
      </c>
      <c r="F503" s="2">
        <v>8.6532700000000004E-4</v>
      </c>
      <c r="J503" s="2" t="s">
        <v>9924</v>
      </c>
      <c r="K503" s="3">
        <v>7.64E-5</v>
      </c>
    </row>
    <row r="504" spans="1:11" x14ac:dyDescent="0.25">
      <c r="A504" s="2" t="s">
        <v>2820</v>
      </c>
      <c r="B504" s="2">
        <v>0.738313</v>
      </c>
      <c r="E504" s="2" t="s">
        <v>7800</v>
      </c>
      <c r="F504" s="2">
        <v>8.6560700000000001E-4</v>
      </c>
      <c r="J504" s="2" t="s">
        <v>15050</v>
      </c>
      <c r="K504" s="3">
        <v>7.6500000000000003E-5</v>
      </c>
    </row>
    <row r="505" spans="1:11" x14ac:dyDescent="0.25">
      <c r="A505" s="2" t="s">
        <v>1660</v>
      </c>
      <c r="B505" s="2">
        <v>0.73866600000000004</v>
      </c>
      <c r="E505" s="2" t="s">
        <v>264</v>
      </c>
      <c r="F505" s="2">
        <v>8.6693000000000002E-4</v>
      </c>
      <c r="J505" s="2" t="s">
        <v>8477</v>
      </c>
      <c r="K505" s="3">
        <v>7.6600000000000005E-5</v>
      </c>
    </row>
    <row r="506" spans="1:11" x14ac:dyDescent="0.25">
      <c r="A506" s="2" t="s">
        <v>3761</v>
      </c>
      <c r="B506" s="2">
        <v>0.73876500000000001</v>
      </c>
      <c r="E506" s="2" t="s">
        <v>4792</v>
      </c>
      <c r="F506" s="2">
        <v>8.6841900000000005E-4</v>
      </c>
      <c r="J506" s="2" t="s">
        <v>15884</v>
      </c>
      <c r="K506" s="3">
        <v>7.6899999999999999E-5</v>
      </c>
    </row>
    <row r="507" spans="1:11" x14ac:dyDescent="0.25">
      <c r="A507" s="2" t="s">
        <v>1331</v>
      </c>
      <c r="B507" s="2">
        <v>0.73895</v>
      </c>
      <c r="E507" s="2" t="s">
        <v>7528</v>
      </c>
      <c r="F507" s="2">
        <v>8.6950899999999997E-4</v>
      </c>
      <c r="J507" s="2" t="s">
        <v>9379</v>
      </c>
      <c r="K507" s="3">
        <v>7.7000000000000001E-5</v>
      </c>
    </row>
    <row r="508" spans="1:11" x14ac:dyDescent="0.25">
      <c r="A508" s="2" t="s">
        <v>1301</v>
      </c>
      <c r="B508" s="2">
        <v>0.73908200000000002</v>
      </c>
      <c r="E508" s="2" t="s">
        <v>5347</v>
      </c>
      <c r="F508" s="2">
        <v>8.7809499999999996E-4</v>
      </c>
      <c r="J508" s="2" t="s">
        <v>13713</v>
      </c>
      <c r="K508" s="3">
        <v>7.7700000000000005E-5</v>
      </c>
    </row>
    <row r="509" spans="1:11" x14ac:dyDescent="0.25">
      <c r="A509" s="2" t="s">
        <v>4990</v>
      </c>
      <c r="B509" s="2">
        <v>0.74031800000000003</v>
      </c>
      <c r="E509" s="2" t="s">
        <v>7587</v>
      </c>
      <c r="F509" s="2">
        <v>8.8148199999999995E-4</v>
      </c>
      <c r="J509" s="2" t="s">
        <v>9585</v>
      </c>
      <c r="K509" s="3">
        <v>7.7899999999999996E-5</v>
      </c>
    </row>
    <row r="510" spans="1:11" x14ac:dyDescent="0.25">
      <c r="A510" s="2" t="s">
        <v>143</v>
      </c>
      <c r="B510" s="2">
        <v>0.74401399999999995</v>
      </c>
      <c r="E510" s="2" t="s">
        <v>2668</v>
      </c>
      <c r="F510" s="2">
        <v>8.83014E-4</v>
      </c>
      <c r="J510" s="2" t="s">
        <v>12987</v>
      </c>
      <c r="K510" s="3">
        <v>7.7999999999999999E-5</v>
      </c>
    </row>
    <row r="511" spans="1:11" x14ac:dyDescent="0.25">
      <c r="A511" s="2" t="s">
        <v>3621</v>
      </c>
      <c r="B511" s="2">
        <v>0.74402000000000001</v>
      </c>
      <c r="E511" s="2" t="s">
        <v>7248</v>
      </c>
      <c r="F511" s="2">
        <v>8.8408599999999996E-4</v>
      </c>
      <c r="J511" s="2" t="s">
        <v>10110</v>
      </c>
      <c r="K511" s="3">
        <v>7.8499999999999997E-5</v>
      </c>
    </row>
    <row r="512" spans="1:11" x14ac:dyDescent="0.25">
      <c r="A512" s="2" t="s">
        <v>1487</v>
      </c>
      <c r="B512" s="2">
        <v>0.74594300000000002</v>
      </c>
      <c r="E512" s="2" t="s">
        <v>5661</v>
      </c>
      <c r="F512" s="2">
        <v>8.8581599999999999E-4</v>
      </c>
      <c r="J512" s="2" t="s">
        <v>15031</v>
      </c>
      <c r="K512" s="3">
        <v>7.86E-5</v>
      </c>
    </row>
    <row r="513" spans="1:11" x14ac:dyDescent="0.25">
      <c r="A513" s="2" t="s">
        <v>588</v>
      </c>
      <c r="B513" s="2">
        <v>0.74632200000000004</v>
      </c>
      <c r="E513" s="2" t="s">
        <v>6443</v>
      </c>
      <c r="F513" s="2">
        <v>8.8596300000000003E-4</v>
      </c>
      <c r="J513" s="2" t="s">
        <v>14588</v>
      </c>
      <c r="K513" s="3">
        <v>7.8899999999999993E-5</v>
      </c>
    </row>
    <row r="514" spans="1:11" x14ac:dyDescent="0.25">
      <c r="A514" s="2" t="s">
        <v>3321</v>
      </c>
      <c r="B514" s="2">
        <v>0.74887899999999996</v>
      </c>
      <c r="E514" s="2" t="s">
        <v>2755</v>
      </c>
      <c r="F514" s="2">
        <v>8.8600400000000002E-4</v>
      </c>
      <c r="J514" s="2" t="s">
        <v>13294</v>
      </c>
      <c r="K514" s="3">
        <v>7.9099999999999998E-5</v>
      </c>
    </row>
    <row r="515" spans="1:11" x14ac:dyDescent="0.25">
      <c r="A515" s="2" t="s">
        <v>5535</v>
      </c>
      <c r="B515" s="2">
        <v>0.74976299999999996</v>
      </c>
      <c r="E515" s="2" t="s">
        <v>5015</v>
      </c>
      <c r="F515" s="2">
        <v>8.8884100000000002E-4</v>
      </c>
      <c r="J515" s="2" t="s">
        <v>8959</v>
      </c>
      <c r="K515" s="3">
        <v>7.9499999999999994E-5</v>
      </c>
    </row>
    <row r="516" spans="1:11" x14ac:dyDescent="0.25">
      <c r="A516" s="2" t="s">
        <v>2058</v>
      </c>
      <c r="B516" s="2">
        <v>0.75165499999999996</v>
      </c>
      <c r="E516" s="2" t="s">
        <v>6202</v>
      </c>
      <c r="F516" s="2">
        <v>8.8936899999999999E-4</v>
      </c>
      <c r="J516" s="2" t="s">
        <v>16274</v>
      </c>
      <c r="K516" s="3">
        <v>7.9900000000000004E-5</v>
      </c>
    </row>
    <row r="517" spans="1:11" x14ac:dyDescent="0.25">
      <c r="A517" s="2" t="s">
        <v>257</v>
      </c>
      <c r="B517" s="2">
        <v>0.75194099999999997</v>
      </c>
      <c r="E517" s="2" t="s">
        <v>2816</v>
      </c>
      <c r="F517" s="2">
        <v>8.8958199999999998E-4</v>
      </c>
      <c r="J517" s="2" t="s">
        <v>11895</v>
      </c>
      <c r="K517" s="3">
        <v>8.0400000000000003E-5</v>
      </c>
    </row>
    <row r="518" spans="1:11" x14ac:dyDescent="0.25">
      <c r="A518" s="2" t="s">
        <v>6677</v>
      </c>
      <c r="B518" s="2">
        <v>0.75233799999999995</v>
      </c>
      <c r="E518" s="2" t="s">
        <v>1455</v>
      </c>
      <c r="F518" s="2">
        <v>8.9038300000000002E-4</v>
      </c>
      <c r="J518" s="2" t="s">
        <v>12815</v>
      </c>
      <c r="K518" s="3">
        <v>8.0500000000000005E-5</v>
      </c>
    </row>
    <row r="519" spans="1:11" x14ac:dyDescent="0.25">
      <c r="A519" s="2" t="s">
        <v>791</v>
      </c>
      <c r="B519" s="2">
        <v>0.75320299999999996</v>
      </c>
      <c r="E519" s="2" t="s">
        <v>2673</v>
      </c>
      <c r="F519" s="2">
        <v>8.9216600000000001E-4</v>
      </c>
      <c r="J519" s="2" t="s">
        <v>9474</v>
      </c>
      <c r="K519" s="3">
        <v>8.0699999999999996E-5</v>
      </c>
    </row>
    <row r="520" spans="1:11" x14ac:dyDescent="0.25">
      <c r="A520" s="2" t="s">
        <v>2392</v>
      </c>
      <c r="B520" s="2">
        <v>0.75507000000000002</v>
      </c>
      <c r="E520" s="2" t="s">
        <v>6206</v>
      </c>
      <c r="F520" s="2">
        <v>8.9434699999999998E-4</v>
      </c>
      <c r="J520" s="2" t="s">
        <v>15035</v>
      </c>
      <c r="K520" s="3">
        <v>8.1000000000000004E-5</v>
      </c>
    </row>
    <row r="521" spans="1:11" x14ac:dyDescent="0.25">
      <c r="A521" s="2" t="s">
        <v>4079</v>
      </c>
      <c r="B521" s="2">
        <v>0.75608500000000001</v>
      </c>
      <c r="E521" s="2" t="s">
        <v>7384</v>
      </c>
      <c r="F521" s="2">
        <v>8.9464799999999995E-4</v>
      </c>
      <c r="J521" s="2" t="s">
        <v>10682</v>
      </c>
      <c r="K521" s="3">
        <v>8.1100000000000006E-5</v>
      </c>
    </row>
    <row r="522" spans="1:11" x14ac:dyDescent="0.25">
      <c r="A522" s="2" t="s">
        <v>1392</v>
      </c>
      <c r="B522" s="2">
        <v>0.76268100000000005</v>
      </c>
      <c r="E522" s="2" t="s">
        <v>3382</v>
      </c>
      <c r="F522" s="2">
        <v>9.0093599999999997E-4</v>
      </c>
      <c r="J522" s="2" t="s">
        <v>13485</v>
      </c>
      <c r="K522" s="3">
        <v>8.1500000000000002E-5</v>
      </c>
    </row>
    <row r="523" spans="1:11" x14ac:dyDescent="0.25">
      <c r="A523" s="2" t="s">
        <v>774</v>
      </c>
      <c r="B523" s="2">
        <v>0.76416099999999998</v>
      </c>
      <c r="E523" s="2" t="s">
        <v>7936</v>
      </c>
      <c r="F523" s="2">
        <v>9.0218899999999996E-4</v>
      </c>
      <c r="J523" s="2" t="s">
        <v>9638</v>
      </c>
      <c r="K523" s="3">
        <v>8.1500000000000002E-5</v>
      </c>
    </row>
    <row r="524" spans="1:11" x14ac:dyDescent="0.25">
      <c r="A524" s="2" t="s">
        <v>5652</v>
      </c>
      <c r="B524" s="2">
        <v>0.76425600000000005</v>
      </c>
      <c r="E524" s="2" t="s">
        <v>1974</v>
      </c>
      <c r="F524" s="2">
        <v>9.0384199999999997E-4</v>
      </c>
      <c r="J524" s="2" t="s">
        <v>14275</v>
      </c>
      <c r="K524" s="3">
        <v>8.1500000000000002E-5</v>
      </c>
    </row>
    <row r="525" spans="1:11" x14ac:dyDescent="0.25">
      <c r="A525" s="2" t="s">
        <v>5878</v>
      </c>
      <c r="B525" s="2">
        <v>0.76575800000000005</v>
      </c>
      <c r="E525" s="2" t="s">
        <v>7633</v>
      </c>
      <c r="F525" s="2">
        <v>9.0418499999999995E-4</v>
      </c>
      <c r="J525" s="2" t="s">
        <v>13818</v>
      </c>
      <c r="K525" s="3">
        <v>8.1600000000000005E-5</v>
      </c>
    </row>
    <row r="526" spans="1:11" x14ac:dyDescent="0.25">
      <c r="A526" s="2" t="s">
        <v>3483</v>
      </c>
      <c r="B526" s="2">
        <v>0.76807400000000003</v>
      </c>
      <c r="E526" s="2" t="s">
        <v>5446</v>
      </c>
      <c r="F526" s="2">
        <v>9.0522400000000005E-4</v>
      </c>
      <c r="J526" s="2" t="s">
        <v>16949</v>
      </c>
      <c r="K526" s="3">
        <v>8.1699999999999994E-5</v>
      </c>
    </row>
    <row r="527" spans="1:11" x14ac:dyDescent="0.25">
      <c r="A527" s="2" t="s">
        <v>3310</v>
      </c>
      <c r="B527" s="2">
        <v>0.76984399999999997</v>
      </c>
      <c r="E527" s="2" t="s">
        <v>3571</v>
      </c>
      <c r="F527" s="2">
        <v>9.12286E-4</v>
      </c>
      <c r="J527" s="2" t="s">
        <v>11876</v>
      </c>
      <c r="K527" s="3">
        <v>8.2000000000000001E-5</v>
      </c>
    </row>
    <row r="528" spans="1:11" x14ac:dyDescent="0.25">
      <c r="A528" s="2" t="s">
        <v>2829</v>
      </c>
      <c r="B528" s="2">
        <v>0.77100999999999997</v>
      </c>
      <c r="E528" s="2" t="s">
        <v>4486</v>
      </c>
      <c r="F528" s="2">
        <v>9.2610100000000003E-4</v>
      </c>
      <c r="J528" s="2" t="s">
        <v>12178</v>
      </c>
      <c r="K528" s="3">
        <v>8.2299999999999995E-5</v>
      </c>
    </row>
    <row r="529" spans="1:11" x14ac:dyDescent="0.25">
      <c r="A529" s="2" t="s">
        <v>4355</v>
      </c>
      <c r="B529" s="2">
        <v>0.771509</v>
      </c>
      <c r="E529" s="2" t="s">
        <v>5020</v>
      </c>
      <c r="F529" s="2">
        <v>9.2811300000000005E-4</v>
      </c>
      <c r="J529" s="2" t="s">
        <v>12366</v>
      </c>
      <c r="K529" s="3">
        <v>8.2299999999999995E-5</v>
      </c>
    </row>
    <row r="530" spans="1:11" x14ac:dyDescent="0.25">
      <c r="A530" s="2" t="s">
        <v>6584</v>
      </c>
      <c r="B530" s="2">
        <v>0.77317000000000002</v>
      </c>
      <c r="E530" s="2" t="s">
        <v>5457</v>
      </c>
      <c r="F530" s="2">
        <v>9.3021200000000003E-4</v>
      </c>
      <c r="J530" s="2" t="s">
        <v>16877</v>
      </c>
      <c r="K530" s="3">
        <v>8.2399999999999997E-5</v>
      </c>
    </row>
    <row r="531" spans="1:11" x14ac:dyDescent="0.25">
      <c r="A531" s="2" t="s">
        <v>841</v>
      </c>
      <c r="B531" s="2">
        <v>0.77411200000000002</v>
      </c>
      <c r="E531" s="2" t="s">
        <v>6076</v>
      </c>
      <c r="F531" s="2">
        <v>9.3417800000000003E-4</v>
      </c>
      <c r="J531" s="2" t="s">
        <v>16028</v>
      </c>
      <c r="K531" s="3">
        <v>8.2700000000000004E-5</v>
      </c>
    </row>
    <row r="532" spans="1:11" x14ac:dyDescent="0.25">
      <c r="A532" s="2" t="s">
        <v>4406</v>
      </c>
      <c r="B532" s="2">
        <v>0.774474</v>
      </c>
      <c r="E532" s="2" t="s">
        <v>1191</v>
      </c>
      <c r="F532" s="2">
        <v>9.3662300000000003E-4</v>
      </c>
      <c r="J532" s="2" t="s">
        <v>8430</v>
      </c>
      <c r="K532" s="3">
        <v>8.3100000000000001E-5</v>
      </c>
    </row>
    <row r="533" spans="1:11" x14ac:dyDescent="0.25">
      <c r="A533" s="2" t="s">
        <v>1602</v>
      </c>
      <c r="B533" s="2">
        <v>0.77525599999999995</v>
      </c>
      <c r="E533" s="2" t="s">
        <v>308</v>
      </c>
      <c r="F533" s="2">
        <v>9.3988800000000005E-4</v>
      </c>
      <c r="J533" s="2" t="s">
        <v>12660</v>
      </c>
      <c r="K533" s="3">
        <v>8.3200000000000003E-5</v>
      </c>
    </row>
    <row r="534" spans="1:11" x14ac:dyDescent="0.25">
      <c r="A534" s="2" t="s">
        <v>5189</v>
      </c>
      <c r="B534" s="2">
        <v>0.77644199999999997</v>
      </c>
      <c r="E534" s="2" t="s">
        <v>4694</v>
      </c>
      <c r="F534" s="2">
        <v>9.4867699999999998E-4</v>
      </c>
      <c r="J534" s="2" t="s">
        <v>12075</v>
      </c>
      <c r="K534" s="3">
        <v>8.3300000000000005E-5</v>
      </c>
    </row>
    <row r="535" spans="1:11" x14ac:dyDescent="0.25">
      <c r="A535" s="2" t="s">
        <v>8053</v>
      </c>
      <c r="B535" s="2">
        <v>0.77660200000000001</v>
      </c>
      <c r="E535" s="2" t="s">
        <v>263</v>
      </c>
      <c r="F535" s="2">
        <v>9.4882600000000005E-4</v>
      </c>
      <c r="J535" s="2" t="s">
        <v>15828</v>
      </c>
      <c r="K535" s="3">
        <v>8.3399999999999994E-5</v>
      </c>
    </row>
    <row r="536" spans="1:11" x14ac:dyDescent="0.25">
      <c r="A536" s="2" t="s">
        <v>6273</v>
      </c>
      <c r="B536" s="2">
        <v>0.77660499999999999</v>
      </c>
      <c r="E536" s="2" t="s">
        <v>3801</v>
      </c>
      <c r="F536" s="2">
        <v>9.5692300000000004E-4</v>
      </c>
      <c r="J536" s="2" t="s">
        <v>9269</v>
      </c>
      <c r="K536" s="3">
        <v>8.3499999999999997E-5</v>
      </c>
    </row>
    <row r="537" spans="1:11" x14ac:dyDescent="0.25">
      <c r="A537" s="2" t="s">
        <v>7531</v>
      </c>
      <c r="B537" s="2">
        <v>0.77750900000000001</v>
      </c>
      <c r="E537" s="2" t="s">
        <v>383</v>
      </c>
      <c r="F537" s="2">
        <v>9.6720400000000005E-4</v>
      </c>
      <c r="J537" s="2" t="s">
        <v>12583</v>
      </c>
      <c r="K537" s="3">
        <v>8.3700000000000002E-5</v>
      </c>
    </row>
    <row r="538" spans="1:11" x14ac:dyDescent="0.25">
      <c r="A538" s="2" t="s">
        <v>7971</v>
      </c>
      <c r="B538" s="2">
        <v>0.77860499999999999</v>
      </c>
      <c r="E538" s="2" t="s">
        <v>4657</v>
      </c>
      <c r="F538" s="2">
        <v>9.70699E-4</v>
      </c>
      <c r="J538" s="2" t="s">
        <v>16983</v>
      </c>
      <c r="K538" s="3">
        <v>8.3900000000000006E-5</v>
      </c>
    </row>
    <row r="539" spans="1:11" x14ac:dyDescent="0.25">
      <c r="A539" s="2" t="s">
        <v>4886</v>
      </c>
      <c r="B539" s="2">
        <v>0.77906799999999998</v>
      </c>
      <c r="E539" s="2" t="s">
        <v>5583</v>
      </c>
      <c r="F539" s="2">
        <v>9.75127E-4</v>
      </c>
      <c r="J539" s="2" t="s">
        <v>12696</v>
      </c>
      <c r="K539" s="3">
        <v>8.5199999999999997E-5</v>
      </c>
    </row>
    <row r="540" spans="1:11" x14ac:dyDescent="0.25">
      <c r="A540" s="2" t="s">
        <v>3693</v>
      </c>
      <c r="B540" s="2">
        <v>0.77949400000000002</v>
      </c>
      <c r="E540" s="2" t="s">
        <v>6960</v>
      </c>
      <c r="F540" s="2">
        <v>9.7655099999999998E-4</v>
      </c>
      <c r="J540" s="2" t="s">
        <v>11495</v>
      </c>
      <c r="K540" s="3">
        <v>8.5400000000000002E-5</v>
      </c>
    </row>
    <row r="541" spans="1:11" x14ac:dyDescent="0.25">
      <c r="A541" s="2" t="s">
        <v>6918</v>
      </c>
      <c r="B541" s="2">
        <v>0.77989600000000003</v>
      </c>
      <c r="E541" s="2" t="s">
        <v>1804</v>
      </c>
      <c r="F541" s="2">
        <v>9.7899800000000002E-4</v>
      </c>
      <c r="J541" s="2" t="s">
        <v>9795</v>
      </c>
      <c r="K541" s="3">
        <v>8.5900000000000001E-5</v>
      </c>
    </row>
    <row r="542" spans="1:11" x14ac:dyDescent="0.25">
      <c r="A542" s="2" t="s">
        <v>4405</v>
      </c>
      <c r="B542" s="2">
        <v>0.78085300000000002</v>
      </c>
      <c r="E542" s="2" t="s">
        <v>52</v>
      </c>
      <c r="F542" s="2">
        <v>9.8444599999999993E-4</v>
      </c>
      <c r="J542" s="2" t="s">
        <v>14085</v>
      </c>
      <c r="K542" s="3">
        <v>8.6100000000000006E-5</v>
      </c>
    </row>
    <row r="543" spans="1:11" x14ac:dyDescent="0.25">
      <c r="A543" s="2" t="s">
        <v>5835</v>
      </c>
      <c r="B543" s="2">
        <v>0.78111799999999998</v>
      </c>
      <c r="E543" s="2" t="s">
        <v>2591</v>
      </c>
      <c r="F543" s="2">
        <v>9.8715200000000004E-4</v>
      </c>
      <c r="J543" s="2" t="s">
        <v>11510</v>
      </c>
      <c r="K543" s="3">
        <v>8.6700000000000007E-5</v>
      </c>
    </row>
    <row r="544" spans="1:11" x14ac:dyDescent="0.25">
      <c r="A544" s="2" t="s">
        <v>6353</v>
      </c>
      <c r="B544" s="2">
        <v>0.78135200000000005</v>
      </c>
      <c r="E544" s="2" t="s">
        <v>4306</v>
      </c>
      <c r="F544" s="2">
        <v>9.8830100000000002E-4</v>
      </c>
      <c r="J544" s="2" t="s">
        <v>8159</v>
      </c>
      <c r="K544" s="3">
        <v>8.6700000000000007E-5</v>
      </c>
    </row>
    <row r="545" spans="1:11" x14ac:dyDescent="0.25">
      <c r="A545" s="2" t="s">
        <v>5140</v>
      </c>
      <c r="B545" s="2">
        <v>0.78162799999999999</v>
      </c>
      <c r="E545" s="2" t="s">
        <v>5065</v>
      </c>
      <c r="F545" s="2">
        <v>9.9065599999999992E-4</v>
      </c>
      <c r="J545" s="2" t="s">
        <v>11162</v>
      </c>
      <c r="K545" s="3">
        <v>8.6899999999999998E-5</v>
      </c>
    </row>
    <row r="546" spans="1:11" x14ac:dyDescent="0.25">
      <c r="A546" s="2" t="s">
        <v>1714</v>
      </c>
      <c r="B546" s="2">
        <v>0.78231899999999999</v>
      </c>
      <c r="E546" s="2" t="s">
        <v>5078</v>
      </c>
      <c r="F546" s="2">
        <v>9.9080999999999995E-4</v>
      </c>
      <c r="J546" s="2" t="s">
        <v>10985</v>
      </c>
      <c r="K546" s="3">
        <v>8.6899999999999998E-5</v>
      </c>
    </row>
    <row r="547" spans="1:11" x14ac:dyDescent="0.25">
      <c r="A547" s="2" t="s">
        <v>3393</v>
      </c>
      <c r="B547" s="2">
        <v>0.78337500000000004</v>
      </c>
      <c r="E547" s="2" t="s">
        <v>365</v>
      </c>
      <c r="F547" s="2">
        <v>9.9144100000000002E-4</v>
      </c>
      <c r="J547" s="2" t="s">
        <v>12898</v>
      </c>
      <c r="K547" s="3">
        <v>8.7000000000000001E-5</v>
      </c>
    </row>
    <row r="548" spans="1:11" x14ac:dyDescent="0.25">
      <c r="A548" s="2" t="s">
        <v>4033</v>
      </c>
      <c r="B548" s="2">
        <v>0.78484799999999999</v>
      </c>
      <c r="E548" s="2" t="s">
        <v>6933</v>
      </c>
      <c r="F548" s="2">
        <v>9.9291500000000003E-4</v>
      </c>
      <c r="J548" s="2" t="s">
        <v>16279</v>
      </c>
      <c r="K548" s="3">
        <v>8.7100000000000003E-5</v>
      </c>
    </row>
    <row r="549" spans="1:11" x14ac:dyDescent="0.25">
      <c r="A549" s="2" t="s">
        <v>663</v>
      </c>
      <c r="B549" s="2">
        <v>0.78686199999999995</v>
      </c>
      <c r="E549" s="2" t="s">
        <v>8114</v>
      </c>
      <c r="F549" s="2">
        <v>1.01263E-3</v>
      </c>
      <c r="J549" s="2" t="s">
        <v>8233</v>
      </c>
      <c r="K549" s="3">
        <v>8.7100000000000003E-5</v>
      </c>
    </row>
    <row r="550" spans="1:11" x14ac:dyDescent="0.25">
      <c r="A550" s="2" t="s">
        <v>3307</v>
      </c>
      <c r="B550" s="2">
        <v>0.78840600000000005</v>
      </c>
      <c r="E550" s="2" t="s">
        <v>2104</v>
      </c>
      <c r="F550" s="2">
        <v>1.0152799999999999E-3</v>
      </c>
      <c r="J550" s="2" t="s">
        <v>16904</v>
      </c>
      <c r="K550" s="3">
        <v>8.7600000000000002E-5</v>
      </c>
    </row>
    <row r="551" spans="1:11" x14ac:dyDescent="0.25">
      <c r="A551" s="2" t="s">
        <v>5079</v>
      </c>
      <c r="B551" s="2">
        <v>0.78873199999999999</v>
      </c>
      <c r="E551" s="2" t="s">
        <v>545</v>
      </c>
      <c r="F551" s="2">
        <v>1.0204999999999999E-3</v>
      </c>
      <c r="J551" s="2" t="s">
        <v>8178</v>
      </c>
      <c r="K551" s="3">
        <v>8.81E-5</v>
      </c>
    </row>
    <row r="552" spans="1:11" x14ac:dyDescent="0.25">
      <c r="A552" s="2" t="s">
        <v>3507</v>
      </c>
      <c r="B552" s="2">
        <v>0.79027199999999997</v>
      </c>
      <c r="E552" s="2" t="s">
        <v>7521</v>
      </c>
      <c r="F552" s="2">
        <v>1.02107E-3</v>
      </c>
      <c r="J552" s="2" t="s">
        <v>10462</v>
      </c>
      <c r="K552" s="3">
        <v>8.8200000000000003E-5</v>
      </c>
    </row>
    <row r="553" spans="1:11" x14ac:dyDescent="0.25">
      <c r="A553" s="2" t="s">
        <v>95</v>
      </c>
      <c r="B553" s="2">
        <v>0.79147599999999996</v>
      </c>
      <c r="E553" s="2" t="s">
        <v>7704</v>
      </c>
      <c r="F553" s="2">
        <v>1.0213100000000001E-3</v>
      </c>
      <c r="J553" s="2" t="s">
        <v>9187</v>
      </c>
      <c r="K553" s="3">
        <v>8.8200000000000003E-5</v>
      </c>
    </row>
    <row r="554" spans="1:11" x14ac:dyDescent="0.25">
      <c r="A554" s="2" t="s">
        <v>4146</v>
      </c>
      <c r="B554" s="2">
        <v>0.79392499999999999</v>
      </c>
      <c r="E554" s="2" t="s">
        <v>5237</v>
      </c>
      <c r="F554" s="2">
        <v>1.0226499999999999E-3</v>
      </c>
      <c r="J554" s="2" t="s">
        <v>16879</v>
      </c>
      <c r="K554" s="3">
        <v>8.8300000000000005E-5</v>
      </c>
    </row>
    <row r="555" spans="1:11" x14ac:dyDescent="0.25">
      <c r="A555" s="2" t="s">
        <v>5582</v>
      </c>
      <c r="B555" s="2">
        <v>0.79452500000000004</v>
      </c>
      <c r="E555" s="2" t="s">
        <v>63</v>
      </c>
      <c r="F555" s="2">
        <v>1.0252799999999999E-3</v>
      </c>
      <c r="J555" s="2" t="s">
        <v>16703</v>
      </c>
      <c r="K555" s="3">
        <v>8.8300000000000005E-5</v>
      </c>
    </row>
    <row r="556" spans="1:11" x14ac:dyDescent="0.25">
      <c r="A556" s="2" t="s">
        <v>5989</v>
      </c>
      <c r="B556" s="2">
        <v>0.79456700000000002</v>
      </c>
      <c r="E556" s="2" t="s">
        <v>7608</v>
      </c>
      <c r="F556" s="2">
        <v>1.0268E-3</v>
      </c>
      <c r="J556" s="2" t="s">
        <v>8967</v>
      </c>
      <c r="K556" s="3">
        <v>8.92E-5</v>
      </c>
    </row>
    <row r="557" spans="1:11" x14ac:dyDescent="0.25">
      <c r="A557" s="2" t="s">
        <v>4069</v>
      </c>
      <c r="B557" s="2">
        <v>0.79666499999999996</v>
      </c>
      <c r="E557" s="2" t="s">
        <v>2164</v>
      </c>
      <c r="F557" s="2">
        <v>1.02713E-3</v>
      </c>
      <c r="J557" s="2" t="s">
        <v>11932</v>
      </c>
      <c r="K557" s="3">
        <v>8.9300000000000002E-5</v>
      </c>
    </row>
    <row r="558" spans="1:11" x14ac:dyDescent="0.25">
      <c r="A558" s="2" t="s">
        <v>2353</v>
      </c>
      <c r="B558" s="2">
        <v>0.79762299999999997</v>
      </c>
      <c r="E558" s="2" t="s">
        <v>3690</v>
      </c>
      <c r="F558" s="2">
        <v>1.0287199999999999E-3</v>
      </c>
      <c r="J558" s="2" t="s">
        <v>14358</v>
      </c>
      <c r="K558" s="3">
        <v>9.0099999999999995E-5</v>
      </c>
    </row>
    <row r="559" spans="1:11" x14ac:dyDescent="0.25">
      <c r="A559" s="2" t="s">
        <v>6733</v>
      </c>
      <c r="B559" s="2">
        <v>0.79792700000000005</v>
      </c>
      <c r="E559" s="2" t="s">
        <v>6197</v>
      </c>
      <c r="F559" s="2">
        <v>1.02881E-3</v>
      </c>
      <c r="J559" s="2" t="s">
        <v>9905</v>
      </c>
      <c r="K559" s="3">
        <v>9.1100000000000005E-5</v>
      </c>
    </row>
    <row r="560" spans="1:11" x14ac:dyDescent="0.25">
      <c r="A560" s="2" t="s">
        <v>6714</v>
      </c>
      <c r="B560" s="2">
        <v>0.79820800000000003</v>
      </c>
      <c r="E560" s="2" t="s">
        <v>2338</v>
      </c>
      <c r="F560" s="2">
        <v>1.03152E-3</v>
      </c>
      <c r="J560" s="2" t="s">
        <v>15314</v>
      </c>
      <c r="K560" s="3">
        <v>9.1100000000000005E-5</v>
      </c>
    </row>
    <row r="561" spans="1:11" x14ac:dyDescent="0.25">
      <c r="A561" s="2" t="s">
        <v>3224</v>
      </c>
      <c r="B561" s="2">
        <v>0.79828100000000002</v>
      </c>
      <c r="E561" s="2" t="s">
        <v>7937</v>
      </c>
      <c r="F561" s="2">
        <v>1.0382E-3</v>
      </c>
      <c r="J561" s="2" t="s">
        <v>14799</v>
      </c>
      <c r="K561" s="3">
        <v>9.1399999999999999E-5</v>
      </c>
    </row>
    <row r="562" spans="1:11" x14ac:dyDescent="0.25">
      <c r="A562" s="2" t="s">
        <v>2928</v>
      </c>
      <c r="B562" s="2">
        <v>0.79829099999999997</v>
      </c>
      <c r="E562" s="2" t="s">
        <v>7236</v>
      </c>
      <c r="F562" s="2">
        <v>1.0402300000000001E-3</v>
      </c>
      <c r="J562" s="2" t="s">
        <v>16580</v>
      </c>
      <c r="K562" s="3">
        <v>9.1399999999999999E-5</v>
      </c>
    </row>
    <row r="563" spans="1:11" x14ac:dyDescent="0.25">
      <c r="A563" s="2" t="s">
        <v>7278</v>
      </c>
      <c r="B563" s="2">
        <v>0.79865600000000003</v>
      </c>
      <c r="E563" s="2" t="s">
        <v>1737</v>
      </c>
      <c r="F563" s="2">
        <v>1.0462500000000001E-3</v>
      </c>
      <c r="J563" s="2" t="s">
        <v>15934</v>
      </c>
      <c r="K563" s="3">
        <v>9.1500000000000001E-5</v>
      </c>
    </row>
    <row r="564" spans="1:11" x14ac:dyDescent="0.25">
      <c r="A564" s="2" t="s">
        <v>1095</v>
      </c>
      <c r="B564" s="2">
        <v>0.79893800000000004</v>
      </c>
      <c r="E564" s="2" t="s">
        <v>7019</v>
      </c>
      <c r="F564" s="2">
        <v>1.0474E-3</v>
      </c>
      <c r="J564" s="2" t="s">
        <v>9827</v>
      </c>
      <c r="K564" s="3">
        <v>9.1600000000000004E-5</v>
      </c>
    </row>
    <row r="565" spans="1:11" x14ac:dyDescent="0.25">
      <c r="A565" s="2" t="s">
        <v>1091</v>
      </c>
      <c r="B565" s="2">
        <v>0.80174400000000001</v>
      </c>
      <c r="E565" s="2" t="s">
        <v>3854</v>
      </c>
      <c r="F565" s="2">
        <v>1.04896E-3</v>
      </c>
      <c r="J565" s="2" t="s">
        <v>12684</v>
      </c>
      <c r="K565" s="3">
        <v>9.1600000000000004E-5</v>
      </c>
    </row>
    <row r="566" spans="1:11" x14ac:dyDescent="0.25">
      <c r="A566" s="2" t="s">
        <v>2748</v>
      </c>
      <c r="B566" s="2">
        <v>0.80189699999999997</v>
      </c>
      <c r="E566" s="2" t="s">
        <v>6265</v>
      </c>
      <c r="F566" s="2">
        <v>1.0503400000000001E-3</v>
      </c>
      <c r="J566" s="2" t="s">
        <v>12627</v>
      </c>
      <c r="K566" s="3">
        <v>9.1700000000000006E-5</v>
      </c>
    </row>
    <row r="567" spans="1:11" x14ac:dyDescent="0.25">
      <c r="A567" s="2" t="s">
        <v>5793</v>
      </c>
      <c r="B567" s="2">
        <v>0.80263600000000002</v>
      </c>
      <c r="E567" s="2" t="s">
        <v>2271</v>
      </c>
      <c r="F567" s="2">
        <v>1.0514599999999999E-3</v>
      </c>
      <c r="J567" s="2" t="s">
        <v>16158</v>
      </c>
      <c r="K567" s="3">
        <v>9.2100000000000003E-5</v>
      </c>
    </row>
    <row r="568" spans="1:11" x14ac:dyDescent="0.25">
      <c r="A568" s="2" t="s">
        <v>2136</v>
      </c>
      <c r="B568" s="2">
        <v>0.80270799999999998</v>
      </c>
      <c r="E568" s="2" t="s">
        <v>6290</v>
      </c>
      <c r="F568" s="2">
        <v>1.05185E-3</v>
      </c>
      <c r="J568" s="2" t="s">
        <v>11796</v>
      </c>
      <c r="K568" s="3">
        <v>9.2100000000000003E-5</v>
      </c>
    </row>
    <row r="569" spans="1:11" x14ac:dyDescent="0.25">
      <c r="A569" s="2" t="s">
        <v>5019</v>
      </c>
      <c r="B569" s="2">
        <v>0.80316799999999999</v>
      </c>
      <c r="E569" s="2" t="s">
        <v>3865</v>
      </c>
      <c r="F569" s="2">
        <v>1.05535E-3</v>
      </c>
      <c r="J569" s="2" t="s">
        <v>12945</v>
      </c>
      <c r="K569" s="3">
        <v>9.2299999999999994E-5</v>
      </c>
    </row>
    <row r="570" spans="1:11" x14ac:dyDescent="0.25">
      <c r="A570" s="2" t="s">
        <v>4407</v>
      </c>
      <c r="B570" s="2">
        <v>0.80448600000000003</v>
      </c>
      <c r="E570" s="2" t="s">
        <v>2987</v>
      </c>
      <c r="F570" s="2">
        <v>1.05652E-3</v>
      </c>
      <c r="J570" s="2" t="s">
        <v>11989</v>
      </c>
      <c r="K570" s="3">
        <v>9.2299999999999994E-5</v>
      </c>
    </row>
    <row r="571" spans="1:11" x14ac:dyDescent="0.25">
      <c r="A571" s="2" t="s">
        <v>1407</v>
      </c>
      <c r="B571" s="2">
        <v>0.80456700000000003</v>
      </c>
      <c r="E571" s="2" t="s">
        <v>4506</v>
      </c>
      <c r="F571" s="2">
        <v>1.06964E-3</v>
      </c>
      <c r="J571" s="2" t="s">
        <v>13373</v>
      </c>
      <c r="K571" s="3">
        <v>9.2700000000000004E-5</v>
      </c>
    </row>
    <row r="572" spans="1:11" x14ac:dyDescent="0.25">
      <c r="A572" s="2" t="s">
        <v>1997</v>
      </c>
      <c r="B572" s="2">
        <v>0.80576000000000003</v>
      </c>
      <c r="E572" s="2" t="s">
        <v>1410</v>
      </c>
      <c r="F572" s="2">
        <v>1.0777499999999999E-3</v>
      </c>
      <c r="J572" s="2" t="s">
        <v>16058</v>
      </c>
      <c r="K572" s="3">
        <v>9.2800000000000006E-5</v>
      </c>
    </row>
    <row r="573" spans="1:11" x14ac:dyDescent="0.25">
      <c r="A573" s="2" t="s">
        <v>7014</v>
      </c>
      <c r="B573" s="2">
        <v>0.80600099999999997</v>
      </c>
      <c r="E573" s="2" t="s">
        <v>6580</v>
      </c>
      <c r="F573" s="2">
        <v>1.08047E-3</v>
      </c>
      <c r="J573" s="2" t="s">
        <v>11584</v>
      </c>
      <c r="K573" s="3">
        <v>9.2999999999999997E-5</v>
      </c>
    </row>
    <row r="574" spans="1:11" x14ac:dyDescent="0.25">
      <c r="A574" s="2" t="s">
        <v>8043</v>
      </c>
      <c r="B574" s="2">
        <v>0.806253</v>
      </c>
      <c r="E574" s="2" t="s">
        <v>6480</v>
      </c>
      <c r="F574" s="2">
        <v>1.08135E-3</v>
      </c>
      <c r="J574" s="2" t="s">
        <v>14998</v>
      </c>
      <c r="K574" s="3">
        <v>9.31E-5</v>
      </c>
    </row>
    <row r="575" spans="1:11" x14ac:dyDescent="0.25">
      <c r="A575" s="2" t="s">
        <v>5460</v>
      </c>
      <c r="B575" s="2">
        <v>0.80746499999999999</v>
      </c>
      <c r="E575" s="2" t="s">
        <v>458</v>
      </c>
      <c r="F575" s="2">
        <v>1.09089E-3</v>
      </c>
      <c r="J575" s="2" t="s">
        <v>9707</v>
      </c>
      <c r="K575" s="3">
        <v>9.3200000000000002E-5</v>
      </c>
    </row>
    <row r="576" spans="1:11" x14ac:dyDescent="0.25">
      <c r="A576" s="2" t="s">
        <v>3475</v>
      </c>
      <c r="B576" s="2">
        <v>0.80798800000000004</v>
      </c>
      <c r="E576" s="2" t="s">
        <v>3023</v>
      </c>
      <c r="F576" s="2">
        <v>1.0946300000000001E-3</v>
      </c>
      <c r="J576" s="2" t="s">
        <v>10826</v>
      </c>
      <c r="K576" s="3">
        <v>9.3300000000000005E-5</v>
      </c>
    </row>
    <row r="577" spans="1:11" x14ac:dyDescent="0.25">
      <c r="A577" s="2" t="s">
        <v>2059</v>
      </c>
      <c r="B577" s="2">
        <v>0.80837199999999998</v>
      </c>
      <c r="E577" s="2" t="s">
        <v>1695</v>
      </c>
      <c r="F577" s="2">
        <v>1.0999E-3</v>
      </c>
      <c r="J577" s="2" t="s">
        <v>11816</v>
      </c>
      <c r="K577" s="3">
        <v>9.3499999999999996E-5</v>
      </c>
    </row>
    <row r="578" spans="1:11" x14ac:dyDescent="0.25">
      <c r="A578" s="2" t="s">
        <v>2255</v>
      </c>
      <c r="B578" s="2">
        <v>0.80852000000000002</v>
      </c>
      <c r="E578" s="2" t="s">
        <v>307</v>
      </c>
      <c r="F578" s="2">
        <v>1.1034899999999999E-3</v>
      </c>
      <c r="J578" s="2" t="s">
        <v>16999</v>
      </c>
      <c r="K578" s="3">
        <v>9.3499999999999996E-5</v>
      </c>
    </row>
    <row r="579" spans="1:11" x14ac:dyDescent="0.25">
      <c r="A579" s="2" t="s">
        <v>5511</v>
      </c>
      <c r="B579" s="2">
        <v>0.80913400000000002</v>
      </c>
      <c r="E579" s="2" t="s">
        <v>6067</v>
      </c>
      <c r="F579" s="2">
        <v>1.10811E-3</v>
      </c>
      <c r="J579" s="2" t="s">
        <v>14262</v>
      </c>
      <c r="K579" s="3">
        <v>9.3700000000000001E-5</v>
      </c>
    </row>
    <row r="580" spans="1:11" x14ac:dyDescent="0.25">
      <c r="A580" s="2" t="s">
        <v>3767</v>
      </c>
      <c r="B580" s="2">
        <v>0.80962299999999998</v>
      </c>
      <c r="E580" s="2" t="s">
        <v>5925</v>
      </c>
      <c r="F580" s="2">
        <v>1.1114300000000001E-3</v>
      </c>
      <c r="J580" s="2" t="s">
        <v>12487</v>
      </c>
      <c r="K580" s="3">
        <v>9.4199999999999999E-5</v>
      </c>
    </row>
    <row r="581" spans="1:11" x14ac:dyDescent="0.25">
      <c r="A581" s="2" t="s">
        <v>89</v>
      </c>
      <c r="B581" s="2">
        <v>0.81039700000000003</v>
      </c>
      <c r="E581" s="2" t="s">
        <v>4275</v>
      </c>
      <c r="F581" s="2">
        <v>1.11316E-3</v>
      </c>
      <c r="J581" s="2" t="s">
        <v>12541</v>
      </c>
      <c r="K581" s="3">
        <v>9.4300000000000002E-5</v>
      </c>
    </row>
    <row r="582" spans="1:11" x14ac:dyDescent="0.25">
      <c r="A582" s="2" t="s">
        <v>5178</v>
      </c>
      <c r="B582" s="2">
        <v>0.81073300000000004</v>
      </c>
      <c r="E582" s="2" t="s">
        <v>4546</v>
      </c>
      <c r="F582" s="2">
        <v>1.1139100000000001E-3</v>
      </c>
      <c r="J582" s="2" t="s">
        <v>16376</v>
      </c>
      <c r="K582" s="3">
        <v>9.4400000000000004E-5</v>
      </c>
    </row>
    <row r="583" spans="1:11" x14ac:dyDescent="0.25">
      <c r="A583" s="2" t="s">
        <v>3908</v>
      </c>
      <c r="B583" s="2">
        <v>0.81142099999999995</v>
      </c>
      <c r="E583" s="2" t="s">
        <v>6126</v>
      </c>
      <c r="F583" s="2">
        <v>1.11743E-3</v>
      </c>
      <c r="J583" s="2" t="s">
        <v>13924</v>
      </c>
      <c r="K583" s="3">
        <v>9.5099999999999994E-5</v>
      </c>
    </row>
    <row r="584" spans="1:11" x14ac:dyDescent="0.25">
      <c r="A584" s="2" t="s">
        <v>1828</v>
      </c>
      <c r="B584" s="2">
        <v>0.81179999999999997</v>
      </c>
      <c r="E584" s="2" t="s">
        <v>1667</v>
      </c>
      <c r="F584" s="2">
        <v>1.11765E-3</v>
      </c>
      <c r="J584" s="2" t="s">
        <v>13272</v>
      </c>
      <c r="K584" s="3">
        <v>9.5400000000000001E-5</v>
      </c>
    </row>
    <row r="585" spans="1:11" x14ac:dyDescent="0.25">
      <c r="A585" s="2" t="s">
        <v>881</v>
      </c>
      <c r="B585" s="2">
        <v>0.81195700000000004</v>
      </c>
      <c r="E585" s="2" t="s">
        <v>1412</v>
      </c>
      <c r="F585" s="2">
        <v>1.1187700000000001E-3</v>
      </c>
      <c r="J585" s="2" t="s">
        <v>8925</v>
      </c>
      <c r="K585" s="3">
        <v>9.59E-5</v>
      </c>
    </row>
    <row r="586" spans="1:11" x14ac:dyDescent="0.25">
      <c r="A586" s="2" t="s">
        <v>2283</v>
      </c>
      <c r="B586" s="2">
        <v>0.81200399999999995</v>
      </c>
      <c r="E586" s="2" t="s">
        <v>5410</v>
      </c>
      <c r="F586" s="2">
        <v>1.12411E-3</v>
      </c>
      <c r="J586" s="2" t="s">
        <v>11042</v>
      </c>
      <c r="K586" s="3">
        <v>9.6000000000000002E-5</v>
      </c>
    </row>
    <row r="587" spans="1:11" x14ac:dyDescent="0.25">
      <c r="A587" s="2" t="s">
        <v>1151</v>
      </c>
      <c r="B587" s="2">
        <v>0.81204200000000004</v>
      </c>
      <c r="E587" s="2" t="s">
        <v>6843</v>
      </c>
      <c r="F587" s="2">
        <v>1.1264700000000001E-3</v>
      </c>
      <c r="J587" s="2" t="s">
        <v>12209</v>
      </c>
      <c r="K587" s="3">
        <v>9.6199999999999994E-5</v>
      </c>
    </row>
    <row r="588" spans="1:11" x14ac:dyDescent="0.25">
      <c r="A588" s="2" t="s">
        <v>3828</v>
      </c>
      <c r="B588" s="2">
        <v>0.81211199999999995</v>
      </c>
      <c r="E588" s="2" t="s">
        <v>6756</v>
      </c>
      <c r="F588" s="2">
        <v>1.12929E-3</v>
      </c>
      <c r="J588" s="2" t="s">
        <v>17073</v>
      </c>
      <c r="K588" s="3">
        <v>9.6299999999999996E-5</v>
      </c>
    </row>
    <row r="589" spans="1:11" x14ac:dyDescent="0.25">
      <c r="A589" s="2" t="s">
        <v>7513</v>
      </c>
      <c r="B589" s="2">
        <v>0.812357</v>
      </c>
      <c r="E589" s="2" t="s">
        <v>246</v>
      </c>
      <c r="F589" s="2">
        <v>1.1425700000000001E-3</v>
      </c>
      <c r="J589" s="2" t="s">
        <v>12296</v>
      </c>
      <c r="K589" s="3">
        <v>9.6399999999999999E-5</v>
      </c>
    </row>
    <row r="590" spans="1:11" x14ac:dyDescent="0.25">
      <c r="A590" s="2" t="s">
        <v>916</v>
      </c>
      <c r="B590" s="2">
        <v>0.812469</v>
      </c>
      <c r="E590" s="2" t="s">
        <v>715</v>
      </c>
      <c r="F590" s="2">
        <v>1.1478300000000001E-3</v>
      </c>
      <c r="J590" s="2" t="s">
        <v>11967</v>
      </c>
      <c r="K590" s="3">
        <v>9.6700000000000006E-5</v>
      </c>
    </row>
    <row r="591" spans="1:11" x14ac:dyDescent="0.25">
      <c r="A591" s="2" t="s">
        <v>3450</v>
      </c>
      <c r="B591" s="2">
        <v>0.81288499999999997</v>
      </c>
      <c r="E591" s="2" t="s">
        <v>1176</v>
      </c>
      <c r="F591" s="2">
        <v>1.15072E-3</v>
      </c>
      <c r="J591" s="2" t="s">
        <v>13153</v>
      </c>
      <c r="K591" s="3">
        <v>9.6799999999999995E-5</v>
      </c>
    </row>
    <row r="592" spans="1:11" x14ac:dyDescent="0.25">
      <c r="A592" s="2" t="s">
        <v>3643</v>
      </c>
      <c r="B592" s="2">
        <v>0.812967</v>
      </c>
      <c r="E592" s="2" t="s">
        <v>6919</v>
      </c>
      <c r="F592" s="2">
        <v>1.1540299999999999E-3</v>
      </c>
      <c r="J592" s="2" t="s">
        <v>8803</v>
      </c>
      <c r="K592" s="3">
        <v>9.7100000000000002E-5</v>
      </c>
    </row>
    <row r="593" spans="1:11" x14ac:dyDescent="0.25">
      <c r="A593" s="2" t="s">
        <v>3451</v>
      </c>
      <c r="B593" s="2">
        <v>0.81309299999999995</v>
      </c>
      <c r="E593" s="2" t="s">
        <v>2629</v>
      </c>
      <c r="F593" s="2">
        <v>1.1556100000000001E-3</v>
      </c>
      <c r="J593" s="2" t="s">
        <v>14595</v>
      </c>
      <c r="K593" s="3">
        <v>9.7399999999999996E-5</v>
      </c>
    </row>
    <row r="594" spans="1:11" x14ac:dyDescent="0.25">
      <c r="A594" s="2" t="s">
        <v>420</v>
      </c>
      <c r="B594" s="2">
        <v>0.81417399999999995</v>
      </c>
      <c r="E594" s="2" t="s">
        <v>7020</v>
      </c>
      <c r="F594" s="2">
        <v>1.15672E-3</v>
      </c>
      <c r="J594" s="2" t="s">
        <v>9275</v>
      </c>
      <c r="K594" s="3">
        <v>9.7600000000000001E-5</v>
      </c>
    </row>
    <row r="595" spans="1:11" x14ac:dyDescent="0.25">
      <c r="A595" s="2" t="s">
        <v>1064</v>
      </c>
      <c r="B595" s="2">
        <v>0.81495799999999996</v>
      </c>
      <c r="E595" s="2" t="s">
        <v>2201</v>
      </c>
      <c r="F595" s="2">
        <v>1.1627600000000001E-3</v>
      </c>
      <c r="J595" s="2" t="s">
        <v>14045</v>
      </c>
      <c r="K595" s="3">
        <v>9.7700000000000003E-5</v>
      </c>
    </row>
    <row r="596" spans="1:11" x14ac:dyDescent="0.25">
      <c r="A596" s="2" t="s">
        <v>3179</v>
      </c>
      <c r="B596" s="2">
        <v>0.81518100000000004</v>
      </c>
      <c r="E596" s="2" t="s">
        <v>3637</v>
      </c>
      <c r="F596" s="2">
        <v>1.1670199999999999E-3</v>
      </c>
      <c r="J596" s="2" t="s">
        <v>11438</v>
      </c>
      <c r="K596" s="3">
        <v>9.7899999999999994E-5</v>
      </c>
    </row>
    <row r="597" spans="1:11" x14ac:dyDescent="0.25">
      <c r="A597" s="2" t="s">
        <v>2014</v>
      </c>
      <c r="B597" s="2">
        <v>0.815191</v>
      </c>
      <c r="E597" s="2" t="s">
        <v>4803</v>
      </c>
      <c r="F597" s="2">
        <v>1.1697400000000001E-3</v>
      </c>
      <c r="J597" s="2" t="s">
        <v>16558</v>
      </c>
      <c r="K597" s="3">
        <v>9.8099999999999999E-5</v>
      </c>
    </row>
    <row r="598" spans="1:11" x14ac:dyDescent="0.25">
      <c r="A598" s="2" t="s">
        <v>7089</v>
      </c>
      <c r="B598" s="2">
        <v>0.81543299999999996</v>
      </c>
      <c r="E598" s="2" t="s">
        <v>5336</v>
      </c>
      <c r="F598" s="2">
        <v>1.17055E-3</v>
      </c>
      <c r="J598" s="2" t="s">
        <v>11701</v>
      </c>
      <c r="K598" s="3">
        <v>9.8499999999999995E-5</v>
      </c>
    </row>
    <row r="599" spans="1:11" x14ac:dyDescent="0.25">
      <c r="A599" s="2" t="s">
        <v>7326</v>
      </c>
      <c r="B599" s="2">
        <v>0.81556499999999998</v>
      </c>
      <c r="E599" s="2" t="s">
        <v>7781</v>
      </c>
      <c r="F599" s="2">
        <v>1.17592E-3</v>
      </c>
      <c r="J599" s="2" t="s">
        <v>14019</v>
      </c>
      <c r="K599" s="3">
        <v>9.9199999999999999E-5</v>
      </c>
    </row>
    <row r="600" spans="1:11" x14ac:dyDescent="0.25">
      <c r="A600" s="2" t="s">
        <v>5768</v>
      </c>
      <c r="B600" s="2">
        <v>0.81592399999999998</v>
      </c>
      <c r="E600" s="2" t="s">
        <v>4332</v>
      </c>
      <c r="F600" s="2">
        <v>1.1768099999999999E-3</v>
      </c>
      <c r="J600" s="2" t="s">
        <v>9312</v>
      </c>
      <c r="K600" s="3">
        <v>9.9300000000000001E-5</v>
      </c>
    </row>
    <row r="601" spans="1:11" x14ac:dyDescent="0.25">
      <c r="A601" s="2" t="s">
        <v>4197</v>
      </c>
      <c r="B601" s="2">
        <v>0.81802799999999998</v>
      </c>
      <c r="E601" s="2" t="s">
        <v>3796</v>
      </c>
      <c r="F601" s="2">
        <v>1.18837E-3</v>
      </c>
      <c r="J601" s="2" t="s">
        <v>15130</v>
      </c>
      <c r="K601" s="3">
        <v>9.9500000000000006E-5</v>
      </c>
    </row>
    <row r="602" spans="1:11" x14ac:dyDescent="0.25">
      <c r="A602" s="2" t="s">
        <v>7809</v>
      </c>
      <c r="B602" s="2">
        <v>0.81862599999999996</v>
      </c>
      <c r="E602" s="2" t="s">
        <v>4928</v>
      </c>
      <c r="F602" s="2">
        <v>1.1914199999999999E-3</v>
      </c>
      <c r="J602" s="2" t="s">
        <v>13269</v>
      </c>
      <c r="K602" s="3">
        <v>9.9900000000000002E-5</v>
      </c>
    </row>
    <row r="603" spans="1:11" x14ac:dyDescent="0.25">
      <c r="A603" s="2" t="s">
        <v>6689</v>
      </c>
      <c r="B603" s="2">
        <v>0.82039200000000001</v>
      </c>
      <c r="E603" s="2" t="s">
        <v>3178</v>
      </c>
      <c r="F603" s="2">
        <v>1.20659E-3</v>
      </c>
      <c r="J603" s="2" t="s">
        <v>11663</v>
      </c>
      <c r="K603" s="3">
        <v>9.9900000000000002E-5</v>
      </c>
    </row>
    <row r="604" spans="1:11" x14ac:dyDescent="0.25">
      <c r="A604" s="2" t="s">
        <v>3689</v>
      </c>
      <c r="B604" s="2">
        <v>0.822403</v>
      </c>
      <c r="E604" s="2" t="s">
        <v>6231</v>
      </c>
      <c r="F604" s="2">
        <v>1.21123E-3</v>
      </c>
      <c r="J604" s="2" t="s">
        <v>10527</v>
      </c>
      <c r="K604" s="3">
        <v>1E-4</v>
      </c>
    </row>
    <row r="605" spans="1:11" x14ac:dyDescent="0.25">
      <c r="A605" s="2" t="s">
        <v>2214</v>
      </c>
      <c r="B605" s="2">
        <v>0.82302500000000001</v>
      </c>
      <c r="E605" s="2" t="s">
        <v>6264</v>
      </c>
      <c r="F605" s="2">
        <v>1.2140899999999999E-3</v>
      </c>
      <c r="J605" s="2" t="s">
        <v>15441</v>
      </c>
      <c r="K605" s="2">
        <v>1.00101E-4</v>
      </c>
    </row>
    <row r="606" spans="1:11" x14ac:dyDescent="0.25">
      <c r="A606" s="2" t="s">
        <v>1350</v>
      </c>
      <c r="B606" s="2">
        <v>0.82330899999999996</v>
      </c>
      <c r="E606" s="2" t="s">
        <v>5074</v>
      </c>
      <c r="F606" s="2">
        <v>1.2171199999999999E-3</v>
      </c>
      <c r="J606" s="2" t="s">
        <v>8905</v>
      </c>
      <c r="K606" s="2">
        <v>1.00453E-4</v>
      </c>
    </row>
    <row r="607" spans="1:11" x14ac:dyDescent="0.25">
      <c r="A607" s="2" t="s">
        <v>3691</v>
      </c>
      <c r="B607" s="2">
        <v>0.82377400000000001</v>
      </c>
      <c r="E607" s="2" t="s">
        <v>856</v>
      </c>
      <c r="F607" s="2">
        <v>1.22068E-3</v>
      </c>
      <c r="J607" s="2" t="s">
        <v>15809</v>
      </c>
      <c r="K607" s="2">
        <v>1.0075499999999999E-4</v>
      </c>
    </row>
    <row r="608" spans="1:11" x14ac:dyDescent="0.25">
      <c r="A608" s="2" t="s">
        <v>4327</v>
      </c>
      <c r="B608" s="2">
        <v>0.82393000000000005</v>
      </c>
      <c r="E608" s="2" t="s">
        <v>6361</v>
      </c>
      <c r="F608" s="2">
        <v>1.2217E-3</v>
      </c>
      <c r="J608" s="2" t="s">
        <v>12186</v>
      </c>
      <c r="K608" s="2">
        <v>1.0084E-4</v>
      </c>
    </row>
    <row r="609" spans="1:11" x14ac:dyDescent="0.25">
      <c r="A609" s="2" t="s">
        <v>3744</v>
      </c>
      <c r="B609" s="2">
        <v>0.82477800000000001</v>
      </c>
      <c r="E609" s="2" t="s">
        <v>6978</v>
      </c>
      <c r="F609" s="2">
        <v>1.22306E-3</v>
      </c>
      <c r="J609" s="2" t="s">
        <v>10388</v>
      </c>
      <c r="K609" s="2">
        <v>1.0105E-4</v>
      </c>
    </row>
    <row r="610" spans="1:11" x14ac:dyDescent="0.25">
      <c r="A610" s="2" t="s">
        <v>4738</v>
      </c>
      <c r="B610" s="2">
        <v>0.82492200000000004</v>
      </c>
      <c r="E610" s="2" t="s">
        <v>5482</v>
      </c>
      <c r="F610" s="2">
        <v>1.2249400000000001E-3</v>
      </c>
      <c r="J610" s="2" t="s">
        <v>9819</v>
      </c>
      <c r="K610" s="2">
        <v>1.01111E-4</v>
      </c>
    </row>
    <row r="611" spans="1:11" x14ac:dyDescent="0.25">
      <c r="A611" s="2" t="s">
        <v>3809</v>
      </c>
      <c r="B611" s="2">
        <v>0.82492900000000002</v>
      </c>
      <c r="E611" s="2" t="s">
        <v>3956</v>
      </c>
      <c r="F611" s="2">
        <v>1.2280699999999999E-3</v>
      </c>
      <c r="J611" s="2" t="s">
        <v>9771</v>
      </c>
      <c r="K611" s="2">
        <v>1.01233E-4</v>
      </c>
    </row>
    <row r="612" spans="1:11" x14ac:dyDescent="0.25">
      <c r="A612" s="2" t="s">
        <v>5204</v>
      </c>
      <c r="B612" s="2">
        <v>0.82517799999999997</v>
      </c>
      <c r="E612" s="2" t="s">
        <v>7902</v>
      </c>
      <c r="F612" s="2">
        <v>1.24464E-3</v>
      </c>
      <c r="J612" s="2" t="s">
        <v>11730</v>
      </c>
      <c r="K612" s="2">
        <v>1.0128000000000001E-4</v>
      </c>
    </row>
    <row r="613" spans="1:11" x14ac:dyDescent="0.25">
      <c r="A613" s="2" t="s">
        <v>5025</v>
      </c>
      <c r="B613" s="2">
        <v>0.82537400000000005</v>
      </c>
      <c r="E613" s="2" t="s">
        <v>380</v>
      </c>
      <c r="F613" s="2">
        <v>1.2463400000000001E-3</v>
      </c>
      <c r="J613" s="2" t="s">
        <v>9657</v>
      </c>
      <c r="K613" s="2">
        <v>1.01443E-4</v>
      </c>
    </row>
    <row r="614" spans="1:11" x14ac:dyDescent="0.25">
      <c r="A614" s="2" t="s">
        <v>5956</v>
      </c>
      <c r="B614" s="2">
        <v>0.82560900000000004</v>
      </c>
      <c r="E614" s="2" t="s">
        <v>2196</v>
      </c>
      <c r="F614" s="2">
        <v>1.2470700000000001E-3</v>
      </c>
      <c r="J614" s="2" t="s">
        <v>13626</v>
      </c>
      <c r="K614" s="2">
        <v>1.01511E-4</v>
      </c>
    </row>
    <row r="615" spans="1:11" x14ac:dyDescent="0.25">
      <c r="A615" s="2" t="s">
        <v>171</v>
      </c>
      <c r="B615" s="2">
        <v>0.82621800000000001</v>
      </c>
      <c r="E615" s="2" t="s">
        <v>4389</v>
      </c>
      <c r="F615" s="2">
        <v>1.2602500000000001E-3</v>
      </c>
      <c r="J615" s="2" t="s">
        <v>16523</v>
      </c>
      <c r="K615" s="2">
        <v>1.01828E-4</v>
      </c>
    </row>
    <row r="616" spans="1:11" x14ac:dyDescent="0.25">
      <c r="A616" s="2" t="s">
        <v>7163</v>
      </c>
      <c r="B616" s="2">
        <v>0.82860100000000003</v>
      </c>
      <c r="E616" s="2" t="s">
        <v>6080</v>
      </c>
      <c r="F616" s="2">
        <v>1.2669199999999999E-3</v>
      </c>
      <c r="J616" s="2" t="s">
        <v>13154</v>
      </c>
      <c r="K616" s="2">
        <v>1.01853E-4</v>
      </c>
    </row>
    <row r="617" spans="1:11" x14ac:dyDescent="0.25">
      <c r="A617" s="2" t="s">
        <v>6967</v>
      </c>
      <c r="B617" s="2">
        <v>0.82886800000000005</v>
      </c>
      <c r="E617" s="2" t="s">
        <v>1772</v>
      </c>
      <c r="F617" s="2">
        <v>1.27122E-3</v>
      </c>
      <c r="J617" s="2" t="s">
        <v>10541</v>
      </c>
      <c r="K617" s="2">
        <v>1.02508E-4</v>
      </c>
    </row>
    <row r="618" spans="1:11" x14ac:dyDescent="0.25">
      <c r="A618" s="2" t="s">
        <v>5103</v>
      </c>
      <c r="B618" s="2">
        <v>0.829901</v>
      </c>
      <c r="E618" s="2" t="s">
        <v>3041</v>
      </c>
      <c r="F618" s="2">
        <v>1.27173E-3</v>
      </c>
      <c r="J618" s="2" t="s">
        <v>12210</v>
      </c>
      <c r="K618" s="2">
        <v>1.02556E-4</v>
      </c>
    </row>
    <row r="619" spans="1:11" x14ac:dyDescent="0.25">
      <c r="A619" s="2" t="s">
        <v>3489</v>
      </c>
      <c r="B619" s="2">
        <v>0.83060800000000001</v>
      </c>
      <c r="E619" s="2" t="s">
        <v>8093</v>
      </c>
      <c r="F619" s="2">
        <v>1.27484E-3</v>
      </c>
      <c r="J619" s="2" t="s">
        <v>16924</v>
      </c>
      <c r="K619" s="2">
        <v>1.02917E-4</v>
      </c>
    </row>
    <row r="620" spans="1:11" x14ac:dyDescent="0.25">
      <c r="A620" s="2" t="s">
        <v>1751</v>
      </c>
      <c r="B620" s="2">
        <v>0.83086400000000005</v>
      </c>
      <c r="E620" s="2" t="s">
        <v>7739</v>
      </c>
      <c r="F620" s="2">
        <v>1.2770399999999999E-3</v>
      </c>
      <c r="J620" s="2" t="s">
        <v>10368</v>
      </c>
      <c r="K620" s="2">
        <v>1.03478E-4</v>
      </c>
    </row>
    <row r="621" spans="1:11" x14ac:dyDescent="0.25">
      <c r="A621" s="2" t="s">
        <v>7042</v>
      </c>
      <c r="B621" s="2">
        <v>0.83203700000000003</v>
      </c>
      <c r="E621" s="2" t="s">
        <v>3036</v>
      </c>
      <c r="F621" s="2">
        <v>1.27863E-3</v>
      </c>
      <c r="J621" s="2" t="s">
        <v>11164</v>
      </c>
      <c r="K621" s="2">
        <v>1.03658E-4</v>
      </c>
    </row>
    <row r="622" spans="1:11" x14ac:dyDescent="0.25">
      <c r="A622" s="2" t="s">
        <v>1998</v>
      </c>
      <c r="B622" s="2">
        <v>0.83289299999999999</v>
      </c>
      <c r="E622" s="2" t="s">
        <v>6505</v>
      </c>
      <c r="F622" s="2">
        <v>1.27911E-3</v>
      </c>
      <c r="J622" s="2" t="s">
        <v>10702</v>
      </c>
      <c r="K622" s="2">
        <v>1.03768E-4</v>
      </c>
    </row>
    <row r="623" spans="1:11" x14ac:dyDescent="0.25">
      <c r="A623" s="2" t="s">
        <v>4206</v>
      </c>
      <c r="B623" s="2">
        <v>0.83380699999999996</v>
      </c>
      <c r="E623" s="2" t="s">
        <v>2362</v>
      </c>
      <c r="F623" s="2">
        <v>1.28936E-3</v>
      </c>
      <c r="J623" s="2" t="s">
        <v>8218</v>
      </c>
      <c r="K623" s="2">
        <v>1.0377E-4</v>
      </c>
    </row>
    <row r="624" spans="1:11" x14ac:dyDescent="0.25">
      <c r="A624" s="2" t="s">
        <v>4164</v>
      </c>
      <c r="B624" s="2">
        <v>0.83409500000000003</v>
      </c>
      <c r="E624" s="2" t="s">
        <v>4416</v>
      </c>
      <c r="F624" s="2">
        <v>1.29495E-3</v>
      </c>
      <c r="J624" s="2" t="s">
        <v>12721</v>
      </c>
      <c r="K624" s="2">
        <v>1.04081E-4</v>
      </c>
    </row>
    <row r="625" spans="1:11" x14ac:dyDescent="0.25">
      <c r="A625" s="2" t="s">
        <v>3274</v>
      </c>
      <c r="B625" s="2">
        <v>0.83432399999999995</v>
      </c>
      <c r="E625" s="2" t="s">
        <v>654</v>
      </c>
      <c r="F625" s="2">
        <v>1.2962799999999999E-3</v>
      </c>
      <c r="J625" s="2" t="s">
        <v>12478</v>
      </c>
      <c r="K625" s="2">
        <v>1.0435800000000001E-4</v>
      </c>
    </row>
    <row r="626" spans="1:11" x14ac:dyDescent="0.25">
      <c r="A626" s="2" t="s">
        <v>2424</v>
      </c>
      <c r="B626" s="2">
        <v>0.83460599999999996</v>
      </c>
      <c r="E626" s="2" t="s">
        <v>4280</v>
      </c>
      <c r="F626" s="2">
        <v>1.2970900000000001E-3</v>
      </c>
      <c r="J626" s="2" t="s">
        <v>15074</v>
      </c>
      <c r="K626" s="2">
        <v>1.04499E-4</v>
      </c>
    </row>
    <row r="627" spans="1:11" x14ac:dyDescent="0.25">
      <c r="A627" s="2" t="s">
        <v>289</v>
      </c>
      <c r="B627" s="2">
        <v>0.83707799999999999</v>
      </c>
      <c r="E627" s="2" t="s">
        <v>1458</v>
      </c>
      <c r="F627" s="2">
        <v>1.2992399999999999E-3</v>
      </c>
      <c r="J627" s="2" t="s">
        <v>14101</v>
      </c>
      <c r="K627" s="2">
        <v>1.04857E-4</v>
      </c>
    </row>
    <row r="628" spans="1:11" x14ac:dyDescent="0.25">
      <c r="A628" s="2" t="s">
        <v>5729</v>
      </c>
      <c r="B628" s="2">
        <v>0.83856900000000001</v>
      </c>
      <c r="E628" s="2" t="s">
        <v>713</v>
      </c>
      <c r="F628" s="2">
        <v>1.3008E-3</v>
      </c>
      <c r="J628" s="2" t="s">
        <v>10402</v>
      </c>
      <c r="K628" s="2">
        <v>1.05043E-4</v>
      </c>
    </row>
    <row r="629" spans="1:11" x14ac:dyDescent="0.25">
      <c r="A629" s="2" t="s">
        <v>7998</v>
      </c>
      <c r="B629" s="2">
        <v>0.83970999999999996</v>
      </c>
      <c r="E629" s="2" t="s">
        <v>5527</v>
      </c>
      <c r="F629" s="2">
        <v>1.30149E-3</v>
      </c>
      <c r="J629" s="2" t="s">
        <v>11891</v>
      </c>
      <c r="K629" s="2">
        <v>1.05728E-4</v>
      </c>
    </row>
    <row r="630" spans="1:11" x14ac:dyDescent="0.25">
      <c r="A630" s="2" t="s">
        <v>1319</v>
      </c>
      <c r="B630" s="2">
        <v>0.83993700000000004</v>
      </c>
      <c r="E630" s="2" t="s">
        <v>4036</v>
      </c>
      <c r="F630" s="2">
        <v>1.30357E-3</v>
      </c>
      <c r="J630" s="2" t="s">
        <v>8773</v>
      </c>
      <c r="K630" s="2">
        <v>1.0576100000000001E-4</v>
      </c>
    </row>
    <row r="631" spans="1:11" x14ac:dyDescent="0.25">
      <c r="A631" s="2" t="s">
        <v>839</v>
      </c>
      <c r="B631" s="2">
        <v>0.84250400000000003</v>
      </c>
      <c r="E631" s="2" t="s">
        <v>390</v>
      </c>
      <c r="F631" s="2">
        <v>1.30697E-3</v>
      </c>
      <c r="J631" s="2" t="s">
        <v>9192</v>
      </c>
      <c r="K631" s="2">
        <v>1.05815E-4</v>
      </c>
    </row>
    <row r="632" spans="1:11" x14ac:dyDescent="0.25">
      <c r="A632" s="2" t="s">
        <v>1113</v>
      </c>
      <c r="B632" s="2">
        <v>0.84258500000000003</v>
      </c>
      <c r="E632" s="2" t="s">
        <v>2475</v>
      </c>
      <c r="F632" s="2">
        <v>1.3129400000000001E-3</v>
      </c>
      <c r="J632" s="2" t="s">
        <v>11239</v>
      </c>
      <c r="K632" s="2">
        <v>1.05942E-4</v>
      </c>
    </row>
    <row r="633" spans="1:11" x14ac:dyDescent="0.25">
      <c r="A633" s="2" t="s">
        <v>7749</v>
      </c>
      <c r="B633" s="2">
        <v>0.84269700000000003</v>
      </c>
      <c r="E633" s="2" t="s">
        <v>1030</v>
      </c>
      <c r="F633" s="2">
        <v>1.3308700000000001E-3</v>
      </c>
      <c r="J633" s="2" t="s">
        <v>12393</v>
      </c>
      <c r="K633" s="2">
        <v>1.071E-4</v>
      </c>
    </row>
    <row r="634" spans="1:11" x14ac:dyDescent="0.25">
      <c r="A634" s="2" t="s">
        <v>323</v>
      </c>
      <c r="B634" s="2">
        <v>0.84413400000000005</v>
      </c>
      <c r="E634" s="2" t="s">
        <v>1031</v>
      </c>
      <c r="F634" s="2">
        <v>1.3351299999999999E-3</v>
      </c>
      <c r="J634" s="2" t="s">
        <v>16855</v>
      </c>
      <c r="K634" s="2">
        <v>1.0715800000000001E-4</v>
      </c>
    </row>
    <row r="635" spans="1:11" x14ac:dyDescent="0.25">
      <c r="A635" s="2" t="s">
        <v>3199</v>
      </c>
      <c r="B635" s="2">
        <v>0.84467400000000004</v>
      </c>
      <c r="E635" s="2" t="s">
        <v>7579</v>
      </c>
      <c r="F635" s="2">
        <v>1.3366700000000001E-3</v>
      </c>
      <c r="J635" s="2" t="s">
        <v>12421</v>
      </c>
      <c r="K635" s="2">
        <v>1.07326E-4</v>
      </c>
    </row>
    <row r="636" spans="1:11" x14ac:dyDescent="0.25">
      <c r="A636" s="2" t="s">
        <v>22</v>
      </c>
      <c r="B636" s="2">
        <v>0.84645999999999999</v>
      </c>
      <c r="E636" s="2" t="s">
        <v>4413</v>
      </c>
      <c r="F636" s="2">
        <v>1.3442300000000001E-3</v>
      </c>
      <c r="J636" s="2" t="s">
        <v>12880</v>
      </c>
      <c r="K636" s="2">
        <v>1.07367E-4</v>
      </c>
    </row>
    <row r="637" spans="1:11" x14ac:dyDescent="0.25">
      <c r="A637" s="2" t="s">
        <v>652</v>
      </c>
      <c r="B637" s="2">
        <v>0.846553</v>
      </c>
      <c r="E637" s="2" t="s">
        <v>6368</v>
      </c>
      <c r="F637" s="2">
        <v>1.34494E-3</v>
      </c>
      <c r="J637" s="2" t="s">
        <v>11296</v>
      </c>
      <c r="K637" s="2">
        <v>1.0762799999999999E-4</v>
      </c>
    </row>
    <row r="638" spans="1:11" x14ac:dyDescent="0.25">
      <c r="A638" s="2" t="s">
        <v>5962</v>
      </c>
      <c r="B638" s="2">
        <v>0.84821400000000002</v>
      </c>
      <c r="E638" s="2" t="s">
        <v>6223</v>
      </c>
      <c r="F638" s="2">
        <v>1.3488599999999999E-3</v>
      </c>
      <c r="J638" s="2" t="s">
        <v>11563</v>
      </c>
      <c r="K638" s="2">
        <v>1.08195E-4</v>
      </c>
    </row>
    <row r="639" spans="1:11" x14ac:dyDescent="0.25">
      <c r="A639" s="2" t="s">
        <v>3518</v>
      </c>
      <c r="B639" s="2">
        <v>0.84853800000000001</v>
      </c>
      <c r="E639" s="2" t="s">
        <v>46</v>
      </c>
      <c r="F639" s="2">
        <v>1.34932E-3</v>
      </c>
      <c r="J639" s="2" t="s">
        <v>12388</v>
      </c>
      <c r="K639" s="2">
        <v>1.0838E-4</v>
      </c>
    </row>
    <row r="640" spans="1:11" x14ac:dyDescent="0.25">
      <c r="A640" s="2" t="s">
        <v>7154</v>
      </c>
      <c r="B640" s="2">
        <v>0.84857800000000005</v>
      </c>
      <c r="E640" s="2" t="s">
        <v>4269</v>
      </c>
      <c r="F640" s="2">
        <v>1.3522499999999999E-3</v>
      </c>
      <c r="J640" s="2" t="s">
        <v>12462</v>
      </c>
      <c r="K640" s="2">
        <v>1.0888200000000001E-4</v>
      </c>
    </row>
    <row r="641" spans="1:11" x14ac:dyDescent="0.25">
      <c r="A641" s="2" t="s">
        <v>2873</v>
      </c>
      <c r="B641" s="2">
        <v>0.85007200000000005</v>
      </c>
      <c r="E641" s="2" t="s">
        <v>6852</v>
      </c>
      <c r="F641" s="2">
        <v>1.35867E-3</v>
      </c>
      <c r="J641" s="2" t="s">
        <v>14023</v>
      </c>
      <c r="K641" s="2">
        <v>1.08935E-4</v>
      </c>
    </row>
    <row r="642" spans="1:11" x14ac:dyDescent="0.25">
      <c r="A642" s="2" t="s">
        <v>828</v>
      </c>
      <c r="B642" s="2">
        <v>0.85023000000000004</v>
      </c>
      <c r="E642" s="2" t="s">
        <v>4315</v>
      </c>
      <c r="F642" s="2">
        <v>1.37386E-3</v>
      </c>
      <c r="J642" s="2" t="s">
        <v>15745</v>
      </c>
      <c r="K642" s="2">
        <v>1.08952E-4</v>
      </c>
    </row>
    <row r="643" spans="1:11" x14ac:dyDescent="0.25">
      <c r="A643" s="2" t="s">
        <v>3909</v>
      </c>
      <c r="B643" s="2">
        <v>0.85074000000000005</v>
      </c>
      <c r="E643" s="2" t="s">
        <v>2601</v>
      </c>
      <c r="F643" s="2">
        <v>1.3744499999999999E-3</v>
      </c>
      <c r="J643" s="2" t="s">
        <v>14273</v>
      </c>
      <c r="K643" s="2">
        <v>1.09861E-4</v>
      </c>
    </row>
    <row r="644" spans="1:11" x14ac:dyDescent="0.25">
      <c r="A644" s="2" t="s">
        <v>3770</v>
      </c>
      <c r="B644" s="2">
        <v>0.851414</v>
      </c>
      <c r="E644" s="2" t="s">
        <v>2190</v>
      </c>
      <c r="F644" s="2">
        <v>1.3828200000000001E-3</v>
      </c>
      <c r="J644" s="2" t="s">
        <v>8515</v>
      </c>
      <c r="K644" s="2">
        <v>1.09988E-4</v>
      </c>
    </row>
    <row r="645" spans="1:11" x14ac:dyDescent="0.25">
      <c r="A645" s="2" t="s">
        <v>3087</v>
      </c>
      <c r="B645" s="2">
        <v>0.85213099999999997</v>
      </c>
      <c r="E645" s="2" t="s">
        <v>656</v>
      </c>
      <c r="F645" s="2">
        <v>1.3835200000000001E-3</v>
      </c>
      <c r="J645" s="2" t="s">
        <v>16901</v>
      </c>
      <c r="K645" s="2">
        <v>1.1003200000000001E-4</v>
      </c>
    </row>
    <row r="646" spans="1:11" x14ac:dyDescent="0.25">
      <c r="A646" s="2" t="s">
        <v>260</v>
      </c>
      <c r="B646" s="2">
        <v>0.85314500000000004</v>
      </c>
      <c r="E646" s="2" t="s">
        <v>6758</v>
      </c>
      <c r="F646" s="2">
        <v>1.3835399999999999E-3</v>
      </c>
      <c r="J646" s="2" t="s">
        <v>8166</v>
      </c>
      <c r="K646" s="2">
        <v>1.10433E-4</v>
      </c>
    </row>
    <row r="647" spans="1:11" x14ac:dyDescent="0.25">
      <c r="A647" s="2" t="s">
        <v>3906</v>
      </c>
      <c r="B647" s="2">
        <v>0.85356900000000002</v>
      </c>
      <c r="E647" s="2" t="s">
        <v>6885</v>
      </c>
      <c r="F647" s="2">
        <v>1.38565E-3</v>
      </c>
      <c r="J647" s="2" t="s">
        <v>8647</v>
      </c>
      <c r="K647" s="2">
        <v>1.1116300000000001E-4</v>
      </c>
    </row>
    <row r="648" spans="1:11" x14ac:dyDescent="0.25">
      <c r="A648" s="2" t="s">
        <v>5529</v>
      </c>
      <c r="B648" s="2">
        <v>0.85522900000000002</v>
      </c>
      <c r="E648" s="2" t="s">
        <v>4895</v>
      </c>
      <c r="F648" s="2">
        <v>1.3872299999999999E-3</v>
      </c>
      <c r="J648" s="2" t="s">
        <v>17128</v>
      </c>
      <c r="K648" s="2">
        <v>1.11598E-4</v>
      </c>
    </row>
    <row r="649" spans="1:11" x14ac:dyDescent="0.25">
      <c r="A649" s="2" t="s">
        <v>3349</v>
      </c>
      <c r="B649" s="2">
        <v>0.85540099999999997</v>
      </c>
      <c r="E649" s="2" t="s">
        <v>705</v>
      </c>
      <c r="F649" s="2">
        <v>1.3885E-3</v>
      </c>
      <c r="J649" s="2" t="s">
        <v>9556</v>
      </c>
      <c r="K649" s="2">
        <v>1.1246E-4</v>
      </c>
    </row>
    <row r="650" spans="1:11" x14ac:dyDescent="0.25">
      <c r="A650" s="2" t="s">
        <v>4019</v>
      </c>
      <c r="B650" s="2">
        <v>0.85729100000000003</v>
      </c>
      <c r="E650" s="2" t="s">
        <v>3772</v>
      </c>
      <c r="F650" s="2">
        <v>1.38889E-3</v>
      </c>
      <c r="J650" s="2" t="s">
        <v>12586</v>
      </c>
      <c r="K650" s="2">
        <v>1.1252300000000001E-4</v>
      </c>
    </row>
    <row r="651" spans="1:11" x14ac:dyDescent="0.25">
      <c r="A651" s="2" t="s">
        <v>1767</v>
      </c>
      <c r="B651" s="2">
        <v>0.857352</v>
      </c>
      <c r="E651" s="2" t="s">
        <v>2930</v>
      </c>
      <c r="F651" s="2">
        <v>1.39178E-3</v>
      </c>
      <c r="J651" s="2" t="s">
        <v>10574</v>
      </c>
      <c r="K651" s="2">
        <v>1.13311E-4</v>
      </c>
    </row>
    <row r="652" spans="1:11" x14ac:dyDescent="0.25">
      <c r="A652" s="2" t="s">
        <v>7062</v>
      </c>
      <c r="B652" s="2">
        <v>0.85773999999999995</v>
      </c>
      <c r="E652" s="2" t="s">
        <v>238</v>
      </c>
      <c r="F652" s="2">
        <v>1.39179E-3</v>
      </c>
      <c r="J652" s="2" t="s">
        <v>12483</v>
      </c>
      <c r="K652" s="2">
        <v>1.1351800000000001E-4</v>
      </c>
    </row>
    <row r="653" spans="1:11" x14ac:dyDescent="0.25">
      <c r="A653" s="2" t="s">
        <v>3017</v>
      </c>
      <c r="B653" s="2">
        <v>0.85778500000000002</v>
      </c>
      <c r="E653" s="2" t="s">
        <v>6621</v>
      </c>
      <c r="F653" s="2">
        <v>1.3936300000000001E-3</v>
      </c>
      <c r="J653" s="2" t="s">
        <v>8765</v>
      </c>
      <c r="K653" s="2">
        <v>1.1355E-4</v>
      </c>
    </row>
    <row r="654" spans="1:11" x14ac:dyDescent="0.25">
      <c r="A654" s="2" t="s">
        <v>8073</v>
      </c>
      <c r="B654" s="2">
        <v>0.85946599999999995</v>
      </c>
      <c r="E654" s="2" t="s">
        <v>2088</v>
      </c>
      <c r="F654" s="2">
        <v>1.4044800000000001E-3</v>
      </c>
      <c r="J654" s="2" t="s">
        <v>13826</v>
      </c>
      <c r="K654" s="2">
        <v>1.13595E-4</v>
      </c>
    </row>
    <row r="655" spans="1:11" x14ac:dyDescent="0.25">
      <c r="A655" s="2" t="s">
        <v>5781</v>
      </c>
      <c r="B655" s="2">
        <v>0.86041199999999995</v>
      </c>
      <c r="E655" s="2" t="s">
        <v>3548</v>
      </c>
      <c r="F655" s="2">
        <v>1.4084099999999999E-3</v>
      </c>
      <c r="J655" s="2" t="s">
        <v>8777</v>
      </c>
      <c r="K655" s="2">
        <v>1.13752E-4</v>
      </c>
    </row>
    <row r="656" spans="1:11" x14ac:dyDescent="0.25">
      <c r="A656" s="2" t="s">
        <v>7347</v>
      </c>
      <c r="B656" s="2">
        <v>0.860429</v>
      </c>
      <c r="E656" s="2" t="s">
        <v>3044</v>
      </c>
      <c r="F656" s="2">
        <v>1.40931E-3</v>
      </c>
      <c r="J656" s="2" t="s">
        <v>15105</v>
      </c>
      <c r="K656" s="2">
        <v>1.14071E-4</v>
      </c>
    </row>
    <row r="657" spans="1:11" x14ac:dyDescent="0.25">
      <c r="A657" s="2" t="s">
        <v>7837</v>
      </c>
      <c r="B657" s="2">
        <v>0.860433</v>
      </c>
      <c r="E657" s="2" t="s">
        <v>6650</v>
      </c>
      <c r="F657" s="2">
        <v>1.40963E-3</v>
      </c>
      <c r="J657" s="2" t="s">
        <v>16834</v>
      </c>
      <c r="K657" s="2">
        <v>1.14202E-4</v>
      </c>
    </row>
    <row r="658" spans="1:11" x14ac:dyDescent="0.25">
      <c r="A658" s="2" t="s">
        <v>3169</v>
      </c>
      <c r="B658" s="2">
        <v>0.86078200000000005</v>
      </c>
      <c r="E658" s="2" t="s">
        <v>3722</v>
      </c>
      <c r="F658" s="2">
        <v>1.4107099999999999E-3</v>
      </c>
      <c r="J658" s="2" t="s">
        <v>11962</v>
      </c>
      <c r="K658" s="2">
        <v>1.14258E-4</v>
      </c>
    </row>
    <row r="659" spans="1:11" x14ac:dyDescent="0.25">
      <c r="A659" s="2" t="s">
        <v>1999</v>
      </c>
      <c r="B659" s="2">
        <v>0.86095900000000003</v>
      </c>
      <c r="E659" s="2" t="s">
        <v>1072</v>
      </c>
      <c r="F659" s="2">
        <v>1.4126799999999999E-3</v>
      </c>
      <c r="J659" s="2" t="s">
        <v>17095</v>
      </c>
      <c r="K659" s="2">
        <v>1.14363E-4</v>
      </c>
    </row>
    <row r="660" spans="1:11" x14ac:dyDescent="0.25">
      <c r="A660" s="2" t="s">
        <v>5121</v>
      </c>
      <c r="B660" s="2">
        <v>0.86120200000000002</v>
      </c>
      <c r="E660" s="2" t="s">
        <v>7755</v>
      </c>
      <c r="F660" s="2">
        <v>1.41529E-3</v>
      </c>
      <c r="J660" s="2" t="s">
        <v>17166</v>
      </c>
      <c r="K660" s="2">
        <v>1.1521100000000001E-4</v>
      </c>
    </row>
    <row r="661" spans="1:11" x14ac:dyDescent="0.25">
      <c r="A661" s="2" t="s">
        <v>5693</v>
      </c>
      <c r="B661" s="2">
        <v>0.86178500000000002</v>
      </c>
      <c r="E661" s="2" t="s">
        <v>8134</v>
      </c>
      <c r="F661" s="2">
        <v>1.41658E-3</v>
      </c>
      <c r="J661" s="2" t="s">
        <v>15749</v>
      </c>
      <c r="K661" s="2">
        <v>1.1527900000000001E-4</v>
      </c>
    </row>
    <row r="662" spans="1:11" x14ac:dyDescent="0.25">
      <c r="A662" s="2" t="s">
        <v>3478</v>
      </c>
      <c r="B662" s="2">
        <v>0.86182599999999998</v>
      </c>
      <c r="E662" s="2" t="s">
        <v>4478</v>
      </c>
      <c r="F662" s="2">
        <v>1.4227599999999999E-3</v>
      </c>
      <c r="J662" s="2" t="s">
        <v>11253</v>
      </c>
      <c r="K662" s="2">
        <v>1.15396E-4</v>
      </c>
    </row>
    <row r="663" spans="1:11" x14ac:dyDescent="0.25">
      <c r="A663" s="2" t="s">
        <v>2801</v>
      </c>
      <c r="B663" s="2">
        <v>0.86190699999999998</v>
      </c>
      <c r="E663" s="2" t="s">
        <v>2010</v>
      </c>
      <c r="F663" s="2">
        <v>1.4256799999999999E-3</v>
      </c>
      <c r="J663" s="2" t="s">
        <v>12378</v>
      </c>
      <c r="K663" s="2">
        <v>1.15567E-4</v>
      </c>
    </row>
    <row r="664" spans="1:11" x14ac:dyDescent="0.25">
      <c r="A664" s="2" t="s">
        <v>706</v>
      </c>
      <c r="B664" s="2">
        <v>0.86258299999999999</v>
      </c>
      <c r="E664" s="2" t="s">
        <v>1495</v>
      </c>
      <c r="F664" s="2">
        <v>1.4287799999999999E-3</v>
      </c>
      <c r="J664" s="2" t="s">
        <v>16164</v>
      </c>
      <c r="K664" s="2">
        <v>1.1595900000000001E-4</v>
      </c>
    </row>
    <row r="665" spans="1:11" x14ac:dyDescent="0.25">
      <c r="A665" s="2" t="s">
        <v>3148</v>
      </c>
      <c r="B665" s="2">
        <v>0.86270800000000003</v>
      </c>
      <c r="E665" s="2" t="s">
        <v>4314</v>
      </c>
      <c r="F665" s="2">
        <v>1.4294399999999999E-3</v>
      </c>
      <c r="J665" s="2" t="s">
        <v>15595</v>
      </c>
      <c r="K665" s="2">
        <v>1.16038E-4</v>
      </c>
    </row>
    <row r="666" spans="1:11" x14ac:dyDescent="0.25">
      <c r="A666" s="2" t="s">
        <v>4094</v>
      </c>
      <c r="B666" s="2">
        <v>0.863452</v>
      </c>
      <c r="E666" s="2" t="s">
        <v>7913</v>
      </c>
      <c r="F666" s="2">
        <v>1.43319E-3</v>
      </c>
      <c r="J666" s="2" t="s">
        <v>12099</v>
      </c>
      <c r="K666" s="2">
        <v>1.1607099999999999E-4</v>
      </c>
    </row>
    <row r="667" spans="1:11" x14ac:dyDescent="0.25">
      <c r="A667" s="2" t="s">
        <v>4509</v>
      </c>
      <c r="B667" s="2">
        <v>0.86353199999999997</v>
      </c>
      <c r="E667" s="2" t="s">
        <v>1901</v>
      </c>
      <c r="F667" s="2">
        <v>1.4357199999999999E-3</v>
      </c>
      <c r="J667" s="2" t="s">
        <v>14784</v>
      </c>
      <c r="K667" s="2">
        <v>1.16502E-4</v>
      </c>
    </row>
    <row r="668" spans="1:11" x14ac:dyDescent="0.25">
      <c r="A668" s="2" t="s">
        <v>4728</v>
      </c>
      <c r="B668" s="2">
        <v>0.86355099999999996</v>
      </c>
      <c r="E668" s="2" t="s">
        <v>6861</v>
      </c>
      <c r="F668" s="2">
        <v>1.44512E-3</v>
      </c>
      <c r="J668" s="2" t="s">
        <v>9376</v>
      </c>
      <c r="K668" s="2">
        <v>1.1674400000000001E-4</v>
      </c>
    </row>
    <row r="669" spans="1:11" x14ac:dyDescent="0.25">
      <c r="A669" s="2" t="s">
        <v>3525</v>
      </c>
      <c r="B669" s="2">
        <v>0.86402699999999999</v>
      </c>
      <c r="E669" s="2" t="s">
        <v>4623</v>
      </c>
      <c r="F669" s="2">
        <v>1.44545E-3</v>
      </c>
      <c r="J669" s="2" t="s">
        <v>12485</v>
      </c>
      <c r="K669" s="2">
        <v>1.1689E-4</v>
      </c>
    </row>
    <row r="670" spans="1:11" x14ac:dyDescent="0.25">
      <c r="A670" s="2" t="s">
        <v>4932</v>
      </c>
      <c r="B670" s="2">
        <v>0.86419199999999996</v>
      </c>
      <c r="E670" s="2" t="s">
        <v>5826</v>
      </c>
      <c r="F670" s="2">
        <v>1.44615E-3</v>
      </c>
      <c r="J670" s="2" t="s">
        <v>10405</v>
      </c>
      <c r="K670" s="2">
        <v>1.1722099999999999E-4</v>
      </c>
    </row>
    <row r="671" spans="1:11" x14ac:dyDescent="0.25">
      <c r="A671" s="2" t="s">
        <v>7177</v>
      </c>
      <c r="B671" s="2">
        <v>0.86436100000000005</v>
      </c>
      <c r="E671" s="2" t="s">
        <v>3604</v>
      </c>
      <c r="F671" s="2">
        <v>1.44736E-3</v>
      </c>
      <c r="J671" s="2" t="s">
        <v>8476</v>
      </c>
      <c r="K671" s="2">
        <v>1.17222E-4</v>
      </c>
    </row>
    <row r="672" spans="1:11" x14ac:dyDescent="0.25">
      <c r="A672" s="2" t="s">
        <v>2390</v>
      </c>
      <c r="B672" s="2">
        <v>0.86540799999999996</v>
      </c>
      <c r="E672" s="2" t="s">
        <v>2566</v>
      </c>
      <c r="F672" s="2">
        <v>1.4488700000000001E-3</v>
      </c>
      <c r="J672" s="2" t="s">
        <v>14627</v>
      </c>
      <c r="K672" s="2">
        <v>1.17281E-4</v>
      </c>
    </row>
    <row r="673" spans="1:11" x14ac:dyDescent="0.25">
      <c r="A673" s="2" t="s">
        <v>7377</v>
      </c>
      <c r="B673" s="2">
        <v>0.86560300000000001</v>
      </c>
      <c r="E673" s="2" t="s">
        <v>7224</v>
      </c>
      <c r="F673" s="2">
        <v>1.4501500000000001E-3</v>
      </c>
      <c r="J673" s="2" t="s">
        <v>12125</v>
      </c>
      <c r="K673" s="2">
        <v>1.1747399999999999E-4</v>
      </c>
    </row>
    <row r="674" spans="1:11" x14ac:dyDescent="0.25">
      <c r="A674" s="2" t="s">
        <v>4757</v>
      </c>
      <c r="B674" s="2">
        <v>0.86562099999999997</v>
      </c>
      <c r="E674" s="2" t="s">
        <v>874</v>
      </c>
      <c r="F674" s="2">
        <v>1.4563600000000001E-3</v>
      </c>
      <c r="J674" s="2" t="s">
        <v>12050</v>
      </c>
      <c r="K674" s="2">
        <v>1.17549E-4</v>
      </c>
    </row>
    <row r="675" spans="1:11" x14ac:dyDescent="0.25">
      <c r="A675" s="2" t="s">
        <v>7835</v>
      </c>
      <c r="B675" s="2">
        <v>0.86571600000000004</v>
      </c>
      <c r="E675" s="2" t="s">
        <v>1253</v>
      </c>
      <c r="F675" s="2">
        <v>1.4575499999999999E-3</v>
      </c>
      <c r="J675" s="2" t="s">
        <v>11885</v>
      </c>
      <c r="K675" s="2">
        <v>1.18114E-4</v>
      </c>
    </row>
    <row r="676" spans="1:11" x14ac:dyDescent="0.25">
      <c r="A676" s="2" t="s">
        <v>2045</v>
      </c>
      <c r="B676" s="2">
        <v>0.86735200000000001</v>
      </c>
      <c r="E676" s="2" t="s">
        <v>2743</v>
      </c>
      <c r="F676" s="2">
        <v>1.4647200000000001E-3</v>
      </c>
      <c r="J676" s="2" t="s">
        <v>16455</v>
      </c>
      <c r="K676" s="2">
        <v>1.1816600000000001E-4</v>
      </c>
    </row>
    <row r="677" spans="1:11" x14ac:dyDescent="0.25">
      <c r="A677" s="2" t="s">
        <v>1140</v>
      </c>
      <c r="B677" s="2">
        <v>0.86741500000000005</v>
      </c>
      <c r="E677" s="2" t="s">
        <v>4744</v>
      </c>
      <c r="F677" s="2">
        <v>1.4670900000000001E-3</v>
      </c>
      <c r="J677" s="2" t="s">
        <v>15495</v>
      </c>
      <c r="K677" s="2">
        <v>1.18677E-4</v>
      </c>
    </row>
    <row r="678" spans="1:11" x14ac:dyDescent="0.25">
      <c r="A678" s="2" t="s">
        <v>4752</v>
      </c>
      <c r="B678" s="2">
        <v>0.86746299999999998</v>
      </c>
      <c r="E678" s="2" t="s">
        <v>7899</v>
      </c>
      <c r="F678" s="2">
        <v>1.4708200000000001E-3</v>
      </c>
      <c r="J678" s="2" t="s">
        <v>12902</v>
      </c>
      <c r="K678" s="2">
        <v>1.1906800000000001E-4</v>
      </c>
    </row>
    <row r="679" spans="1:11" x14ac:dyDescent="0.25">
      <c r="A679" s="2" t="s">
        <v>7718</v>
      </c>
      <c r="B679" s="2">
        <v>0.86808799999999997</v>
      </c>
      <c r="E679" s="2" t="s">
        <v>4166</v>
      </c>
      <c r="F679" s="2">
        <v>1.47857E-3</v>
      </c>
      <c r="J679" s="2" t="s">
        <v>15915</v>
      </c>
      <c r="K679" s="2">
        <v>1.19188E-4</v>
      </c>
    </row>
    <row r="680" spans="1:11" x14ac:dyDescent="0.25">
      <c r="A680" s="2" t="s">
        <v>337</v>
      </c>
      <c r="B680" s="2">
        <v>0.86822200000000005</v>
      </c>
      <c r="E680" s="2" t="s">
        <v>4040</v>
      </c>
      <c r="F680" s="2">
        <v>1.48095E-3</v>
      </c>
      <c r="J680" s="2" t="s">
        <v>13184</v>
      </c>
      <c r="K680" s="2">
        <v>1.19436E-4</v>
      </c>
    </row>
    <row r="681" spans="1:11" x14ac:dyDescent="0.25">
      <c r="A681" s="2" t="s">
        <v>2003</v>
      </c>
      <c r="B681" s="2">
        <v>0.86829900000000004</v>
      </c>
      <c r="E681" s="2" t="s">
        <v>4191</v>
      </c>
      <c r="F681" s="2">
        <v>1.48497E-3</v>
      </c>
      <c r="J681" s="2" t="s">
        <v>10406</v>
      </c>
      <c r="K681" s="2">
        <v>1.21101E-4</v>
      </c>
    </row>
    <row r="682" spans="1:11" x14ac:dyDescent="0.25">
      <c r="A682" s="2" t="s">
        <v>6828</v>
      </c>
      <c r="B682" s="2">
        <v>0.86861600000000005</v>
      </c>
      <c r="E682" s="2" t="s">
        <v>2920</v>
      </c>
      <c r="F682" s="2">
        <v>1.4919200000000001E-3</v>
      </c>
      <c r="J682" s="2" t="s">
        <v>12284</v>
      </c>
      <c r="K682" s="2">
        <v>1.2110199999999999E-4</v>
      </c>
    </row>
    <row r="683" spans="1:11" x14ac:dyDescent="0.25">
      <c r="A683" s="2" t="s">
        <v>5005</v>
      </c>
      <c r="B683" s="2">
        <v>0.86871799999999999</v>
      </c>
      <c r="E683" s="2" t="s">
        <v>7039</v>
      </c>
      <c r="F683" s="2">
        <v>1.4958700000000001E-3</v>
      </c>
      <c r="J683" s="2" t="s">
        <v>15062</v>
      </c>
      <c r="K683" s="2">
        <v>1.21172E-4</v>
      </c>
    </row>
    <row r="684" spans="1:11" x14ac:dyDescent="0.25">
      <c r="A684" s="2" t="s">
        <v>6583</v>
      </c>
      <c r="B684" s="2">
        <v>0.86899300000000002</v>
      </c>
      <c r="E684" s="2" t="s">
        <v>5283</v>
      </c>
      <c r="F684" s="2">
        <v>1.5072200000000001E-3</v>
      </c>
      <c r="J684" s="2" t="s">
        <v>9891</v>
      </c>
      <c r="K684" s="2">
        <v>1.21693E-4</v>
      </c>
    </row>
    <row r="685" spans="1:11" x14ac:dyDescent="0.25">
      <c r="A685" s="2" t="s">
        <v>6946</v>
      </c>
      <c r="B685" s="2">
        <v>0.87035300000000004</v>
      </c>
      <c r="E685" s="2" t="s">
        <v>7679</v>
      </c>
      <c r="F685" s="2">
        <v>1.52928E-3</v>
      </c>
      <c r="J685" s="2" t="s">
        <v>11209</v>
      </c>
      <c r="K685" s="2">
        <v>1.21835E-4</v>
      </c>
    </row>
    <row r="686" spans="1:11" x14ac:dyDescent="0.25">
      <c r="A686" s="2" t="s">
        <v>6637</v>
      </c>
      <c r="B686" s="2">
        <v>0.87083600000000005</v>
      </c>
      <c r="E686" s="2" t="s">
        <v>5675</v>
      </c>
      <c r="F686" s="2">
        <v>1.5329E-3</v>
      </c>
      <c r="J686" s="2" t="s">
        <v>15510</v>
      </c>
      <c r="K686" s="2">
        <v>1.2218099999999999E-4</v>
      </c>
    </row>
    <row r="687" spans="1:11" x14ac:dyDescent="0.25">
      <c r="A687" s="2" t="s">
        <v>6052</v>
      </c>
      <c r="B687" s="2">
        <v>0.871224</v>
      </c>
      <c r="E687" s="2" t="s">
        <v>1079</v>
      </c>
      <c r="F687" s="2">
        <v>1.5401900000000001E-3</v>
      </c>
      <c r="J687" s="2" t="s">
        <v>13404</v>
      </c>
      <c r="K687" s="2">
        <v>1.22373E-4</v>
      </c>
    </row>
    <row r="688" spans="1:11" x14ac:dyDescent="0.25">
      <c r="A688" s="2" t="s">
        <v>1991</v>
      </c>
      <c r="B688" s="2">
        <v>0.87199800000000005</v>
      </c>
      <c r="E688" s="2" t="s">
        <v>5417</v>
      </c>
      <c r="F688" s="2">
        <v>1.54155E-3</v>
      </c>
      <c r="J688" s="2" t="s">
        <v>15065</v>
      </c>
      <c r="K688" s="2">
        <v>1.2294699999999999E-4</v>
      </c>
    </row>
    <row r="689" spans="1:11" x14ac:dyDescent="0.25">
      <c r="A689" s="2" t="s">
        <v>435</v>
      </c>
      <c r="B689" s="2">
        <v>0.87266999999999995</v>
      </c>
      <c r="E689" s="2" t="s">
        <v>718</v>
      </c>
      <c r="F689" s="2">
        <v>1.5436600000000001E-3</v>
      </c>
      <c r="J689" s="2" t="s">
        <v>12463</v>
      </c>
      <c r="K689" s="2">
        <v>1.22951E-4</v>
      </c>
    </row>
    <row r="690" spans="1:11" x14ac:dyDescent="0.25">
      <c r="A690" s="2" t="s">
        <v>7673</v>
      </c>
      <c r="B690" s="2">
        <v>0.87305200000000005</v>
      </c>
      <c r="E690" s="2" t="s">
        <v>300</v>
      </c>
      <c r="F690" s="2">
        <v>1.5509899999999999E-3</v>
      </c>
      <c r="J690" s="2" t="s">
        <v>13544</v>
      </c>
      <c r="K690" s="2">
        <v>1.2309899999999999E-4</v>
      </c>
    </row>
    <row r="691" spans="1:11" x14ac:dyDescent="0.25">
      <c r="A691" s="2" t="s">
        <v>7593</v>
      </c>
      <c r="B691" s="2">
        <v>0.873085</v>
      </c>
      <c r="E691" s="2" t="s">
        <v>7047</v>
      </c>
      <c r="F691" s="2">
        <v>1.55996E-3</v>
      </c>
      <c r="J691" s="2" t="s">
        <v>14754</v>
      </c>
      <c r="K691" s="2">
        <v>1.2323499999999999E-4</v>
      </c>
    </row>
    <row r="692" spans="1:11" x14ac:dyDescent="0.25">
      <c r="A692" s="2" t="s">
        <v>7376</v>
      </c>
      <c r="B692" s="2">
        <v>0.87308799999999998</v>
      </c>
      <c r="E692" s="2" t="s">
        <v>150</v>
      </c>
      <c r="F692" s="2">
        <v>1.5603699999999999E-3</v>
      </c>
      <c r="J692" s="2" t="s">
        <v>8992</v>
      </c>
      <c r="K692" s="2">
        <v>1.2331899999999999E-4</v>
      </c>
    </row>
    <row r="693" spans="1:11" x14ac:dyDescent="0.25">
      <c r="A693" s="2" t="s">
        <v>7542</v>
      </c>
      <c r="B693" s="2">
        <v>0.87325699999999995</v>
      </c>
      <c r="E693" s="2" t="s">
        <v>6430</v>
      </c>
      <c r="F693" s="2">
        <v>1.5638900000000001E-3</v>
      </c>
      <c r="J693" s="2" t="s">
        <v>13779</v>
      </c>
      <c r="K693" s="2">
        <v>1.2402299999999999E-4</v>
      </c>
    </row>
    <row r="694" spans="1:11" x14ac:dyDescent="0.25">
      <c r="A694" s="2" t="s">
        <v>523</v>
      </c>
      <c r="B694" s="2">
        <v>0.87413799999999997</v>
      </c>
      <c r="E694" s="2" t="s">
        <v>4459</v>
      </c>
      <c r="F694" s="2">
        <v>1.5680900000000001E-3</v>
      </c>
      <c r="J694" s="2" t="s">
        <v>15188</v>
      </c>
      <c r="K694" s="2">
        <v>1.24566E-4</v>
      </c>
    </row>
    <row r="695" spans="1:11" x14ac:dyDescent="0.25">
      <c r="A695" s="2" t="s">
        <v>843</v>
      </c>
      <c r="B695" s="2">
        <v>0.87604599999999999</v>
      </c>
      <c r="E695" s="2" t="s">
        <v>1279</v>
      </c>
      <c r="F695" s="2">
        <v>1.56835E-3</v>
      </c>
      <c r="J695" s="2" t="s">
        <v>16046</v>
      </c>
      <c r="K695" s="2">
        <v>1.2471499999999999E-4</v>
      </c>
    </row>
    <row r="696" spans="1:11" x14ac:dyDescent="0.25">
      <c r="A696" s="2" t="s">
        <v>417</v>
      </c>
      <c r="B696" s="2">
        <v>0.87608299999999995</v>
      </c>
      <c r="E696" s="2" t="s">
        <v>5503</v>
      </c>
      <c r="F696" s="2">
        <v>1.5700200000000001E-3</v>
      </c>
      <c r="J696" s="2" t="s">
        <v>11157</v>
      </c>
      <c r="K696" s="2">
        <v>1.25201E-4</v>
      </c>
    </row>
    <row r="697" spans="1:11" x14ac:dyDescent="0.25">
      <c r="A697" s="2" t="s">
        <v>6804</v>
      </c>
      <c r="B697" s="2">
        <v>0.87801899999999999</v>
      </c>
      <c r="E697" s="2" t="s">
        <v>1018</v>
      </c>
      <c r="F697" s="2">
        <v>1.57066E-3</v>
      </c>
      <c r="J697" s="2" t="s">
        <v>9383</v>
      </c>
      <c r="K697" s="2">
        <v>1.2592199999999999E-4</v>
      </c>
    </row>
    <row r="698" spans="1:11" x14ac:dyDescent="0.25">
      <c r="A698" s="2" t="s">
        <v>1776</v>
      </c>
      <c r="B698" s="2">
        <v>0.88011099999999998</v>
      </c>
      <c r="E698" s="2" t="s">
        <v>2327</v>
      </c>
      <c r="F698" s="2">
        <v>1.5759700000000001E-3</v>
      </c>
      <c r="J698" s="2" t="s">
        <v>10126</v>
      </c>
      <c r="K698" s="2">
        <v>1.2636400000000001E-4</v>
      </c>
    </row>
    <row r="699" spans="1:11" x14ac:dyDescent="0.25">
      <c r="A699" s="2" t="s">
        <v>1825</v>
      </c>
      <c r="B699" s="2">
        <v>0.88042100000000001</v>
      </c>
      <c r="E699" s="2" t="s">
        <v>7321</v>
      </c>
      <c r="F699" s="2">
        <v>1.57665E-3</v>
      </c>
      <c r="J699" s="2" t="s">
        <v>14789</v>
      </c>
      <c r="K699" s="2">
        <v>1.2668999999999999E-4</v>
      </c>
    </row>
    <row r="700" spans="1:11" x14ac:dyDescent="0.25">
      <c r="A700" s="2" t="s">
        <v>6258</v>
      </c>
      <c r="B700" s="2">
        <v>0.88105900000000004</v>
      </c>
      <c r="E700" s="2" t="s">
        <v>3640</v>
      </c>
      <c r="F700" s="2">
        <v>1.5776799999999999E-3</v>
      </c>
      <c r="J700" s="2" t="s">
        <v>10658</v>
      </c>
      <c r="K700" s="2">
        <v>1.2694200000000001E-4</v>
      </c>
    </row>
    <row r="701" spans="1:11" x14ac:dyDescent="0.25">
      <c r="A701" s="2" t="s">
        <v>148</v>
      </c>
      <c r="B701" s="2">
        <v>0.88195299999999999</v>
      </c>
      <c r="E701" s="2" t="s">
        <v>5519</v>
      </c>
      <c r="F701" s="2">
        <v>1.5787500000000001E-3</v>
      </c>
      <c r="J701" s="2" t="s">
        <v>10077</v>
      </c>
      <c r="K701" s="2">
        <v>1.2695299999999999E-4</v>
      </c>
    </row>
    <row r="702" spans="1:11" x14ac:dyDescent="0.25">
      <c r="A702" s="2" t="s">
        <v>72</v>
      </c>
      <c r="B702" s="2">
        <v>0.88205900000000004</v>
      </c>
      <c r="E702" s="2" t="s">
        <v>4929</v>
      </c>
      <c r="F702" s="2">
        <v>1.57997E-3</v>
      </c>
      <c r="J702" s="2" t="s">
        <v>14247</v>
      </c>
      <c r="K702" s="2">
        <v>1.2710600000000001E-4</v>
      </c>
    </row>
    <row r="703" spans="1:11" x14ac:dyDescent="0.25">
      <c r="A703" s="2" t="s">
        <v>7354</v>
      </c>
      <c r="B703" s="2">
        <v>0.88217900000000005</v>
      </c>
      <c r="E703" s="2" t="s">
        <v>630</v>
      </c>
      <c r="F703" s="2">
        <v>1.58074E-3</v>
      </c>
      <c r="J703" s="2" t="s">
        <v>9858</v>
      </c>
      <c r="K703" s="2">
        <v>1.2736400000000001E-4</v>
      </c>
    </row>
    <row r="704" spans="1:11" x14ac:dyDescent="0.25">
      <c r="A704" s="2" t="s">
        <v>6802</v>
      </c>
      <c r="B704" s="2">
        <v>0.88268800000000003</v>
      </c>
      <c r="E704" s="2" t="s">
        <v>1553</v>
      </c>
      <c r="F704" s="2">
        <v>1.5979200000000001E-3</v>
      </c>
      <c r="J704" s="2" t="s">
        <v>12056</v>
      </c>
      <c r="K704" s="2">
        <v>1.27479E-4</v>
      </c>
    </row>
    <row r="705" spans="1:11" x14ac:dyDescent="0.25">
      <c r="A705" s="2" t="s">
        <v>7850</v>
      </c>
      <c r="B705" s="2">
        <v>0.88356999999999997</v>
      </c>
      <c r="E705" s="2" t="s">
        <v>5427</v>
      </c>
      <c r="F705" s="2">
        <v>1.5983200000000001E-3</v>
      </c>
      <c r="J705" s="2" t="s">
        <v>14453</v>
      </c>
      <c r="K705" s="2">
        <v>1.2758499999999999E-4</v>
      </c>
    </row>
    <row r="706" spans="1:11" x14ac:dyDescent="0.25">
      <c r="A706" s="2" t="s">
        <v>8061</v>
      </c>
      <c r="B706" s="2">
        <v>0.883795</v>
      </c>
      <c r="E706" s="2" t="s">
        <v>880</v>
      </c>
      <c r="F706" s="2">
        <v>1.60162E-3</v>
      </c>
      <c r="J706" s="2" t="s">
        <v>10984</v>
      </c>
      <c r="K706" s="2">
        <v>1.2766399999999999E-4</v>
      </c>
    </row>
    <row r="707" spans="1:11" x14ac:dyDescent="0.25">
      <c r="A707" s="2" t="s">
        <v>7744</v>
      </c>
      <c r="B707" s="2">
        <v>0.88397999999999999</v>
      </c>
      <c r="E707" s="2" t="s">
        <v>4259</v>
      </c>
      <c r="F707" s="2">
        <v>1.6033600000000001E-3</v>
      </c>
      <c r="J707" s="2" t="s">
        <v>9510</v>
      </c>
      <c r="K707" s="2">
        <v>1.2771599999999999E-4</v>
      </c>
    </row>
    <row r="708" spans="1:11" x14ac:dyDescent="0.25">
      <c r="A708" s="2" t="s">
        <v>5930</v>
      </c>
      <c r="B708" s="2">
        <v>0.88418799999999997</v>
      </c>
      <c r="E708" s="2" t="s">
        <v>1358</v>
      </c>
      <c r="F708" s="2">
        <v>1.60388E-3</v>
      </c>
      <c r="J708" s="2" t="s">
        <v>12480</v>
      </c>
      <c r="K708" s="2">
        <v>1.2778600000000001E-4</v>
      </c>
    </row>
    <row r="709" spans="1:11" x14ac:dyDescent="0.25">
      <c r="A709" s="2" t="s">
        <v>34</v>
      </c>
      <c r="B709" s="2">
        <v>0.88420699999999997</v>
      </c>
      <c r="E709" s="2" t="s">
        <v>4325</v>
      </c>
      <c r="F709" s="2">
        <v>1.6069599999999999E-3</v>
      </c>
      <c r="J709" s="2" t="s">
        <v>16181</v>
      </c>
      <c r="K709" s="2">
        <v>1.2796899999999999E-4</v>
      </c>
    </row>
    <row r="710" spans="1:11" x14ac:dyDescent="0.25">
      <c r="A710" s="2" t="s">
        <v>6161</v>
      </c>
      <c r="B710" s="2">
        <v>0.88454699999999997</v>
      </c>
      <c r="E710" s="2" t="s">
        <v>5548</v>
      </c>
      <c r="F710" s="2">
        <v>1.6071799999999999E-3</v>
      </c>
      <c r="J710" s="2" t="s">
        <v>12481</v>
      </c>
      <c r="K710" s="2">
        <v>1.28947E-4</v>
      </c>
    </row>
    <row r="711" spans="1:11" x14ac:dyDescent="0.25">
      <c r="A711" s="2" t="s">
        <v>1569</v>
      </c>
      <c r="B711" s="2">
        <v>0.885046</v>
      </c>
      <c r="E711" s="2" t="s">
        <v>4587</v>
      </c>
      <c r="F711" s="2">
        <v>1.6083200000000001E-3</v>
      </c>
      <c r="J711" s="2" t="s">
        <v>14168</v>
      </c>
      <c r="K711" s="2">
        <v>1.2938000000000001E-4</v>
      </c>
    </row>
    <row r="712" spans="1:11" x14ac:dyDescent="0.25">
      <c r="A712" s="2" t="s">
        <v>1311</v>
      </c>
      <c r="B712" s="2">
        <v>0.88531899999999997</v>
      </c>
      <c r="E712" s="2" t="s">
        <v>5849</v>
      </c>
      <c r="F712" s="2">
        <v>1.6110199999999999E-3</v>
      </c>
      <c r="J712" s="2" t="s">
        <v>16124</v>
      </c>
      <c r="K712" s="2">
        <v>1.2955E-4</v>
      </c>
    </row>
    <row r="713" spans="1:11" x14ac:dyDescent="0.25">
      <c r="A713" s="2" t="s">
        <v>3618</v>
      </c>
      <c r="B713" s="2">
        <v>0.88657900000000001</v>
      </c>
      <c r="E713" s="2" t="s">
        <v>512</v>
      </c>
      <c r="F713" s="2">
        <v>1.6153700000000001E-3</v>
      </c>
      <c r="J713" s="2" t="s">
        <v>8205</v>
      </c>
      <c r="K713" s="2">
        <v>1.29574E-4</v>
      </c>
    </row>
    <row r="714" spans="1:11" x14ac:dyDescent="0.25">
      <c r="A714" s="2" t="s">
        <v>6656</v>
      </c>
      <c r="B714" s="2">
        <v>0.88733200000000001</v>
      </c>
      <c r="E714" s="2" t="s">
        <v>6995</v>
      </c>
      <c r="F714" s="2">
        <v>1.6177699999999999E-3</v>
      </c>
      <c r="J714" s="2" t="s">
        <v>12370</v>
      </c>
      <c r="K714" s="2">
        <v>1.3016300000000001E-4</v>
      </c>
    </row>
    <row r="715" spans="1:11" x14ac:dyDescent="0.25">
      <c r="A715" s="2" t="s">
        <v>6965</v>
      </c>
      <c r="B715" s="2">
        <v>0.88745600000000002</v>
      </c>
      <c r="E715" s="2" t="s">
        <v>2778</v>
      </c>
      <c r="F715" s="2">
        <v>1.6222000000000001E-3</v>
      </c>
      <c r="J715" s="2" t="s">
        <v>16704</v>
      </c>
      <c r="K715" s="2">
        <v>1.3036999999999999E-4</v>
      </c>
    </row>
    <row r="716" spans="1:11" x14ac:dyDescent="0.25">
      <c r="A716" s="2" t="s">
        <v>5954</v>
      </c>
      <c r="B716" s="2">
        <v>0.88869500000000001</v>
      </c>
      <c r="E716" s="2" t="s">
        <v>7359</v>
      </c>
      <c r="F716" s="2">
        <v>1.62739E-3</v>
      </c>
      <c r="J716" s="2" t="s">
        <v>13341</v>
      </c>
      <c r="K716" s="2">
        <v>1.3052100000000001E-4</v>
      </c>
    </row>
    <row r="717" spans="1:11" x14ac:dyDescent="0.25">
      <c r="A717" s="2" t="s">
        <v>2458</v>
      </c>
      <c r="B717" s="2">
        <v>0.88906600000000002</v>
      </c>
      <c r="E717" s="2" t="s">
        <v>2051</v>
      </c>
      <c r="F717" s="2">
        <v>1.62984E-3</v>
      </c>
      <c r="J717" s="2" t="s">
        <v>13634</v>
      </c>
      <c r="K717" s="2">
        <v>1.3062999999999999E-4</v>
      </c>
    </row>
    <row r="718" spans="1:11" x14ac:dyDescent="0.25">
      <c r="A718" s="2" t="s">
        <v>2368</v>
      </c>
      <c r="B718" s="2">
        <v>0.889571</v>
      </c>
      <c r="E718" s="2" t="s">
        <v>4025</v>
      </c>
      <c r="F718" s="2">
        <v>1.6357699999999999E-3</v>
      </c>
      <c r="J718" s="2" t="s">
        <v>9570</v>
      </c>
      <c r="K718" s="2">
        <v>1.3133599999999999E-4</v>
      </c>
    </row>
    <row r="719" spans="1:11" x14ac:dyDescent="0.25">
      <c r="A719" s="2" t="s">
        <v>2133</v>
      </c>
      <c r="B719" s="2">
        <v>0.88985400000000003</v>
      </c>
      <c r="E719" s="2" t="s">
        <v>3585</v>
      </c>
      <c r="F719" s="2">
        <v>1.63872E-3</v>
      </c>
      <c r="J719" s="2" t="s">
        <v>13353</v>
      </c>
      <c r="K719" s="2">
        <v>1.3143000000000001E-4</v>
      </c>
    </row>
    <row r="720" spans="1:11" x14ac:dyDescent="0.25">
      <c r="A720" s="2" t="s">
        <v>6669</v>
      </c>
      <c r="B720" s="2">
        <v>0.89172200000000001</v>
      </c>
      <c r="E720" s="2" t="s">
        <v>3652</v>
      </c>
      <c r="F720" s="2">
        <v>1.64576E-3</v>
      </c>
      <c r="J720" s="2" t="s">
        <v>16989</v>
      </c>
      <c r="K720" s="2">
        <v>1.3147500000000001E-4</v>
      </c>
    </row>
    <row r="721" spans="1:11" x14ac:dyDescent="0.25">
      <c r="A721" s="2" t="s">
        <v>6106</v>
      </c>
      <c r="B721" s="2">
        <v>0.89315</v>
      </c>
      <c r="E721" s="2" t="s">
        <v>3610</v>
      </c>
      <c r="F721" s="2">
        <v>1.6464699999999999E-3</v>
      </c>
      <c r="J721" s="2" t="s">
        <v>16386</v>
      </c>
      <c r="K721" s="2">
        <v>1.31715E-4</v>
      </c>
    </row>
    <row r="722" spans="1:11" x14ac:dyDescent="0.25">
      <c r="A722" s="2" t="s">
        <v>2549</v>
      </c>
      <c r="B722" s="2">
        <v>0.89320299999999997</v>
      </c>
      <c r="E722" s="2" t="s">
        <v>2696</v>
      </c>
      <c r="F722" s="2">
        <v>1.65519E-3</v>
      </c>
      <c r="J722" s="2" t="s">
        <v>16033</v>
      </c>
      <c r="K722" s="2">
        <v>1.32385E-4</v>
      </c>
    </row>
    <row r="723" spans="1:11" x14ac:dyDescent="0.25">
      <c r="A723" s="2" t="s">
        <v>7818</v>
      </c>
      <c r="B723" s="2">
        <v>0.89402599999999999</v>
      </c>
      <c r="E723" s="2" t="s">
        <v>3367</v>
      </c>
      <c r="F723" s="2">
        <v>1.6614100000000001E-3</v>
      </c>
      <c r="J723" s="2" t="s">
        <v>15012</v>
      </c>
      <c r="K723" s="2">
        <v>1.3241500000000001E-4</v>
      </c>
    </row>
    <row r="724" spans="1:11" x14ac:dyDescent="0.25">
      <c r="A724" s="2" t="s">
        <v>53</v>
      </c>
      <c r="B724" s="2">
        <v>0.89467600000000003</v>
      </c>
      <c r="E724" s="2" t="s">
        <v>3309</v>
      </c>
      <c r="F724" s="2">
        <v>1.66248E-3</v>
      </c>
      <c r="J724" s="2" t="s">
        <v>13647</v>
      </c>
      <c r="K724" s="2">
        <v>1.32423E-4</v>
      </c>
    </row>
    <row r="725" spans="1:11" x14ac:dyDescent="0.25">
      <c r="A725" s="2" t="s">
        <v>4545</v>
      </c>
      <c r="B725" s="2">
        <v>0.894903</v>
      </c>
      <c r="E725" s="2" t="s">
        <v>708</v>
      </c>
      <c r="F725" s="2">
        <v>1.6629500000000001E-3</v>
      </c>
      <c r="J725" s="2" t="s">
        <v>11829</v>
      </c>
      <c r="K725" s="2">
        <v>1.3270099999999999E-4</v>
      </c>
    </row>
    <row r="726" spans="1:11" x14ac:dyDescent="0.25">
      <c r="A726" s="2" t="s">
        <v>6348</v>
      </c>
      <c r="B726" s="2">
        <v>0.895034</v>
      </c>
      <c r="E726" s="2" t="s">
        <v>5867</v>
      </c>
      <c r="F726" s="2">
        <v>1.66724E-3</v>
      </c>
      <c r="J726" s="2" t="s">
        <v>12989</v>
      </c>
      <c r="K726" s="2">
        <v>1.3298300000000001E-4</v>
      </c>
    </row>
    <row r="727" spans="1:11" x14ac:dyDescent="0.25">
      <c r="A727" s="2" t="s">
        <v>3911</v>
      </c>
      <c r="B727" s="2">
        <v>0.89543799999999996</v>
      </c>
      <c r="E727" s="2" t="s">
        <v>347</v>
      </c>
      <c r="F727" s="2">
        <v>1.6672600000000001E-3</v>
      </c>
      <c r="J727" s="2" t="s">
        <v>10498</v>
      </c>
      <c r="K727" s="2">
        <v>1.33029E-4</v>
      </c>
    </row>
    <row r="728" spans="1:11" x14ac:dyDescent="0.25">
      <c r="A728" s="2" t="s">
        <v>653</v>
      </c>
      <c r="B728" s="2">
        <v>0.89650700000000005</v>
      </c>
      <c r="E728" s="2" t="s">
        <v>904</v>
      </c>
      <c r="F728" s="2">
        <v>1.67297E-3</v>
      </c>
      <c r="J728" s="2" t="s">
        <v>15445</v>
      </c>
      <c r="K728" s="2">
        <v>1.33039E-4</v>
      </c>
    </row>
    <row r="729" spans="1:11" x14ac:dyDescent="0.25">
      <c r="A729" s="2" t="s">
        <v>7765</v>
      </c>
      <c r="B729" s="2">
        <v>0.89691100000000001</v>
      </c>
      <c r="E729" s="2" t="s">
        <v>1479</v>
      </c>
      <c r="F729" s="2">
        <v>1.67413E-3</v>
      </c>
      <c r="J729" s="2" t="s">
        <v>13319</v>
      </c>
      <c r="K729" s="2">
        <v>1.3317799999999999E-4</v>
      </c>
    </row>
    <row r="730" spans="1:11" x14ac:dyDescent="0.25">
      <c r="A730" s="2" t="s">
        <v>1567</v>
      </c>
      <c r="B730" s="2">
        <v>0.89705400000000002</v>
      </c>
      <c r="E730" s="2" t="s">
        <v>6775</v>
      </c>
      <c r="F730" s="2">
        <v>1.6747999999999999E-3</v>
      </c>
      <c r="J730" s="2" t="s">
        <v>11249</v>
      </c>
      <c r="K730" s="2">
        <v>1.3356899999999999E-4</v>
      </c>
    </row>
    <row r="731" spans="1:11" x14ac:dyDescent="0.25">
      <c r="A731" s="2" t="s">
        <v>3998</v>
      </c>
      <c r="B731" s="2">
        <v>0.89782600000000001</v>
      </c>
      <c r="E731" s="2" t="s">
        <v>49</v>
      </c>
      <c r="F731" s="2">
        <v>1.68362E-3</v>
      </c>
      <c r="J731" s="2" t="s">
        <v>13317</v>
      </c>
      <c r="K731" s="2">
        <v>1.33881E-4</v>
      </c>
    </row>
    <row r="732" spans="1:11" x14ac:dyDescent="0.25">
      <c r="A732" s="2" t="s">
        <v>3768</v>
      </c>
      <c r="B732" s="2">
        <v>0.89789200000000002</v>
      </c>
      <c r="E732" s="2" t="s">
        <v>5895</v>
      </c>
      <c r="F732" s="2">
        <v>1.6846400000000001E-3</v>
      </c>
      <c r="J732" s="2" t="s">
        <v>16815</v>
      </c>
      <c r="K732" s="2">
        <v>1.3409399999999999E-4</v>
      </c>
    </row>
    <row r="733" spans="1:11" x14ac:dyDescent="0.25">
      <c r="A733" s="2" t="s">
        <v>4534</v>
      </c>
      <c r="B733" s="2">
        <v>0.89815299999999998</v>
      </c>
      <c r="E733" s="2" t="s">
        <v>639</v>
      </c>
      <c r="F733" s="2">
        <v>1.6861000000000001E-3</v>
      </c>
      <c r="J733" s="2" t="s">
        <v>10443</v>
      </c>
      <c r="K733" s="2">
        <v>1.34618E-4</v>
      </c>
    </row>
    <row r="734" spans="1:11" x14ac:dyDescent="0.25">
      <c r="A734" s="2" t="s">
        <v>927</v>
      </c>
      <c r="B734" s="2">
        <v>0.89829599999999998</v>
      </c>
      <c r="E734" s="2" t="s">
        <v>3161</v>
      </c>
      <c r="F734" s="2">
        <v>1.6889299999999999E-3</v>
      </c>
      <c r="J734" s="2" t="s">
        <v>10684</v>
      </c>
      <c r="K734" s="2">
        <v>1.34764E-4</v>
      </c>
    </row>
    <row r="735" spans="1:11" x14ac:dyDescent="0.25">
      <c r="A735" s="2" t="s">
        <v>4021</v>
      </c>
      <c r="B735" s="2">
        <v>0.89885599999999999</v>
      </c>
      <c r="E735" s="2" t="s">
        <v>3584</v>
      </c>
      <c r="F735" s="2">
        <v>1.6899E-3</v>
      </c>
      <c r="J735" s="2" t="s">
        <v>15780</v>
      </c>
      <c r="K735" s="2">
        <v>1.34986E-4</v>
      </c>
    </row>
    <row r="736" spans="1:11" x14ac:dyDescent="0.25">
      <c r="A736" s="2" t="s">
        <v>1571</v>
      </c>
      <c r="B736" s="2">
        <v>0.89890999999999999</v>
      </c>
      <c r="E736" s="2" t="s">
        <v>4313</v>
      </c>
      <c r="F736" s="2">
        <v>1.7003000000000001E-3</v>
      </c>
      <c r="J736" s="2" t="s">
        <v>9415</v>
      </c>
      <c r="K736" s="2">
        <v>1.3513899999999999E-4</v>
      </c>
    </row>
    <row r="737" spans="1:11" x14ac:dyDescent="0.25">
      <c r="A737" s="2" t="s">
        <v>7406</v>
      </c>
      <c r="B737" s="2">
        <v>0.89899099999999998</v>
      </c>
      <c r="E737" s="2" t="s">
        <v>3225</v>
      </c>
      <c r="F737" s="2">
        <v>1.70185E-3</v>
      </c>
      <c r="J737" s="2" t="s">
        <v>12214</v>
      </c>
      <c r="K737" s="2">
        <v>1.3528800000000001E-4</v>
      </c>
    </row>
    <row r="738" spans="1:11" x14ac:dyDescent="0.25">
      <c r="A738" s="2" t="s">
        <v>2235</v>
      </c>
      <c r="B738" s="2">
        <v>0.899057</v>
      </c>
      <c r="E738" s="2" t="s">
        <v>7816</v>
      </c>
      <c r="F738" s="2">
        <v>1.7066E-3</v>
      </c>
      <c r="J738" s="2" t="s">
        <v>10852</v>
      </c>
      <c r="K738" s="2">
        <v>1.35463E-4</v>
      </c>
    </row>
    <row r="739" spans="1:11" x14ac:dyDescent="0.25">
      <c r="A739" s="2" t="s">
        <v>2148</v>
      </c>
      <c r="B739" s="2">
        <v>0.89956000000000003</v>
      </c>
      <c r="E739" s="2" t="s">
        <v>6867</v>
      </c>
      <c r="F739" s="2">
        <v>1.70755E-3</v>
      </c>
      <c r="J739" s="2" t="s">
        <v>10125</v>
      </c>
      <c r="K739" s="2">
        <v>1.36074E-4</v>
      </c>
    </row>
    <row r="740" spans="1:11" x14ac:dyDescent="0.25">
      <c r="A740" s="2" t="s">
        <v>1085</v>
      </c>
      <c r="B740" s="2">
        <v>0.89968999999999999</v>
      </c>
      <c r="E740" s="2" t="s">
        <v>3841</v>
      </c>
      <c r="F740" s="2">
        <v>1.70758E-3</v>
      </c>
      <c r="J740" s="2" t="s">
        <v>9530</v>
      </c>
      <c r="K740" s="2">
        <v>1.36363E-4</v>
      </c>
    </row>
    <row r="741" spans="1:11" x14ac:dyDescent="0.25">
      <c r="A741" s="2" t="s">
        <v>4350</v>
      </c>
      <c r="B741" s="2">
        <v>0.89978000000000002</v>
      </c>
      <c r="E741" s="2" t="s">
        <v>7794</v>
      </c>
      <c r="F741" s="2">
        <v>1.7088800000000001E-3</v>
      </c>
      <c r="J741" s="2" t="s">
        <v>10400</v>
      </c>
      <c r="K741" s="2">
        <v>1.36367E-4</v>
      </c>
    </row>
    <row r="742" spans="1:11" x14ac:dyDescent="0.25">
      <c r="A742" s="2" t="s">
        <v>5788</v>
      </c>
      <c r="B742" s="2">
        <v>0.89998800000000001</v>
      </c>
      <c r="E742" s="2" t="s">
        <v>3375</v>
      </c>
      <c r="F742" s="2">
        <v>1.7174200000000001E-3</v>
      </c>
      <c r="J742" s="2" t="s">
        <v>17201</v>
      </c>
      <c r="K742" s="2">
        <v>1.3703399999999999E-4</v>
      </c>
    </row>
    <row r="743" spans="1:11" x14ac:dyDescent="0.25">
      <c r="A743" s="2" t="s">
        <v>7111</v>
      </c>
      <c r="B743" s="2">
        <v>0.90137</v>
      </c>
      <c r="E743" s="2" t="s">
        <v>2858</v>
      </c>
      <c r="F743" s="2">
        <v>1.72149E-3</v>
      </c>
      <c r="J743" s="2" t="s">
        <v>8965</v>
      </c>
      <c r="K743" s="2">
        <v>1.37126E-4</v>
      </c>
    </row>
    <row r="744" spans="1:11" x14ac:dyDescent="0.25">
      <c r="A744" s="2" t="s">
        <v>6598</v>
      </c>
      <c r="B744" s="2">
        <v>0.90146099999999996</v>
      </c>
      <c r="E744" s="2" t="s">
        <v>4701</v>
      </c>
      <c r="F744" s="2">
        <v>1.7235799999999999E-3</v>
      </c>
      <c r="J744" s="2" t="s">
        <v>14267</v>
      </c>
      <c r="K744" s="2">
        <v>1.3740200000000001E-4</v>
      </c>
    </row>
    <row r="745" spans="1:11" x14ac:dyDescent="0.25">
      <c r="A745" s="2" t="s">
        <v>7783</v>
      </c>
      <c r="B745" s="2">
        <v>0.90181500000000003</v>
      </c>
      <c r="E745" s="2" t="s">
        <v>4927</v>
      </c>
      <c r="F745" s="2">
        <v>1.72799E-3</v>
      </c>
      <c r="J745" s="2" t="s">
        <v>16899</v>
      </c>
      <c r="K745" s="2">
        <v>1.3782200000000001E-4</v>
      </c>
    </row>
    <row r="746" spans="1:11" x14ac:dyDescent="0.25">
      <c r="A746" s="2" t="s">
        <v>1827</v>
      </c>
      <c r="B746" s="2">
        <v>0.90208600000000005</v>
      </c>
      <c r="E746" s="2" t="s">
        <v>640</v>
      </c>
      <c r="F746" s="2">
        <v>1.73047E-3</v>
      </c>
      <c r="J746" s="2" t="s">
        <v>12479</v>
      </c>
      <c r="K746" s="2">
        <v>1.3821699999999999E-4</v>
      </c>
    </row>
    <row r="747" spans="1:11" x14ac:dyDescent="0.25">
      <c r="A747" s="2" t="s">
        <v>1545</v>
      </c>
      <c r="B747" s="2">
        <v>0.90357200000000004</v>
      </c>
      <c r="E747" s="2" t="s">
        <v>3114</v>
      </c>
      <c r="F747" s="2">
        <v>1.7482000000000001E-3</v>
      </c>
      <c r="J747" s="2" t="s">
        <v>12800</v>
      </c>
      <c r="K747" s="2">
        <v>1.3841799999999999E-4</v>
      </c>
    </row>
    <row r="748" spans="1:11" x14ac:dyDescent="0.25">
      <c r="A748" s="2" t="s">
        <v>7300</v>
      </c>
      <c r="B748" s="2">
        <v>0.90513699999999997</v>
      </c>
      <c r="E748" s="2" t="s">
        <v>6523</v>
      </c>
      <c r="F748" s="2">
        <v>1.75012E-3</v>
      </c>
      <c r="J748" s="2" t="s">
        <v>14448</v>
      </c>
      <c r="K748" s="2">
        <v>1.3842999999999999E-4</v>
      </c>
    </row>
    <row r="749" spans="1:11" x14ac:dyDescent="0.25">
      <c r="A749" s="2" t="s">
        <v>3987</v>
      </c>
      <c r="B749" s="2">
        <v>0.90531600000000001</v>
      </c>
      <c r="E749" s="2" t="s">
        <v>7445</v>
      </c>
      <c r="F749" s="2">
        <v>1.75549E-3</v>
      </c>
      <c r="J749" s="2" t="s">
        <v>11289</v>
      </c>
      <c r="K749" s="2">
        <v>1.38963E-4</v>
      </c>
    </row>
    <row r="750" spans="1:11" x14ac:dyDescent="0.25">
      <c r="A750" s="2" t="s">
        <v>712</v>
      </c>
      <c r="B750" s="2">
        <v>0.90620199999999995</v>
      </c>
      <c r="E750" s="2" t="s">
        <v>4547</v>
      </c>
      <c r="F750" s="2">
        <v>1.75932E-3</v>
      </c>
      <c r="J750" s="2" t="s">
        <v>14621</v>
      </c>
      <c r="K750" s="2">
        <v>1.39142E-4</v>
      </c>
    </row>
    <row r="751" spans="1:11" x14ac:dyDescent="0.25">
      <c r="A751" s="2" t="s">
        <v>3737</v>
      </c>
      <c r="B751" s="2">
        <v>0.90632699999999999</v>
      </c>
      <c r="E751" s="2" t="s">
        <v>4181</v>
      </c>
      <c r="F751" s="2">
        <v>1.76162E-3</v>
      </c>
      <c r="J751" s="2" t="s">
        <v>16161</v>
      </c>
      <c r="K751" s="2">
        <v>1.3914900000000001E-4</v>
      </c>
    </row>
    <row r="752" spans="1:11" x14ac:dyDescent="0.25">
      <c r="A752" s="2" t="s">
        <v>1983</v>
      </c>
      <c r="B752" s="2">
        <v>0.90647299999999997</v>
      </c>
      <c r="E752" s="2" t="s">
        <v>1951</v>
      </c>
      <c r="F752" s="2">
        <v>1.7629500000000001E-3</v>
      </c>
      <c r="J752" s="2" t="s">
        <v>10603</v>
      </c>
      <c r="K752" s="2">
        <v>1.39185E-4</v>
      </c>
    </row>
    <row r="753" spans="1:11" x14ac:dyDescent="0.25">
      <c r="A753" s="2" t="s">
        <v>2868</v>
      </c>
      <c r="B753" s="2">
        <v>0.90699799999999997</v>
      </c>
      <c r="E753" s="2" t="s">
        <v>7796</v>
      </c>
      <c r="F753" s="2">
        <v>1.76538E-3</v>
      </c>
      <c r="J753" s="2" t="s">
        <v>12988</v>
      </c>
      <c r="K753" s="2">
        <v>1.3924900000000001E-4</v>
      </c>
    </row>
    <row r="754" spans="1:11" x14ac:dyDescent="0.25">
      <c r="A754" s="2" t="s">
        <v>5335</v>
      </c>
      <c r="B754" s="2">
        <v>0.90740900000000002</v>
      </c>
      <c r="E754" s="2" t="s">
        <v>8068</v>
      </c>
      <c r="F754" s="2">
        <v>1.7677400000000001E-3</v>
      </c>
      <c r="J754" s="2" t="s">
        <v>13114</v>
      </c>
      <c r="K754" s="2">
        <v>1.3942300000000001E-4</v>
      </c>
    </row>
    <row r="755" spans="1:11" x14ac:dyDescent="0.25">
      <c r="A755" s="2" t="s">
        <v>5044</v>
      </c>
      <c r="B755" s="2">
        <v>0.90775499999999998</v>
      </c>
      <c r="E755" s="2" t="s">
        <v>4833</v>
      </c>
      <c r="F755" s="2">
        <v>1.7802600000000001E-3</v>
      </c>
      <c r="J755" s="2" t="s">
        <v>11099</v>
      </c>
      <c r="K755" s="2">
        <v>1.4086900000000001E-4</v>
      </c>
    </row>
    <row r="756" spans="1:11" x14ac:dyDescent="0.25">
      <c r="A756" s="2" t="s">
        <v>1007</v>
      </c>
      <c r="B756" s="2">
        <v>0.90858700000000003</v>
      </c>
      <c r="E756" s="2" t="s">
        <v>7585</v>
      </c>
      <c r="F756" s="2">
        <v>1.78112E-3</v>
      </c>
      <c r="J756" s="2" t="s">
        <v>14609</v>
      </c>
      <c r="K756" s="2">
        <v>1.4090700000000001E-4</v>
      </c>
    </row>
    <row r="757" spans="1:11" x14ac:dyDescent="0.25">
      <c r="A757" s="2" t="s">
        <v>735</v>
      </c>
      <c r="B757" s="2">
        <v>0.90931200000000001</v>
      </c>
      <c r="E757" s="2" t="s">
        <v>6660</v>
      </c>
      <c r="F757" s="2">
        <v>1.78769E-3</v>
      </c>
      <c r="J757" s="2" t="s">
        <v>13151</v>
      </c>
      <c r="K757" s="2">
        <v>1.4117399999999999E-4</v>
      </c>
    </row>
    <row r="758" spans="1:11" x14ac:dyDescent="0.25">
      <c r="A758" s="2" t="s">
        <v>7101</v>
      </c>
      <c r="B758" s="2">
        <v>0.90935200000000005</v>
      </c>
      <c r="E758" s="2" t="s">
        <v>2203</v>
      </c>
      <c r="F758" s="2">
        <v>1.79557E-3</v>
      </c>
      <c r="J758" s="2" t="s">
        <v>13483</v>
      </c>
      <c r="K758" s="2">
        <v>1.41574E-4</v>
      </c>
    </row>
    <row r="759" spans="1:11" x14ac:dyDescent="0.25">
      <c r="A759" s="2" t="s">
        <v>2068</v>
      </c>
      <c r="B759" s="2">
        <v>0.90949000000000002</v>
      </c>
      <c r="E759" s="2" t="s">
        <v>680</v>
      </c>
      <c r="F759" s="2">
        <v>1.79788E-3</v>
      </c>
      <c r="J759" s="2" t="s">
        <v>14525</v>
      </c>
      <c r="K759" s="2">
        <v>1.41977E-4</v>
      </c>
    </row>
    <row r="760" spans="1:11" x14ac:dyDescent="0.25">
      <c r="A760" s="2" t="s">
        <v>1635</v>
      </c>
      <c r="B760" s="2">
        <v>0.91029400000000005</v>
      </c>
      <c r="E760" s="2" t="s">
        <v>7084</v>
      </c>
      <c r="F760" s="2">
        <v>1.8023200000000001E-3</v>
      </c>
      <c r="J760" s="2" t="s">
        <v>15087</v>
      </c>
      <c r="K760" s="2">
        <v>1.42163E-4</v>
      </c>
    </row>
    <row r="761" spans="1:11" x14ac:dyDescent="0.25">
      <c r="A761" s="2" t="s">
        <v>4978</v>
      </c>
      <c r="B761" s="2">
        <v>0.91122199999999998</v>
      </c>
      <c r="E761" s="2" t="s">
        <v>418</v>
      </c>
      <c r="F761" s="2">
        <v>1.80303E-3</v>
      </c>
      <c r="J761" s="2" t="s">
        <v>10881</v>
      </c>
      <c r="K761" s="2">
        <v>1.4225199999999999E-4</v>
      </c>
    </row>
    <row r="762" spans="1:11" x14ac:dyDescent="0.25">
      <c r="A762" s="2" t="s">
        <v>8101</v>
      </c>
      <c r="B762" s="2">
        <v>0.91174299999999997</v>
      </c>
      <c r="E762" s="2" t="s">
        <v>6503</v>
      </c>
      <c r="F762" s="2">
        <v>1.80473E-3</v>
      </c>
      <c r="J762" s="2" t="s">
        <v>10157</v>
      </c>
      <c r="K762" s="2">
        <v>1.4227900000000001E-4</v>
      </c>
    </row>
    <row r="763" spans="1:11" x14ac:dyDescent="0.25">
      <c r="A763" s="2" t="s">
        <v>4692</v>
      </c>
      <c r="B763" s="2">
        <v>0.91205400000000003</v>
      </c>
      <c r="E763" s="2" t="s">
        <v>2292</v>
      </c>
      <c r="F763" s="2">
        <v>1.81018E-3</v>
      </c>
      <c r="J763" s="2" t="s">
        <v>11686</v>
      </c>
      <c r="K763" s="2">
        <v>1.42597E-4</v>
      </c>
    </row>
    <row r="764" spans="1:11" x14ac:dyDescent="0.25">
      <c r="A764" s="2" t="s">
        <v>7228</v>
      </c>
      <c r="B764" s="2">
        <v>0.91220400000000001</v>
      </c>
      <c r="E764" s="2" t="s">
        <v>2395</v>
      </c>
      <c r="F764" s="2">
        <v>1.81183E-3</v>
      </c>
      <c r="J764" s="2" t="s">
        <v>17148</v>
      </c>
      <c r="K764" s="2">
        <v>1.4350699999999999E-4</v>
      </c>
    </row>
    <row r="765" spans="1:11" x14ac:dyDescent="0.25">
      <c r="A765" s="2" t="s">
        <v>4403</v>
      </c>
      <c r="B765" s="2">
        <v>0.91268300000000002</v>
      </c>
      <c r="E765" s="2" t="s">
        <v>5634</v>
      </c>
      <c r="F765" s="2">
        <v>1.8136000000000001E-3</v>
      </c>
      <c r="J765" s="2" t="s">
        <v>11990</v>
      </c>
      <c r="K765" s="2">
        <v>1.44571E-4</v>
      </c>
    </row>
    <row r="766" spans="1:11" x14ac:dyDescent="0.25">
      <c r="A766" s="2" t="s">
        <v>5449</v>
      </c>
      <c r="B766" s="2">
        <v>0.91298199999999996</v>
      </c>
      <c r="E766" s="2" t="s">
        <v>1797</v>
      </c>
      <c r="F766" s="2">
        <v>1.8188200000000001E-3</v>
      </c>
      <c r="J766" s="2" t="s">
        <v>13906</v>
      </c>
      <c r="K766" s="2">
        <v>1.45358E-4</v>
      </c>
    </row>
    <row r="767" spans="1:11" x14ac:dyDescent="0.25">
      <c r="A767" s="2" t="s">
        <v>1156</v>
      </c>
      <c r="B767" s="2">
        <v>0.91353899999999999</v>
      </c>
      <c r="E767" s="2" t="s">
        <v>2323</v>
      </c>
      <c r="F767" s="2">
        <v>1.83012E-3</v>
      </c>
      <c r="J767" s="2" t="s">
        <v>10776</v>
      </c>
      <c r="K767" s="2">
        <v>1.4563400000000001E-4</v>
      </c>
    </row>
    <row r="768" spans="1:11" x14ac:dyDescent="0.25">
      <c r="A768" s="2" t="s">
        <v>2141</v>
      </c>
      <c r="B768" s="2">
        <v>0.913717</v>
      </c>
      <c r="E768" s="2" t="s">
        <v>7238</v>
      </c>
      <c r="F768" s="2">
        <v>1.83235E-3</v>
      </c>
      <c r="J768" s="2" t="s">
        <v>8738</v>
      </c>
      <c r="K768" s="2">
        <v>1.45668E-4</v>
      </c>
    </row>
    <row r="769" spans="1:11" x14ac:dyDescent="0.25">
      <c r="A769" s="2" t="s">
        <v>2410</v>
      </c>
      <c r="B769" s="2">
        <v>0.91375799999999996</v>
      </c>
      <c r="E769" s="2" t="s">
        <v>7334</v>
      </c>
      <c r="F769" s="2">
        <v>1.8391900000000001E-3</v>
      </c>
      <c r="J769" s="2" t="s">
        <v>10496</v>
      </c>
      <c r="K769" s="2">
        <v>1.46141E-4</v>
      </c>
    </row>
    <row r="770" spans="1:11" x14ac:dyDescent="0.25">
      <c r="A770" s="2" t="s">
        <v>5524</v>
      </c>
      <c r="B770" s="2">
        <v>0.91444300000000001</v>
      </c>
      <c r="E770" s="2" t="s">
        <v>389</v>
      </c>
      <c r="F770" s="2">
        <v>1.84093E-3</v>
      </c>
      <c r="J770" s="2" t="s">
        <v>11313</v>
      </c>
      <c r="K770" s="2">
        <v>1.46415E-4</v>
      </c>
    </row>
    <row r="771" spans="1:11" x14ac:dyDescent="0.25">
      <c r="A771" s="2" t="s">
        <v>3807</v>
      </c>
      <c r="B771" s="2">
        <v>0.91474900000000003</v>
      </c>
      <c r="E771" s="2" t="s">
        <v>3436</v>
      </c>
      <c r="F771" s="2">
        <v>1.84745E-3</v>
      </c>
      <c r="J771" s="2" t="s">
        <v>11411</v>
      </c>
      <c r="K771" s="2">
        <v>1.46484E-4</v>
      </c>
    </row>
    <row r="772" spans="1:11" x14ac:dyDescent="0.25">
      <c r="A772" s="2" t="s">
        <v>4318</v>
      </c>
      <c r="B772" s="2">
        <v>0.91498800000000002</v>
      </c>
      <c r="E772" s="2" t="s">
        <v>1032</v>
      </c>
      <c r="F772" s="2">
        <v>1.8506200000000001E-3</v>
      </c>
      <c r="J772" s="2" t="s">
        <v>9236</v>
      </c>
      <c r="K772" s="2">
        <v>1.4698599999999999E-4</v>
      </c>
    </row>
    <row r="773" spans="1:11" x14ac:dyDescent="0.25">
      <c r="A773" s="2" t="s">
        <v>7458</v>
      </c>
      <c r="B773" s="2">
        <v>0.91551499999999997</v>
      </c>
      <c r="E773" s="2" t="s">
        <v>6907</v>
      </c>
      <c r="F773" s="2">
        <v>1.85502E-3</v>
      </c>
      <c r="J773" s="2" t="s">
        <v>15878</v>
      </c>
      <c r="K773" s="2">
        <v>1.4779999999999999E-4</v>
      </c>
    </row>
    <row r="774" spans="1:11" x14ac:dyDescent="0.25">
      <c r="A774" s="2" t="s">
        <v>4853</v>
      </c>
      <c r="B774" s="2">
        <v>0.915574</v>
      </c>
      <c r="E774" s="2" t="s">
        <v>1384</v>
      </c>
      <c r="F774" s="2">
        <v>1.8633899999999999E-3</v>
      </c>
      <c r="J774" s="2" t="s">
        <v>10644</v>
      </c>
      <c r="K774" s="2">
        <v>1.47971E-4</v>
      </c>
    </row>
    <row r="775" spans="1:11" x14ac:dyDescent="0.25">
      <c r="A775" s="2" t="s">
        <v>1786</v>
      </c>
      <c r="B775" s="2">
        <v>0.91633900000000001</v>
      </c>
      <c r="E775" s="2" t="s">
        <v>2615</v>
      </c>
      <c r="F775" s="2">
        <v>1.8656300000000001E-3</v>
      </c>
      <c r="J775" s="2" t="s">
        <v>16384</v>
      </c>
      <c r="K775" s="2">
        <v>1.4820600000000001E-4</v>
      </c>
    </row>
    <row r="776" spans="1:11" x14ac:dyDescent="0.25">
      <c r="A776" s="2" t="s">
        <v>3040</v>
      </c>
      <c r="B776" s="2">
        <v>0.91681800000000002</v>
      </c>
      <c r="E776" s="2" t="s">
        <v>977</v>
      </c>
      <c r="F776" s="2">
        <v>1.8686499999999999E-3</v>
      </c>
      <c r="J776" s="2" t="s">
        <v>16458</v>
      </c>
      <c r="K776" s="2">
        <v>1.48422E-4</v>
      </c>
    </row>
    <row r="777" spans="1:11" x14ac:dyDescent="0.25">
      <c r="A777" s="2" t="s">
        <v>7626</v>
      </c>
      <c r="B777" s="2">
        <v>0.91705400000000004</v>
      </c>
      <c r="E777" s="2" t="s">
        <v>1434</v>
      </c>
      <c r="F777" s="2">
        <v>1.8744600000000001E-3</v>
      </c>
      <c r="J777" s="2" t="s">
        <v>14715</v>
      </c>
      <c r="K777" s="2">
        <v>1.4875500000000001E-4</v>
      </c>
    </row>
    <row r="778" spans="1:11" x14ac:dyDescent="0.25">
      <c r="A778" s="2" t="s">
        <v>338</v>
      </c>
      <c r="B778" s="2">
        <v>0.917242</v>
      </c>
      <c r="E778" s="2" t="s">
        <v>3650</v>
      </c>
      <c r="F778" s="2">
        <v>1.8762399999999999E-3</v>
      </c>
      <c r="J778" s="2" t="s">
        <v>12662</v>
      </c>
      <c r="K778" s="2">
        <v>1.4935799999999999E-4</v>
      </c>
    </row>
    <row r="779" spans="1:11" x14ac:dyDescent="0.25">
      <c r="A779" s="2" t="s">
        <v>1148</v>
      </c>
      <c r="B779" s="2">
        <v>0.91745699999999997</v>
      </c>
      <c r="E779" s="2" t="s">
        <v>7119</v>
      </c>
      <c r="F779" s="2">
        <v>1.8775E-3</v>
      </c>
      <c r="J779" s="2" t="s">
        <v>11226</v>
      </c>
      <c r="K779" s="2">
        <v>1.5053199999999999E-4</v>
      </c>
    </row>
    <row r="780" spans="1:11" x14ac:dyDescent="0.25">
      <c r="A780" s="2" t="s">
        <v>5969</v>
      </c>
      <c r="B780" s="2">
        <v>0.91752</v>
      </c>
      <c r="E780" s="2" t="s">
        <v>3674</v>
      </c>
      <c r="F780" s="2">
        <v>1.8802599999999999E-3</v>
      </c>
      <c r="J780" s="2" t="s">
        <v>9782</v>
      </c>
      <c r="K780" s="2">
        <v>1.5063000000000001E-4</v>
      </c>
    </row>
    <row r="781" spans="1:11" x14ac:dyDescent="0.25">
      <c r="A781" s="2" t="s">
        <v>5533</v>
      </c>
      <c r="B781" s="2">
        <v>0.91825599999999996</v>
      </c>
      <c r="E781" s="2" t="s">
        <v>304</v>
      </c>
      <c r="F781" s="2">
        <v>1.88835E-3</v>
      </c>
      <c r="J781" s="2" t="s">
        <v>15111</v>
      </c>
      <c r="K781" s="2">
        <v>1.5064599999999999E-4</v>
      </c>
    </row>
    <row r="782" spans="1:11" x14ac:dyDescent="0.25">
      <c r="A782" s="2" t="s">
        <v>1526</v>
      </c>
      <c r="B782" s="2">
        <v>0.91881699999999999</v>
      </c>
      <c r="E782" s="2" t="s">
        <v>5628</v>
      </c>
      <c r="F782" s="2">
        <v>1.88912E-3</v>
      </c>
      <c r="J782" s="2" t="s">
        <v>10970</v>
      </c>
      <c r="K782" s="2">
        <v>1.5067499999999999E-4</v>
      </c>
    </row>
    <row r="783" spans="1:11" x14ac:dyDescent="0.25">
      <c r="A783" s="2" t="s">
        <v>3966</v>
      </c>
      <c r="B783" s="2">
        <v>0.91883899999999996</v>
      </c>
      <c r="E783" s="2" t="s">
        <v>3647</v>
      </c>
      <c r="F783" s="2">
        <v>1.88927E-3</v>
      </c>
      <c r="J783" s="2" t="s">
        <v>12626</v>
      </c>
      <c r="K783" s="2">
        <v>1.5144400000000001E-4</v>
      </c>
    </row>
    <row r="784" spans="1:11" x14ac:dyDescent="0.25">
      <c r="A784" s="2" t="s">
        <v>5741</v>
      </c>
      <c r="B784" s="2">
        <v>0.918933</v>
      </c>
      <c r="E784" s="2" t="s">
        <v>3624</v>
      </c>
      <c r="F784" s="2">
        <v>1.89211E-3</v>
      </c>
      <c r="J784" s="2" t="s">
        <v>13802</v>
      </c>
      <c r="K784" s="2">
        <v>1.5145100000000001E-4</v>
      </c>
    </row>
    <row r="785" spans="1:11" x14ac:dyDescent="0.25">
      <c r="A785" s="2" t="s">
        <v>7927</v>
      </c>
      <c r="B785" s="2">
        <v>0.91971499999999995</v>
      </c>
      <c r="E785" s="2" t="s">
        <v>324</v>
      </c>
      <c r="F785" s="2">
        <v>1.8967599999999999E-3</v>
      </c>
      <c r="J785" s="2" t="s">
        <v>14308</v>
      </c>
      <c r="K785" s="2">
        <v>1.5176100000000001E-4</v>
      </c>
    </row>
    <row r="786" spans="1:11" x14ac:dyDescent="0.25">
      <c r="A786" s="2" t="s">
        <v>4574</v>
      </c>
      <c r="B786" s="2">
        <v>0.91975399999999996</v>
      </c>
      <c r="E786" s="2" t="s">
        <v>2363</v>
      </c>
      <c r="F786" s="2">
        <v>1.9013000000000001E-3</v>
      </c>
      <c r="J786" s="2" t="s">
        <v>10616</v>
      </c>
      <c r="K786" s="2">
        <v>1.52163E-4</v>
      </c>
    </row>
    <row r="787" spans="1:11" x14ac:dyDescent="0.25">
      <c r="A787" s="2" t="s">
        <v>7834</v>
      </c>
      <c r="B787" s="2">
        <v>0.92007000000000005</v>
      </c>
      <c r="E787" s="2" t="s">
        <v>1847</v>
      </c>
      <c r="F787" s="2">
        <v>1.9042799999999999E-3</v>
      </c>
      <c r="J787" s="2" t="s">
        <v>11936</v>
      </c>
      <c r="K787" s="2">
        <v>1.5283199999999999E-4</v>
      </c>
    </row>
    <row r="788" spans="1:11" x14ac:dyDescent="0.25">
      <c r="A788" s="2" t="s">
        <v>5122</v>
      </c>
      <c r="B788" s="2">
        <v>0.92049999999999998</v>
      </c>
      <c r="E788" s="2" t="s">
        <v>2901</v>
      </c>
      <c r="F788" s="2">
        <v>1.9135700000000001E-3</v>
      </c>
      <c r="J788" s="2" t="s">
        <v>14265</v>
      </c>
      <c r="K788" s="2">
        <v>1.52872E-4</v>
      </c>
    </row>
    <row r="789" spans="1:11" x14ac:dyDescent="0.25">
      <c r="A789" s="2" t="s">
        <v>7378</v>
      </c>
      <c r="B789" s="2">
        <v>0.92143699999999995</v>
      </c>
      <c r="E789" s="2" t="s">
        <v>7155</v>
      </c>
      <c r="F789" s="2">
        <v>1.9147299999999999E-3</v>
      </c>
      <c r="J789" s="2" t="s">
        <v>8182</v>
      </c>
      <c r="K789" s="2">
        <v>1.5296400000000001E-4</v>
      </c>
    </row>
    <row r="790" spans="1:11" x14ac:dyDescent="0.25">
      <c r="A790" s="2" t="s">
        <v>5255</v>
      </c>
      <c r="B790" s="2">
        <v>0.92197700000000005</v>
      </c>
      <c r="E790" s="2" t="s">
        <v>198</v>
      </c>
      <c r="F790" s="2">
        <v>1.9189599999999999E-3</v>
      </c>
      <c r="J790" s="2" t="s">
        <v>10888</v>
      </c>
      <c r="K790" s="2">
        <v>1.5326900000000001E-4</v>
      </c>
    </row>
    <row r="791" spans="1:11" x14ac:dyDescent="0.25">
      <c r="A791" s="2" t="s">
        <v>3776</v>
      </c>
      <c r="B791" s="2">
        <v>0.92213199999999995</v>
      </c>
      <c r="E791" s="2" t="s">
        <v>7851</v>
      </c>
      <c r="F791" s="2">
        <v>1.9223899999999999E-3</v>
      </c>
      <c r="J791" s="2" t="s">
        <v>9633</v>
      </c>
      <c r="K791" s="2">
        <v>1.5389399999999999E-4</v>
      </c>
    </row>
    <row r="792" spans="1:11" x14ac:dyDescent="0.25">
      <c r="A792" s="2" t="s">
        <v>5402</v>
      </c>
      <c r="B792" s="2">
        <v>0.92261099999999996</v>
      </c>
      <c r="E792" s="2" t="s">
        <v>4765</v>
      </c>
      <c r="F792" s="2">
        <v>1.9260099999999999E-3</v>
      </c>
      <c r="J792" s="2" t="s">
        <v>8255</v>
      </c>
      <c r="K792" s="2">
        <v>1.5390799999999999E-4</v>
      </c>
    </row>
    <row r="793" spans="1:11" x14ac:dyDescent="0.25">
      <c r="A793" s="2" t="s">
        <v>4424</v>
      </c>
      <c r="B793" s="2">
        <v>0.92279999999999995</v>
      </c>
      <c r="E793" s="2" t="s">
        <v>7447</v>
      </c>
      <c r="F793" s="2">
        <v>1.93761E-3</v>
      </c>
      <c r="J793" s="2" t="s">
        <v>8396</v>
      </c>
      <c r="K793" s="2">
        <v>1.5391600000000001E-4</v>
      </c>
    </row>
    <row r="794" spans="1:11" x14ac:dyDescent="0.25">
      <c r="A794" s="2" t="s">
        <v>6644</v>
      </c>
      <c r="B794" s="2">
        <v>0.92332199999999998</v>
      </c>
      <c r="E794" s="2" t="s">
        <v>1226</v>
      </c>
      <c r="F794" s="2">
        <v>1.94122E-3</v>
      </c>
      <c r="J794" s="2" t="s">
        <v>16783</v>
      </c>
      <c r="K794" s="2">
        <v>1.54358E-4</v>
      </c>
    </row>
    <row r="795" spans="1:11" x14ac:dyDescent="0.25">
      <c r="A795" s="2" t="s">
        <v>7255</v>
      </c>
      <c r="B795" s="2">
        <v>0.92341099999999998</v>
      </c>
      <c r="E795" s="2" t="s">
        <v>3656</v>
      </c>
      <c r="F795" s="2">
        <v>1.94404E-3</v>
      </c>
      <c r="J795" s="2" t="s">
        <v>15937</v>
      </c>
      <c r="K795" s="2">
        <v>1.5452900000000001E-4</v>
      </c>
    </row>
    <row r="796" spans="1:11" x14ac:dyDescent="0.25">
      <c r="A796" s="2" t="s">
        <v>411</v>
      </c>
      <c r="B796" s="2">
        <v>0.92366899999999996</v>
      </c>
      <c r="E796" s="2" t="s">
        <v>5381</v>
      </c>
      <c r="F796" s="2">
        <v>1.94779E-3</v>
      </c>
      <c r="J796" s="2" t="s">
        <v>12890</v>
      </c>
      <c r="K796" s="2">
        <v>1.5514899999999999E-4</v>
      </c>
    </row>
    <row r="797" spans="1:11" x14ac:dyDescent="0.25">
      <c r="A797" s="2" t="s">
        <v>3708</v>
      </c>
      <c r="B797" s="2">
        <v>0.92421299999999995</v>
      </c>
      <c r="E797" s="2" t="s">
        <v>5504</v>
      </c>
      <c r="F797" s="2">
        <v>1.94907E-3</v>
      </c>
      <c r="J797" s="2" t="s">
        <v>15845</v>
      </c>
      <c r="K797" s="2">
        <v>1.5527499999999999E-4</v>
      </c>
    </row>
    <row r="798" spans="1:11" x14ac:dyDescent="0.25">
      <c r="A798" s="2" t="s">
        <v>5388</v>
      </c>
      <c r="B798" s="2">
        <v>0.92441300000000004</v>
      </c>
      <c r="E798" s="2" t="s">
        <v>7435</v>
      </c>
      <c r="F798" s="2">
        <v>1.9566100000000001E-3</v>
      </c>
      <c r="J798" s="2" t="s">
        <v>13014</v>
      </c>
      <c r="K798" s="2">
        <v>1.5560899999999999E-4</v>
      </c>
    </row>
    <row r="799" spans="1:11" x14ac:dyDescent="0.25">
      <c r="A799" s="2" t="s">
        <v>403</v>
      </c>
      <c r="B799" s="2">
        <v>0.92477500000000001</v>
      </c>
      <c r="E799" s="2" t="s">
        <v>4731</v>
      </c>
      <c r="F799" s="2">
        <v>1.9625699999999999E-3</v>
      </c>
      <c r="J799" s="2" t="s">
        <v>10038</v>
      </c>
      <c r="K799" s="2">
        <v>1.55644E-4</v>
      </c>
    </row>
    <row r="800" spans="1:11" x14ac:dyDescent="0.25">
      <c r="A800" s="2" t="s">
        <v>1157</v>
      </c>
      <c r="B800" s="2">
        <v>0.926292</v>
      </c>
      <c r="E800" s="2" t="s">
        <v>1405</v>
      </c>
      <c r="F800" s="2">
        <v>1.9706599999999999E-3</v>
      </c>
      <c r="J800" s="2" t="s">
        <v>17222</v>
      </c>
      <c r="K800" s="2">
        <v>1.5577700000000001E-4</v>
      </c>
    </row>
    <row r="801" spans="1:11" x14ac:dyDescent="0.25">
      <c r="A801" s="2" t="s">
        <v>4071</v>
      </c>
      <c r="B801" s="2">
        <v>0.92633699999999997</v>
      </c>
      <c r="E801" s="2" t="s">
        <v>4639</v>
      </c>
      <c r="F801" s="2">
        <v>1.9709900000000002E-3</v>
      </c>
      <c r="J801" s="2" t="s">
        <v>13632</v>
      </c>
      <c r="K801" s="2">
        <v>1.55849E-4</v>
      </c>
    </row>
    <row r="802" spans="1:11" x14ac:dyDescent="0.25">
      <c r="A802" s="2" t="s">
        <v>4078</v>
      </c>
      <c r="B802" s="2">
        <v>0.92666700000000002</v>
      </c>
      <c r="E802" s="2" t="s">
        <v>3072</v>
      </c>
      <c r="F802" s="2">
        <v>1.9809699999999999E-3</v>
      </c>
      <c r="J802" s="2" t="s">
        <v>13605</v>
      </c>
      <c r="K802" s="2">
        <v>1.5603000000000001E-4</v>
      </c>
    </row>
    <row r="803" spans="1:11" x14ac:dyDescent="0.25">
      <c r="A803" s="2" t="s">
        <v>3316</v>
      </c>
      <c r="B803" s="2">
        <v>0.92688499999999996</v>
      </c>
      <c r="E803" s="2" t="s">
        <v>5990</v>
      </c>
      <c r="F803" s="2">
        <v>1.98314E-3</v>
      </c>
      <c r="J803" s="2" t="s">
        <v>11514</v>
      </c>
      <c r="K803" s="2">
        <v>1.5628199999999999E-4</v>
      </c>
    </row>
    <row r="804" spans="1:11" x14ac:dyDescent="0.25">
      <c r="A804" s="2" t="s">
        <v>879</v>
      </c>
      <c r="B804" s="2">
        <v>0.92718199999999995</v>
      </c>
      <c r="E804" s="2" t="s">
        <v>265</v>
      </c>
      <c r="F804" s="2">
        <v>1.98453E-3</v>
      </c>
      <c r="J804" s="2" t="s">
        <v>13248</v>
      </c>
      <c r="K804" s="2">
        <v>1.56451E-4</v>
      </c>
    </row>
    <row r="805" spans="1:11" x14ac:dyDescent="0.25">
      <c r="A805" s="2" t="s">
        <v>5722</v>
      </c>
      <c r="B805" s="2">
        <v>0.92795300000000003</v>
      </c>
      <c r="E805" s="2" t="s">
        <v>4337</v>
      </c>
      <c r="F805" s="2">
        <v>1.9859399999999998E-3</v>
      </c>
      <c r="J805" s="2" t="s">
        <v>14465</v>
      </c>
      <c r="K805" s="2">
        <v>1.5647999999999999E-4</v>
      </c>
    </row>
    <row r="806" spans="1:11" x14ac:dyDescent="0.25">
      <c r="A806" s="2" t="s">
        <v>131</v>
      </c>
      <c r="B806" s="2">
        <v>0.92837599999999998</v>
      </c>
      <c r="E806" s="2" t="s">
        <v>7332</v>
      </c>
      <c r="F806" s="2">
        <v>1.9867499999999998E-3</v>
      </c>
      <c r="J806" s="2" t="s">
        <v>8493</v>
      </c>
      <c r="K806" s="2">
        <v>1.56687E-4</v>
      </c>
    </row>
    <row r="807" spans="1:11" x14ac:dyDescent="0.25">
      <c r="A807" s="2" t="s">
        <v>2840</v>
      </c>
      <c r="B807" s="2">
        <v>0.92901699999999998</v>
      </c>
      <c r="E807" s="2" t="s">
        <v>4787</v>
      </c>
      <c r="F807" s="2">
        <v>1.9951299999999999E-3</v>
      </c>
      <c r="J807" s="2" t="s">
        <v>13481</v>
      </c>
      <c r="K807" s="2">
        <v>1.56768E-4</v>
      </c>
    </row>
    <row r="808" spans="1:11" x14ac:dyDescent="0.25">
      <c r="A808" s="2" t="s">
        <v>6137</v>
      </c>
      <c r="B808" s="2">
        <v>0.92905800000000005</v>
      </c>
      <c r="E808" s="2" t="s">
        <v>3963</v>
      </c>
      <c r="F808" s="2">
        <v>1.9969100000000002E-3</v>
      </c>
      <c r="J808" s="2" t="s">
        <v>11010</v>
      </c>
      <c r="K808" s="2">
        <v>1.57274E-4</v>
      </c>
    </row>
    <row r="809" spans="1:11" x14ac:dyDescent="0.25">
      <c r="A809" s="2" t="s">
        <v>311</v>
      </c>
      <c r="B809" s="2">
        <v>0.92922199999999999</v>
      </c>
      <c r="E809" s="2" t="s">
        <v>2071</v>
      </c>
      <c r="F809" s="2">
        <v>2.0240700000000002E-3</v>
      </c>
      <c r="J809" s="2" t="s">
        <v>9278</v>
      </c>
      <c r="K809" s="2">
        <v>1.57598E-4</v>
      </c>
    </row>
    <row r="810" spans="1:11" x14ac:dyDescent="0.25">
      <c r="A810" s="2" t="s">
        <v>1288</v>
      </c>
      <c r="B810" s="2">
        <v>0.92942800000000003</v>
      </c>
      <c r="E810" s="2" t="s">
        <v>5378</v>
      </c>
      <c r="F810" s="2">
        <v>2.0273999999999999E-3</v>
      </c>
      <c r="J810" s="2" t="s">
        <v>15967</v>
      </c>
      <c r="K810" s="2">
        <v>1.58159E-4</v>
      </c>
    </row>
    <row r="811" spans="1:11" x14ac:dyDescent="0.25">
      <c r="A811" s="2" t="s">
        <v>779</v>
      </c>
      <c r="B811" s="2">
        <v>0.92948500000000001</v>
      </c>
      <c r="E811" s="2" t="s">
        <v>7804</v>
      </c>
      <c r="F811" s="2">
        <v>2.0337200000000001E-3</v>
      </c>
      <c r="J811" s="2" t="s">
        <v>10512</v>
      </c>
      <c r="K811" s="2">
        <v>1.58493E-4</v>
      </c>
    </row>
    <row r="812" spans="1:11" x14ac:dyDescent="0.25">
      <c r="A812" s="2" t="s">
        <v>3867</v>
      </c>
      <c r="B812" s="2">
        <v>0.92961499999999997</v>
      </c>
      <c r="E812" s="2" t="s">
        <v>5785</v>
      </c>
      <c r="F812" s="2">
        <v>2.0364200000000002E-3</v>
      </c>
      <c r="J812" s="2" t="s">
        <v>10124</v>
      </c>
      <c r="K812" s="2">
        <v>1.58653E-4</v>
      </c>
    </row>
    <row r="813" spans="1:11" x14ac:dyDescent="0.25">
      <c r="A813" s="2" t="s">
        <v>7654</v>
      </c>
      <c r="B813" s="2">
        <v>0.92968200000000001</v>
      </c>
      <c r="E813" s="2" t="s">
        <v>3009</v>
      </c>
      <c r="F813" s="2">
        <v>2.0381100000000001E-3</v>
      </c>
      <c r="J813" s="2" t="s">
        <v>13460</v>
      </c>
      <c r="K813" s="2">
        <v>1.5886900000000001E-4</v>
      </c>
    </row>
    <row r="814" spans="1:11" x14ac:dyDescent="0.25">
      <c r="A814" s="2" t="s">
        <v>7890</v>
      </c>
      <c r="B814" s="2">
        <v>0.92978099999999997</v>
      </c>
      <c r="E814" s="2" t="s">
        <v>7692</v>
      </c>
      <c r="F814" s="2">
        <v>2.0393899999999999E-3</v>
      </c>
      <c r="J814" s="2" t="s">
        <v>10180</v>
      </c>
      <c r="K814" s="2">
        <v>1.5909299999999999E-4</v>
      </c>
    </row>
    <row r="815" spans="1:11" x14ac:dyDescent="0.25">
      <c r="A815" s="2" t="s">
        <v>6664</v>
      </c>
      <c r="B815" s="2">
        <v>0.92994699999999997</v>
      </c>
      <c r="E815" s="2" t="s">
        <v>6968</v>
      </c>
      <c r="F815" s="2">
        <v>2.04221E-3</v>
      </c>
      <c r="J815" s="2" t="s">
        <v>8392</v>
      </c>
      <c r="K815" s="2">
        <v>1.6006399999999999E-4</v>
      </c>
    </row>
    <row r="816" spans="1:11" x14ac:dyDescent="0.25">
      <c r="A816" s="2" t="s">
        <v>1581</v>
      </c>
      <c r="B816" s="2">
        <v>0.93006900000000003</v>
      </c>
      <c r="E816" s="2" t="s">
        <v>81</v>
      </c>
      <c r="F816" s="2">
        <v>2.0501199999999999E-3</v>
      </c>
      <c r="J816" s="2" t="s">
        <v>11957</v>
      </c>
      <c r="K816" s="2">
        <v>1.6021699999999999E-4</v>
      </c>
    </row>
    <row r="817" spans="1:11" x14ac:dyDescent="0.25">
      <c r="A817" s="2" t="s">
        <v>7100</v>
      </c>
      <c r="B817" s="2">
        <v>0.93008000000000002</v>
      </c>
      <c r="E817" s="2" t="s">
        <v>2879</v>
      </c>
      <c r="F817" s="2">
        <v>2.0566899999999999E-3</v>
      </c>
      <c r="J817" s="2" t="s">
        <v>16923</v>
      </c>
      <c r="K817" s="2">
        <v>1.60419E-4</v>
      </c>
    </row>
    <row r="818" spans="1:11" x14ac:dyDescent="0.25">
      <c r="A818" s="2" t="s">
        <v>3100</v>
      </c>
      <c r="B818" s="2">
        <v>0.93028500000000003</v>
      </c>
      <c r="E818" s="2" t="s">
        <v>2967</v>
      </c>
      <c r="F818" s="2">
        <v>2.0677600000000001E-3</v>
      </c>
      <c r="J818" s="2" t="s">
        <v>9015</v>
      </c>
      <c r="K818" s="2">
        <v>1.6045799999999999E-4</v>
      </c>
    </row>
    <row r="819" spans="1:11" x14ac:dyDescent="0.25">
      <c r="A819" s="2" t="s">
        <v>1912</v>
      </c>
      <c r="B819" s="2">
        <v>0.93071899999999996</v>
      </c>
      <c r="E819" s="2" t="s">
        <v>4056</v>
      </c>
      <c r="F819" s="2">
        <v>2.0723400000000002E-3</v>
      </c>
      <c r="J819" s="2" t="s">
        <v>11013</v>
      </c>
      <c r="K819" s="2">
        <v>1.6063699999999999E-4</v>
      </c>
    </row>
    <row r="820" spans="1:11" x14ac:dyDescent="0.25">
      <c r="A820" s="2" t="s">
        <v>4046</v>
      </c>
      <c r="B820" s="2">
        <v>0.93078899999999998</v>
      </c>
      <c r="E820" s="2" t="s">
        <v>6130</v>
      </c>
      <c r="F820" s="2">
        <v>2.0810099999999999E-3</v>
      </c>
      <c r="J820" s="2" t="s">
        <v>14089</v>
      </c>
      <c r="K820" s="2">
        <v>1.61306E-4</v>
      </c>
    </row>
    <row r="821" spans="1:11" x14ac:dyDescent="0.25">
      <c r="A821" s="2" t="s">
        <v>8056</v>
      </c>
      <c r="B821" s="2">
        <v>0.93104799999999999</v>
      </c>
      <c r="E821" s="2" t="s">
        <v>6931</v>
      </c>
      <c r="F821" s="2">
        <v>2.0937400000000002E-3</v>
      </c>
      <c r="J821" s="2" t="s">
        <v>9932</v>
      </c>
      <c r="K821" s="2">
        <v>1.61461E-4</v>
      </c>
    </row>
    <row r="822" spans="1:11" x14ac:dyDescent="0.25">
      <c r="A822" s="2" t="s">
        <v>3510</v>
      </c>
      <c r="B822" s="2">
        <v>0.93135299999999999</v>
      </c>
      <c r="E822" s="2" t="s">
        <v>1960</v>
      </c>
      <c r="F822" s="2">
        <v>2.0945400000000002E-3</v>
      </c>
      <c r="J822" s="2" t="s">
        <v>14689</v>
      </c>
      <c r="K822" s="2">
        <v>1.6181E-4</v>
      </c>
    </row>
    <row r="823" spans="1:11" x14ac:dyDescent="0.25">
      <c r="A823" s="2" t="s">
        <v>4028</v>
      </c>
      <c r="B823" s="2">
        <v>0.93184100000000003</v>
      </c>
      <c r="E823" s="2" t="s">
        <v>4862</v>
      </c>
      <c r="F823" s="2">
        <v>2.0952100000000001E-3</v>
      </c>
      <c r="J823" s="2" t="s">
        <v>17200</v>
      </c>
      <c r="K823" s="2">
        <v>1.61955E-4</v>
      </c>
    </row>
    <row r="824" spans="1:11" x14ac:dyDescent="0.25">
      <c r="A824" s="2" t="s">
        <v>8108</v>
      </c>
      <c r="B824" s="2">
        <v>0.93193199999999998</v>
      </c>
      <c r="E824" s="2" t="s">
        <v>4053</v>
      </c>
      <c r="F824" s="2">
        <v>2.10327E-3</v>
      </c>
      <c r="J824" s="2" t="s">
        <v>15400</v>
      </c>
      <c r="K824" s="2">
        <v>1.6274900000000001E-4</v>
      </c>
    </row>
    <row r="825" spans="1:11" x14ac:dyDescent="0.25">
      <c r="A825" s="2" t="s">
        <v>7573</v>
      </c>
      <c r="B825" s="2">
        <v>0.93225400000000003</v>
      </c>
      <c r="E825" s="2" t="s">
        <v>3810</v>
      </c>
      <c r="F825" s="2">
        <v>2.10495E-3</v>
      </c>
      <c r="J825" s="2" t="s">
        <v>9378</v>
      </c>
      <c r="K825" s="2">
        <v>1.6322799999999999E-4</v>
      </c>
    </row>
    <row r="826" spans="1:11" x14ac:dyDescent="0.25">
      <c r="A826" s="2" t="s">
        <v>6110</v>
      </c>
      <c r="B826" s="2">
        <v>0.932639</v>
      </c>
      <c r="E826" s="2" t="s">
        <v>4477</v>
      </c>
      <c r="F826" s="2">
        <v>2.1057900000000002E-3</v>
      </c>
      <c r="J826" s="2" t="s">
        <v>16878</v>
      </c>
      <c r="K826" s="2">
        <v>1.6429899999999999E-4</v>
      </c>
    </row>
    <row r="827" spans="1:11" x14ac:dyDescent="0.25">
      <c r="A827" s="2" t="s">
        <v>6102</v>
      </c>
      <c r="B827" s="2">
        <v>0.93279400000000001</v>
      </c>
      <c r="E827" s="2" t="s">
        <v>5638</v>
      </c>
      <c r="F827" s="2">
        <v>2.1213899999999999E-3</v>
      </c>
      <c r="J827" s="2" t="s">
        <v>10491</v>
      </c>
      <c r="K827" s="2">
        <v>1.65062E-4</v>
      </c>
    </row>
    <row r="828" spans="1:11" x14ac:dyDescent="0.25">
      <c r="A828" s="2" t="s">
        <v>6868</v>
      </c>
      <c r="B828" s="2">
        <v>0.93338299999999996</v>
      </c>
      <c r="E828" s="2" t="s">
        <v>2328</v>
      </c>
      <c r="F828" s="2">
        <v>2.1284300000000002E-3</v>
      </c>
      <c r="J828" s="2" t="s">
        <v>11652</v>
      </c>
      <c r="K828" s="2">
        <v>1.6509700000000001E-4</v>
      </c>
    </row>
    <row r="829" spans="1:11" x14ac:dyDescent="0.25">
      <c r="A829" s="2" t="s">
        <v>199</v>
      </c>
      <c r="B829" s="2">
        <v>0.93354099999999995</v>
      </c>
      <c r="E829" s="2" t="s">
        <v>684</v>
      </c>
      <c r="F829" s="2">
        <v>2.13444E-3</v>
      </c>
      <c r="J829" s="2" t="s">
        <v>9954</v>
      </c>
      <c r="K829" s="2">
        <v>1.65687E-4</v>
      </c>
    </row>
    <row r="830" spans="1:11" x14ac:dyDescent="0.25">
      <c r="A830" s="2" t="s">
        <v>5697</v>
      </c>
      <c r="B830" s="2">
        <v>0.93382500000000002</v>
      </c>
      <c r="E830" s="2" t="s">
        <v>3675</v>
      </c>
      <c r="F830" s="2">
        <v>2.13722E-3</v>
      </c>
      <c r="J830" s="2" t="s">
        <v>13061</v>
      </c>
      <c r="K830" s="2">
        <v>1.65761E-4</v>
      </c>
    </row>
    <row r="831" spans="1:11" x14ac:dyDescent="0.25">
      <c r="A831" s="2" t="s">
        <v>7955</v>
      </c>
      <c r="B831" s="2">
        <v>0.935083</v>
      </c>
      <c r="E831" s="2" t="s">
        <v>3322</v>
      </c>
      <c r="F831" s="2">
        <v>2.1381E-3</v>
      </c>
      <c r="J831" s="2" t="s">
        <v>8993</v>
      </c>
      <c r="K831" s="2">
        <v>1.6623199999999999E-4</v>
      </c>
    </row>
    <row r="832" spans="1:11" x14ac:dyDescent="0.25">
      <c r="A832" s="2" t="s">
        <v>676</v>
      </c>
      <c r="B832" s="2">
        <v>0.93544400000000005</v>
      </c>
      <c r="E832" s="2" t="s">
        <v>5326</v>
      </c>
      <c r="F832" s="2">
        <v>2.1463900000000002E-3</v>
      </c>
      <c r="J832" s="2" t="s">
        <v>12062</v>
      </c>
      <c r="K832" s="2">
        <v>1.66656E-4</v>
      </c>
    </row>
    <row r="833" spans="1:11" x14ac:dyDescent="0.25">
      <c r="A833" s="2" t="s">
        <v>2966</v>
      </c>
      <c r="B833" s="2">
        <v>0.93557599999999996</v>
      </c>
      <c r="E833" s="2" t="s">
        <v>477</v>
      </c>
      <c r="F833" s="2">
        <v>2.1492199999999999E-3</v>
      </c>
      <c r="J833" s="2" t="s">
        <v>12162</v>
      </c>
      <c r="K833" s="2">
        <v>1.6682399999999999E-4</v>
      </c>
    </row>
    <row r="834" spans="1:11" x14ac:dyDescent="0.25">
      <c r="A834" s="2" t="s">
        <v>4864</v>
      </c>
      <c r="B834" s="2">
        <v>0.93590899999999999</v>
      </c>
      <c r="E834" s="2" t="s">
        <v>1565</v>
      </c>
      <c r="F834" s="2">
        <v>2.15373E-3</v>
      </c>
      <c r="J834" s="2" t="s">
        <v>11009</v>
      </c>
      <c r="K834" s="2">
        <v>1.6698400000000001E-4</v>
      </c>
    </row>
    <row r="835" spans="1:11" x14ac:dyDescent="0.25">
      <c r="A835" s="2" t="s">
        <v>4814</v>
      </c>
      <c r="B835" s="2">
        <v>0.93604100000000001</v>
      </c>
      <c r="E835" s="2" t="s">
        <v>1763</v>
      </c>
      <c r="F835" s="2">
        <v>2.1647699999999999E-3</v>
      </c>
      <c r="J835" s="2" t="s">
        <v>11993</v>
      </c>
      <c r="K835" s="2">
        <v>1.6849200000000001E-4</v>
      </c>
    </row>
    <row r="836" spans="1:11" x14ac:dyDescent="0.25">
      <c r="A836" s="2" t="s">
        <v>2172</v>
      </c>
      <c r="B836" s="2">
        <v>0.93657100000000004</v>
      </c>
      <c r="E836" s="2" t="s">
        <v>6808</v>
      </c>
      <c r="F836" s="2">
        <v>2.1699699999999998E-3</v>
      </c>
      <c r="J836" s="2" t="s">
        <v>9381</v>
      </c>
      <c r="K836" s="2">
        <v>1.68555E-4</v>
      </c>
    </row>
    <row r="837" spans="1:11" x14ac:dyDescent="0.25">
      <c r="A837" s="2" t="s">
        <v>2455</v>
      </c>
      <c r="B837" s="2">
        <v>0.93719200000000003</v>
      </c>
      <c r="E837" s="2" t="s">
        <v>7938</v>
      </c>
      <c r="F837" s="2">
        <v>2.1723900000000002E-3</v>
      </c>
      <c r="J837" s="2" t="s">
        <v>8175</v>
      </c>
      <c r="K837" s="2">
        <v>1.6864899999999999E-4</v>
      </c>
    </row>
    <row r="838" spans="1:11" x14ac:dyDescent="0.25">
      <c r="A838" s="2" t="s">
        <v>8038</v>
      </c>
      <c r="B838" s="2">
        <v>0.93719300000000005</v>
      </c>
      <c r="E838" s="2" t="s">
        <v>65</v>
      </c>
      <c r="F838" s="2">
        <v>2.17352E-3</v>
      </c>
      <c r="J838" s="2" t="s">
        <v>13797</v>
      </c>
      <c r="K838" s="2">
        <v>1.6868800000000001E-4</v>
      </c>
    </row>
    <row r="839" spans="1:11" x14ac:dyDescent="0.25">
      <c r="A839" s="2" t="s">
        <v>3835</v>
      </c>
      <c r="B839" s="2">
        <v>0.93779299999999999</v>
      </c>
      <c r="E839" s="2" t="s">
        <v>471</v>
      </c>
      <c r="F839" s="2">
        <v>2.1741500000000001E-3</v>
      </c>
      <c r="J839" s="2" t="s">
        <v>13760</v>
      </c>
      <c r="K839" s="2">
        <v>1.6916000000000001E-4</v>
      </c>
    </row>
    <row r="840" spans="1:11" x14ac:dyDescent="0.25">
      <c r="A840" s="2" t="s">
        <v>2693</v>
      </c>
      <c r="B840" s="2">
        <v>0.93925999999999998</v>
      </c>
      <c r="E840" s="2" t="s">
        <v>6638</v>
      </c>
      <c r="F840" s="2">
        <v>2.1769100000000002E-3</v>
      </c>
      <c r="J840" s="2" t="s">
        <v>15155</v>
      </c>
      <c r="K840" s="2">
        <v>1.6954000000000001E-4</v>
      </c>
    </row>
    <row r="841" spans="1:11" x14ac:dyDescent="0.25">
      <c r="A841" s="2" t="s">
        <v>7457</v>
      </c>
      <c r="B841" s="2">
        <v>0.93931600000000004</v>
      </c>
      <c r="E841" s="2" t="s">
        <v>4423</v>
      </c>
      <c r="F841" s="2">
        <v>2.1789600000000002E-3</v>
      </c>
      <c r="J841" s="2" t="s">
        <v>14215</v>
      </c>
      <c r="K841" s="2">
        <v>1.6986400000000001E-4</v>
      </c>
    </row>
    <row r="842" spans="1:11" x14ac:dyDescent="0.25">
      <c r="A842" s="2" t="s">
        <v>3742</v>
      </c>
      <c r="B842" s="2">
        <v>0.93955699999999998</v>
      </c>
      <c r="E842" s="2" t="s">
        <v>1014</v>
      </c>
      <c r="F842" s="2">
        <v>2.1799800000000002E-3</v>
      </c>
      <c r="J842" s="2" t="s">
        <v>15404</v>
      </c>
      <c r="K842" s="2">
        <v>1.7064099999999999E-4</v>
      </c>
    </row>
    <row r="843" spans="1:11" x14ac:dyDescent="0.25">
      <c r="A843" s="2" t="s">
        <v>6955</v>
      </c>
      <c r="B843" s="2">
        <v>0.93972100000000003</v>
      </c>
      <c r="E843" s="2" t="s">
        <v>6374</v>
      </c>
      <c r="F843" s="2">
        <v>2.1850699999999999E-3</v>
      </c>
      <c r="J843" s="2" t="s">
        <v>13931</v>
      </c>
      <c r="K843" s="2">
        <v>1.70886E-4</v>
      </c>
    </row>
    <row r="844" spans="1:11" x14ac:dyDescent="0.25">
      <c r="A844" s="2" t="s">
        <v>1770</v>
      </c>
      <c r="B844" s="2">
        <v>0.93974000000000002</v>
      </c>
      <c r="E844" s="2" t="s">
        <v>4989</v>
      </c>
      <c r="F844" s="2">
        <v>2.1866899999999998E-3</v>
      </c>
      <c r="J844" s="2" t="s">
        <v>10321</v>
      </c>
      <c r="K844" s="2">
        <v>1.7112299999999999E-4</v>
      </c>
    </row>
    <row r="845" spans="1:11" x14ac:dyDescent="0.25">
      <c r="A845" s="2" t="s">
        <v>5966</v>
      </c>
      <c r="B845" s="2">
        <v>0.94016699999999997</v>
      </c>
      <c r="E845" s="2" t="s">
        <v>3551</v>
      </c>
      <c r="F845" s="2">
        <v>2.1915200000000002E-3</v>
      </c>
      <c r="J845" s="2" t="s">
        <v>16539</v>
      </c>
      <c r="K845" s="2">
        <v>1.7215199999999999E-4</v>
      </c>
    </row>
    <row r="846" spans="1:11" x14ac:dyDescent="0.25">
      <c r="A846" s="2" t="s">
        <v>878</v>
      </c>
      <c r="B846" s="2">
        <v>0.94020199999999998</v>
      </c>
      <c r="E846" s="2" t="s">
        <v>7917</v>
      </c>
      <c r="F846" s="2">
        <v>2.1941299999999999E-3</v>
      </c>
      <c r="J846" s="2" t="s">
        <v>16897</v>
      </c>
      <c r="K846" s="2">
        <v>1.7249499999999999E-4</v>
      </c>
    </row>
    <row r="847" spans="1:11" x14ac:dyDescent="0.25">
      <c r="A847" s="2" t="s">
        <v>4869</v>
      </c>
      <c r="B847" s="2">
        <v>0.94027799999999995</v>
      </c>
      <c r="E847" s="2" t="s">
        <v>1056</v>
      </c>
      <c r="F847" s="2">
        <v>2.1958199999999998E-3</v>
      </c>
      <c r="J847" s="2" t="s">
        <v>11948</v>
      </c>
      <c r="K847" s="2">
        <v>1.7257199999999999E-4</v>
      </c>
    </row>
    <row r="848" spans="1:11" x14ac:dyDescent="0.25">
      <c r="A848" s="2" t="s">
        <v>1401</v>
      </c>
      <c r="B848" s="2">
        <v>0.94036299999999995</v>
      </c>
      <c r="E848" s="2" t="s">
        <v>3457</v>
      </c>
      <c r="F848" s="2">
        <v>2.1962399999999999E-3</v>
      </c>
      <c r="J848" s="2" t="s">
        <v>9031</v>
      </c>
      <c r="K848" s="2">
        <v>1.72838E-4</v>
      </c>
    </row>
    <row r="849" spans="1:11" x14ac:dyDescent="0.25">
      <c r="A849" s="2" t="s">
        <v>1258</v>
      </c>
      <c r="B849" s="2">
        <v>0.94123699999999999</v>
      </c>
      <c r="E849" s="2" t="s">
        <v>3461</v>
      </c>
      <c r="F849" s="2">
        <v>2.2211700000000002E-3</v>
      </c>
      <c r="J849" s="2" t="s">
        <v>14167</v>
      </c>
      <c r="K849" s="2">
        <v>1.7284099999999999E-4</v>
      </c>
    </row>
    <row r="850" spans="1:11" x14ac:dyDescent="0.25">
      <c r="A850" s="2" t="s">
        <v>3098</v>
      </c>
      <c r="B850" s="2">
        <v>0.94130899999999995</v>
      </c>
      <c r="E850" s="2" t="s">
        <v>1393</v>
      </c>
      <c r="F850" s="2">
        <v>2.2248300000000001E-3</v>
      </c>
      <c r="J850" s="2" t="s">
        <v>10114</v>
      </c>
      <c r="K850" s="2">
        <v>1.7325000000000001E-4</v>
      </c>
    </row>
    <row r="851" spans="1:11" x14ac:dyDescent="0.25">
      <c r="A851" s="2" t="s">
        <v>7307</v>
      </c>
      <c r="B851" s="2">
        <v>0.94142800000000004</v>
      </c>
      <c r="E851" s="2" t="s">
        <v>1882</v>
      </c>
      <c r="F851" s="2">
        <v>2.2336000000000001E-3</v>
      </c>
      <c r="J851" s="2" t="s">
        <v>11151</v>
      </c>
      <c r="K851" s="2">
        <v>1.7356699999999999E-4</v>
      </c>
    </row>
    <row r="852" spans="1:11" x14ac:dyDescent="0.25">
      <c r="A852" s="2" t="s">
        <v>7450</v>
      </c>
      <c r="B852" s="2">
        <v>0.94168300000000005</v>
      </c>
      <c r="E852" s="2" t="s">
        <v>4501</v>
      </c>
      <c r="F852" s="2">
        <v>2.2385999999999999E-3</v>
      </c>
      <c r="J852" s="2" t="s">
        <v>10890</v>
      </c>
      <c r="K852" s="2">
        <v>1.73721E-4</v>
      </c>
    </row>
    <row r="853" spans="1:11" x14ac:dyDescent="0.25">
      <c r="A853" s="2" t="s">
        <v>4713</v>
      </c>
      <c r="B853" s="2">
        <v>0.94180900000000001</v>
      </c>
      <c r="E853" s="2" t="s">
        <v>4001</v>
      </c>
      <c r="F853" s="2">
        <v>2.2414000000000002E-3</v>
      </c>
      <c r="J853" s="2" t="s">
        <v>9860</v>
      </c>
      <c r="K853" s="2">
        <v>1.74618E-4</v>
      </c>
    </row>
    <row r="854" spans="1:11" x14ac:dyDescent="0.25">
      <c r="A854" s="2" t="s">
        <v>7896</v>
      </c>
      <c r="B854" s="2">
        <v>0.94203999999999999</v>
      </c>
      <c r="E854" s="2" t="s">
        <v>1971</v>
      </c>
      <c r="F854" s="2">
        <v>2.2422200000000001E-3</v>
      </c>
      <c r="J854" s="2" t="s">
        <v>10420</v>
      </c>
      <c r="K854" s="2">
        <v>1.7587000000000001E-4</v>
      </c>
    </row>
    <row r="855" spans="1:11" x14ac:dyDescent="0.25">
      <c r="A855" s="2" t="s">
        <v>7864</v>
      </c>
      <c r="B855" s="2">
        <v>0.94220499999999996</v>
      </c>
      <c r="E855" s="2" t="s">
        <v>93</v>
      </c>
      <c r="F855" s="2">
        <v>2.2428700000000001E-3</v>
      </c>
      <c r="J855" s="2" t="s">
        <v>10920</v>
      </c>
      <c r="K855" s="2">
        <v>1.7636999999999999E-4</v>
      </c>
    </row>
    <row r="856" spans="1:11" x14ac:dyDescent="0.25">
      <c r="A856" s="2" t="s">
        <v>4848</v>
      </c>
      <c r="B856" s="2">
        <v>0.94220899999999996</v>
      </c>
      <c r="E856" s="2" t="s">
        <v>3602</v>
      </c>
      <c r="F856" s="2">
        <v>2.2472199999999999E-3</v>
      </c>
      <c r="J856" s="2" t="s">
        <v>15748</v>
      </c>
      <c r="K856" s="2">
        <v>1.7649300000000001E-4</v>
      </c>
    </row>
    <row r="857" spans="1:11" x14ac:dyDescent="0.25">
      <c r="A857" s="2" t="s">
        <v>7959</v>
      </c>
      <c r="B857" s="2">
        <v>0.94278899999999999</v>
      </c>
      <c r="E857" s="2" t="s">
        <v>6079</v>
      </c>
      <c r="F857" s="2">
        <v>2.2516599999999999E-3</v>
      </c>
      <c r="J857" s="2" t="s">
        <v>13313</v>
      </c>
      <c r="K857" s="2">
        <v>1.7663999999999999E-4</v>
      </c>
    </row>
    <row r="858" spans="1:11" x14ac:dyDescent="0.25">
      <c r="A858" s="2" t="s">
        <v>1321</v>
      </c>
      <c r="B858" s="2">
        <v>0.94279199999999996</v>
      </c>
      <c r="E858" s="2" t="s">
        <v>6809</v>
      </c>
      <c r="F858" s="2">
        <v>2.2533700000000002E-3</v>
      </c>
      <c r="J858" s="2" t="s">
        <v>15448</v>
      </c>
      <c r="K858" s="2">
        <v>1.7672200000000001E-4</v>
      </c>
    </row>
    <row r="859" spans="1:11" x14ac:dyDescent="0.25">
      <c r="A859" s="2" t="s">
        <v>4245</v>
      </c>
      <c r="B859" s="2">
        <v>0.94289500000000004</v>
      </c>
      <c r="E859" s="2" t="s">
        <v>4285</v>
      </c>
      <c r="F859" s="2">
        <v>2.2640199999999998E-3</v>
      </c>
      <c r="J859" s="2" t="s">
        <v>12328</v>
      </c>
      <c r="K859" s="2">
        <v>1.7703799999999999E-4</v>
      </c>
    </row>
    <row r="860" spans="1:11" x14ac:dyDescent="0.25">
      <c r="A860" s="2" t="s">
        <v>3930</v>
      </c>
      <c r="B860" s="2">
        <v>0.94361399999999995</v>
      </c>
      <c r="E860" s="2" t="s">
        <v>5995</v>
      </c>
      <c r="F860" s="2">
        <v>2.26407E-3</v>
      </c>
      <c r="J860" s="2" t="s">
        <v>12758</v>
      </c>
      <c r="K860" s="2">
        <v>1.7723500000000001E-4</v>
      </c>
    </row>
    <row r="861" spans="1:11" x14ac:dyDescent="0.25">
      <c r="A861" s="2" t="s">
        <v>5584</v>
      </c>
      <c r="B861" s="2">
        <v>0.94386199999999998</v>
      </c>
      <c r="E861" s="2" t="s">
        <v>5100</v>
      </c>
      <c r="F861" s="2">
        <v>2.2725100000000002E-3</v>
      </c>
      <c r="J861" s="2" t="s">
        <v>10433</v>
      </c>
      <c r="K861" s="2">
        <v>1.7758499999999999E-4</v>
      </c>
    </row>
    <row r="862" spans="1:11" x14ac:dyDescent="0.25">
      <c r="A862" s="2" t="s">
        <v>7112</v>
      </c>
      <c r="B862" s="2">
        <v>0.94420999999999999</v>
      </c>
      <c r="E862" s="2" t="s">
        <v>1661</v>
      </c>
      <c r="F862" s="2">
        <v>2.2810199999999999E-3</v>
      </c>
      <c r="J862" s="2" t="s">
        <v>14707</v>
      </c>
      <c r="K862" s="2">
        <v>1.7804299999999999E-4</v>
      </c>
    </row>
    <row r="863" spans="1:11" x14ac:dyDescent="0.25">
      <c r="A863" s="2" t="s">
        <v>3823</v>
      </c>
      <c r="B863" s="2">
        <v>0.944631</v>
      </c>
      <c r="E863" s="2" t="s">
        <v>5957</v>
      </c>
      <c r="F863" s="2">
        <v>2.2815499999999998E-3</v>
      </c>
      <c r="J863" s="2" t="s">
        <v>9768</v>
      </c>
      <c r="K863" s="2">
        <v>1.7829E-4</v>
      </c>
    </row>
    <row r="864" spans="1:11" x14ac:dyDescent="0.25">
      <c r="A864" s="2" t="s">
        <v>7556</v>
      </c>
      <c r="B864" s="2">
        <v>0.94467000000000001</v>
      </c>
      <c r="E864" s="2" t="s">
        <v>1303</v>
      </c>
      <c r="F864" s="2">
        <v>2.2892699999999999E-3</v>
      </c>
      <c r="J864" s="2" t="s">
        <v>12747</v>
      </c>
      <c r="K864" s="2">
        <v>1.7882999999999999E-4</v>
      </c>
    </row>
    <row r="865" spans="1:11" x14ac:dyDescent="0.25">
      <c r="A865" s="2" t="s">
        <v>6277</v>
      </c>
      <c r="B865" s="2">
        <v>0.94469099999999995</v>
      </c>
      <c r="E865" s="2" t="s">
        <v>4461</v>
      </c>
      <c r="F865" s="2">
        <v>2.2973199999999998E-3</v>
      </c>
      <c r="J865" s="2" t="s">
        <v>8412</v>
      </c>
      <c r="K865" s="2">
        <v>1.7914299999999999E-4</v>
      </c>
    </row>
    <row r="866" spans="1:11" x14ac:dyDescent="0.25">
      <c r="A866" s="2" t="s">
        <v>7856</v>
      </c>
      <c r="B866" s="2">
        <v>0.94482900000000003</v>
      </c>
      <c r="E866" s="2" t="s">
        <v>6794</v>
      </c>
      <c r="F866" s="2">
        <v>2.3018299999999999E-3</v>
      </c>
      <c r="J866" s="2" t="s">
        <v>17098</v>
      </c>
      <c r="K866" s="2">
        <v>1.79562E-4</v>
      </c>
    </row>
    <row r="867" spans="1:11" x14ac:dyDescent="0.25">
      <c r="A867" s="2" t="s">
        <v>6599</v>
      </c>
      <c r="B867" s="2">
        <v>0.94495600000000002</v>
      </c>
      <c r="E867" s="2" t="s">
        <v>7074</v>
      </c>
      <c r="F867" s="2">
        <v>2.3019500000000001E-3</v>
      </c>
      <c r="J867" s="2" t="s">
        <v>10411</v>
      </c>
      <c r="K867" s="2">
        <v>1.79693E-4</v>
      </c>
    </row>
    <row r="868" spans="1:11" x14ac:dyDescent="0.25">
      <c r="A868" s="2" t="s">
        <v>7064</v>
      </c>
      <c r="B868" s="2">
        <v>0.94515199999999999</v>
      </c>
      <c r="E868" s="2" t="s">
        <v>2441</v>
      </c>
      <c r="F868" s="2">
        <v>2.31613E-3</v>
      </c>
      <c r="J868" s="2" t="s">
        <v>15851</v>
      </c>
      <c r="K868" s="2">
        <v>1.80831E-4</v>
      </c>
    </row>
    <row r="869" spans="1:11" x14ac:dyDescent="0.25">
      <c r="A869" s="2" t="s">
        <v>3570</v>
      </c>
      <c r="B869" s="2">
        <v>0.94537599999999999</v>
      </c>
      <c r="E869" s="2" t="s">
        <v>2641</v>
      </c>
      <c r="F869" s="2">
        <v>2.3170299999999999E-3</v>
      </c>
      <c r="J869" s="2" t="s">
        <v>10978</v>
      </c>
      <c r="K869" s="2">
        <v>1.8115699999999999E-4</v>
      </c>
    </row>
    <row r="870" spans="1:11" x14ac:dyDescent="0.25">
      <c r="A870" s="2" t="s">
        <v>6172</v>
      </c>
      <c r="B870" s="2">
        <v>0.94549899999999998</v>
      </c>
      <c r="E870" s="2" t="s">
        <v>4708</v>
      </c>
      <c r="F870" s="2">
        <v>2.3235199999999999E-3</v>
      </c>
      <c r="J870" s="2" t="s">
        <v>11860</v>
      </c>
      <c r="K870" s="2">
        <v>1.8125699999999999E-4</v>
      </c>
    </row>
    <row r="871" spans="1:11" x14ac:dyDescent="0.25">
      <c r="A871" s="2" t="s">
        <v>2623</v>
      </c>
      <c r="B871" s="2">
        <v>0.94552499999999995</v>
      </c>
      <c r="E871" s="2" t="s">
        <v>1042</v>
      </c>
      <c r="F871" s="2">
        <v>2.3291800000000001E-3</v>
      </c>
      <c r="J871" s="2" t="s">
        <v>8160</v>
      </c>
      <c r="K871" s="2">
        <v>1.81538E-4</v>
      </c>
    </row>
    <row r="872" spans="1:11" x14ac:dyDescent="0.25">
      <c r="A872" s="2" t="s">
        <v>4557</v>
      </c>
      <c r="B872" s="2">
        <v>0.94568600000000003</v>
      </c>
      <c r="E872" s="2" t="s">
        <v>4324</v>
      </c>
      <c r="F872" s="2">
        <v>2.3296699999999998E-3</v>
      </c>
      <c r="J872" s="2" t="s">
        <v>11446</v>
      </c>
      <c r="K872" s="2">
        <v>1.8160799999999999E-4</v>
      </c>
    </row>
    <row r="873" spans="1:11" x14ac:dyDescent="0.25">
      <c r="A873" s="2" t="s">
        <v>430</v>
      </c>
      <c r="B873" s="2">
        <v>0.94653600000000004</v>
      </c>
      <c r="E873" s="2" t="s">
        <v>3086</v>
      </c>
      <c r="F873" s="2">
        <v>2.33753E-3</v>
      </c>
      <c r="J873" s="2" t="s">
        <v>16665</v>
      </c>
      <c r="K873" s="2">
        <v>1.8223800000000001E-4</v>
      </c>
    </row>
    <row r="874" spans="1:11" x14ac:dyDescent="0.25">
      <c r="A874" s="2" t="s">
        <v>7202</v>
      </c>
      <c r="B874" s="2">
        <v>0.94663799999999998</v>
      </c>
      <c r="E874" s="2" t="s">
        <v>4912</v>
      </c>
      <c r="F874" s="2">
        <v>2.3473600000000002E-3</v>
      </c>
      <c r="J874" s="2" t="s">
        <v>13692</v>
      </c>
      <c r="K874" s="2">
        <v>1.82807E-4</v>
      </c>
    </row>
    <row r="875" spans="1:11" x14ac:dyDescent="0.25">
      <c r="A875" s="2" t="s">
        <v>3479</v>
      </c>
      <c r="B875" s="2">
        <v>0.94673600000000002</v>
      </c>
      <c r="E875" s="2" t="s">
        <v>3696</v>
      </c>
      <c r="F875" s="2">
        <v>2.3526200000000001E-3</v>
      </c>
      <c r="J875" s="2" t="s">
        <v>13814</v>
      </c>
      <c r="K875" s="2">
        <v>1.82924E-4</v>
      </c>
    </row>
    <row r="876" spans="1:11" x14ac:dyDescent="0.25">
      <c r="A876" s="2" t="s">
        <v>5643</v>
      </c>
      <c r="B876" s="2">
        <v>0.94695600000000002</v>
      </c>
      <c r="E876" s="2" t="s">
        <v>2585</v>
      </c>
      <c r="F876" s="2">
        <v>2.3545900000000002E-3</v>
      </c>
      <c r="J876" s="2" t="s">
        <v>10631</v>
      </c>
      <c r="K876" s="2">
        <v>1.8318699999999999E-4</v>
      </c>
    </row>
    <row r="877" spans="1:11" x14ac:dyDescent="0.25">
      <c r="A877" s="2" t="s">
        <v>4216</v>
      </c>
      <c r="B877" s="2">
        <v>0.94759300000000002</v>
      </c>
      <c r="E877" s="2" t="s">
        <v>2194</v>
      </c>
      <c r="F877" s="2">
        <v>2.3556100000000002E-3</v>
      </c>
      <c r="J877" s="2" t="s">
        <v>8926</v>
      </c>
      <c r="K877" s="2">
        <v>1.8342E-4</v>
      </c>
    </row>
    <row r="878" spans="1:11" x14ac:dyDescent="0.25">
      <c r="A878" s="2" t="s">
        <v>3871</v>
      </c>
      <c r="B878" s="2">
        <v>0.94761399999999996</v>
      </c>
      <c r="E878" s="2" t="s">
        <v>682</v>
      </c>
      <c r="F878" s="2">
        <v>2.3586499999999999E-3</v>
      </c>
      <c r="J878" s="2" t="s">
        <v>8766</v>
      </c>
      <c r="K878" s="2">
        <v>1.83449E-4</v>
      </c>
    </row>
    <row r="879" spans="1:11" x14ac:dyDescent="0.25">
      <c r="A879" s="2" t="s">
        <v>4404</v>
      </c>
      <c r="B879" s="2">
        <v>0.94779999999999998</v>
      </c>
      <c r="E879" s="2" t="s">
        <v>4565</v>
      </c>
      <c r="F879" s="2">
        <v>2.35958E-3</v>
      </c>
      <c r="J879" s="2" t="s">
        <v>12428</v>
      </c>
      <c r="K879" s="2">
        <v>1.83723E-4</v>
      </c>
    </row>
    <row r="880" spans="1:11" x14ac:dyDescent="0.25">
      <c r="A880" s="2" t="s">
        <v>7764</v>
      </c>
      <c r="B880" s="2">
        <v>0.94797100000000001</v>
      </c>
      <c r="E880" s="2" t="s">
        <v>5151</v>
      </c>
      <c r="F880" s="2">
        <v>2.36038E-3</v>
      </c>
      <c r="J880" s="2" t="s">
        <v>13822</v>
      </c>
      <c r="K880" s="2">
        <v>1.8502500000000001E-4</v>
      </c>
    </row>
    <row r="881" spans="1:11" x14ac:dyDescent="0.25">
      <c r="A881" s="2" t="s">
        <v>4684</v>
      </c>
      <c r="B881" s="2">
        <v>0.94808199999999998</v>
      </c>
      <c r="E881" s="2" t="s">
        <v>3612</v>
      </c>
      <c r="F881" s="2">
        <v>2.3623400000000001E-3</v>
      </c>
      <c r="J881" s="2" t="s">
        <v>9074</v>
      </c>
      <c r="K881" s="2">
        <v>1.85625E-4</v>
      </c>
    </row>
    <row r="882" spans="1:11" x14ac:dyDescent="0.25">
      <c r="A882" s="2" t="s">
        <v>7257</v>
      </c>
      <c r="B882" s="2">
        <v>0.94840999999999998</v>
      </c>
      <c r="E882" s="2" t="s">
        <v>6851</v>
      </c>
      <c r="F882" s="2">
        <v>2.3652299999999998E-3</v>
      </c>
      <c r="J882" s="2" t="s">
        <v>12031</v>
      </c>
      <c r="K882" s="2">
        <v>1.85897E-4</v>
      </c>
    </row>
    <row r="883" spans="1:11" x14ac:dyDescent="0.25">
      <c r="A883" s="2" t="s">
        <v>2757</v>
      </c>
      <c r="B883" s="2">
        <v>0.94854099999999997</v>
      </c>
      <c r="E883" s="2" t="s">
        <v>2337</v>
      </c>
      <c r="F883" s="2">
        <v>2.3675599999999999E-3</v>
      </c>
      <c r="J883" s="2" t="s">
        <v>17004</v>
      </c>
      <c r="K883" s="2">
        <v>1.8607500000000001E-4</v>
      </c>
    </row>
    <row r="884" spans="1:11" x14ac:dyDescent="0.25">
      <c r="A884" s="2" t="s">
        <v>3962</v>
      </c>
      <c r="B884" s="2">
        <v>0.94873499999999999</v>
      </c>
      <c r="E884" s="2" t="s">
        <v>4879</v>
      </c>
      <c r="F884" s="2">
        <v>2.3828899999999999E-3</v>
      </c>
      <c r="J884" s="2" t="s">
        <v>12433</v>
      </c>
      <c r="K884" s="2">
        <v>1.86567E-4</v>
      </c>
    </row>
    <row r="885" spans="1:11" x14ac:dyDescent="0.25">
      <c r="A885" s="2" t="s">
        <v>6788</v>
      </c>
      <c r="B885" s="2">
        <v>0.94890600000000003</v>
      </c>
      <c r="E885" s="2" t="s">
        <v>7333</v>
      </c>
      <c r="F885" s="2">
        <v>2.3852700000000001E-3</v>
      </c>
      <c r="J885" s="2" t="s">
        <v>16399</v>
      </c>
      <c r="K885" s="2">
        <v>1.86775E-4</v>
      </c>
    </row>
    <row r="886" spans="1:11" x14ac:dyDescent="0.25">
      <c r="A886" s="2" t="s">
        <v>3967</v>
      </c>
      <c r="B886" s="2">
        <v>0.94911500000000004</v>
      </c>
      <c r="E886" s="2" t="s">
        <v>2256</v>
      </c>
      <c r="F886" s="2">
        <v>2.40018E-3</v>
      </c>
      <c r="J886" s="2" t="s">
        <v>12882</v>
      </c>
      <c r="K886" s="2">
        <v>1.8679100000000001E-4</v>
      </c>
    </row>
    <row r="887" spans="1:11" x14ac:dyDescent="0.25">
      <c r="A887" s="2" t="s">
        <v>3804</v>
      </c>
      <c r="B887" s="2">
        <v>0.94945000000000002</v>
      </c>
      <c r="E887" s="2" t="s">
        <v>288</v>
      </c>
      <c r="F887" s="2">
        <v>2.42144E-3</v>
      </c>
      <c r="J887" s="2" t="s">
        <v>10424</v>
      </c>
      <c r="K887" s="2">
        <v>1.8690300000000001E-4</v>
      </c>
    </row>
    <row r="888" spans="1:11" x14ac:dyDescent="0.25">
      <c r="A888" s="2" t="s">
        <v>3766</v>
      </c>
      <c r="B888" s="2">
        <v>0.94962599999999997</v>
      </c>
      <c r="E888" s="2" t="s">
        <v>6019</v>
      </c>
      <c r="F888" s="2">
        <v>2.4237799999999999E-3</v>
      </c>
      <c r="J888" s="2" t="s">
        <v>8987</v>
      </c>
      <c r="K888" s="2">
        <v>1.8697200000000001E-4</v>
      </c>
    </row>
    <row r="889" spans="1:11" x14ac:dyDescent="0.25">
      <c r="A889" s="2" t="s">
        <v>5564</v>
      </c>
      <c r="B889" s="2">
        <v>0.94995200000000002</v>
      </c>
      <c r="E889" s="2" t="s">
        <v>6900</v>
      </c>
      <c r="F889" s="2">
        <v>2.42764E-3</v>
      </c>
      <c r="J889" s="2" t="s">
        <v>8486</v>
      </c>
      <c r="K889" s="2">
        <v>1.8737300000000001E-4</v>
      </c>
    </row>
    <row r="890" spans="1:11" x14ac:dyDescent="0.25">
      <c r="A890" s="2" t="s">
        <v>392</v>
      </c>
      <c r="B890" s="2">
        <v>0.95011699999999999</v>
      </c>
      <c r="E890" s="2" t="s">
        <v>6484</v>
      </c>
      <c r="F890" s="2">
        <v>2.43231E-3</v>
      </c>
      <c r="J890" s="2" t="s">
        <v>16128</v>
      </c>
      <c r="K890" s="2">
        <v>1.8744599999999999E-4</v>
      </c>
    </row>
    <row r="891" spans="1:11" x14ac:dyDescent="0.25">
      <c r="A891" s="2" t="s">
        <v>6710</v>
      </c>
      <c r="B891" s="2">
        <v>0.95023000000000002</v>
      </c>
      <c r="E891" s="2" t="s">
        <v>6321</v>
      </c>
      <c r="F891" s="2">
        <v>2.4452800000000002E-3</v>
      </c>
      <c r="J891" s="2" t="s">
        <v>16504</v>
      </c>
      <c r="K891" s="2">
        <v>1.8764199999999999E-4</v>
      </c>
    </row>
    <row r="892" spans="1:11" x14ac:dyDescent="0.25">
      <c r="A892" s="2" t="s">
        <v>6542</v>
      </c>
      <c r="B892" s="2">
        <v>0.95043299999999997</v>
      </c>
      <c r="E892" s="2" t="s">
        <v>5512</v>
      </c>
      <c r="F892" s="2">
        <v>2.4483899999999999E-3</v>
      </c>
      <c r="J892" s="2" t="s">
        <v>9641</v>
      </c>
      <c r="K892" s="2">
        <v>1.87889E-4</v>
      </c>
    </row>
    <row r="893" spans="1:11" x14ac:dyDescent="0.25">
      <c r="A893" s="2" t="s">
        <v>2347</v>
      </c>
      <c r="B893" s="2">
        <v>0.95070299999999996</v>
      </c>
      <c r="E893" s="2" t="s">
        <v>5337</v>
      </c>
      <c r="F893" s="2">
        <v>2.44925E-3</v>
      </c>
      <c r="J893" s="2" t="s">
        <v>16420</v>
      </c>
      <c r="K893" s="2">
        <v>1.8801199999999999E-4</v>
      </c>
    </row>
    <row r="894" spans="1:11" x14ac:dyDescent="0.25">
      <c r="A894" s="2" t="s">
        <v>3792</v>
      </c>
      <c r="B894" s="2">
        <v>0.95091899999999996</v>
      </c>
      <c r="E894" s="2" t="s">
        <v>5779</v>
      </c>
      <c r="F894" s="2">
        <v>2.45634E-3</v>
      </c>
      <c r="J894" s="2" t="s">
        <v>11283</v>
      </c>
      <c r="K894" s="2">
        <v>1.88464E-4</v>
      </c>
    </row>
    <row r="895" spans="1:11" x14ac:dyDescent="0.25">
      <c r="A895" s="2" t="s">
        <v>1636</v>
      </c>
      <c r="B895" s="2">
        <v>0.95110099999999997</v>
      </c>
      <c r="E895" s="2" t="s">
        <v>267</v>
      </c>
      <c r="F895" s="2">
        <v>2.4631800000000001E-3</v>
      </c>
      <c r="J895" s="2" t="s">
        <v>17099</v>
      </c>
      <c r="K895" s="2">
        <v>1.8855E-4</v>
      </c>
    </row>
    <row r="896" spans="1:11" x14ac:dyDescent="0.25">
      <c r="A896" s="2" t="s">
        <v>2732</v>
      </c>
      <c r="B896" s="2">
        <v>0.951102</v>
      </c>
      <c r="E896" s="2" t="s">
        <v>6070</v>
      </c>
      <c r="F896" s="2">
        <v>2.4696700000000002E-3</v>
      </c>
      <c r="J896" s="2" t="s">
        <v>14750</v>
      </c>
      <c r="K896" s="2">
        <v>1.89132E-4</v>
      </c>
    </row>
    <row r="897" spans="1:11" x14ac:dyDescent="0.25">
      <c r="A897" s="2" t="s">
        <v>696</v>
      </c>
      <c r="B897" s="2">
        <v>0.95111400000000001</v>
      </c>
      <c r="E897" s="2" t="s">
        <v>7217</v>
      </c>
      <c r="F897" s="2">
        <v>2.4771099999999998E-3</v>
      </c>
      <c r="J897" s="2" t="s">
        <v>16285</v>
      </c>
      <c r="K897" s="2">
        <v>1.89669E-4</v>
      </c>
    </row>
    <row r="898" spans="1:11" x14ac:dyDescent="0.25">
      <c r="A898" s="2" t="s">
        <v>4068</v>
      </c>
      <c r="B898" s="2">
        <v>0.95115700000000003</v>
      </c>
      <c r="E898" s="2" t="s">
        <v>5817</v>
      </c>
      <c r="F898" s="2">
        <v>2.4939900000000002E-3</v>
      </c>
      <c r="J898" s="2" t="s">
        <v>8525</v>
      </c>
      <c r="K898" s="2">
        <v>1.8968699999999999E-4</v>
      </c>
    </row>
    <row r="899" spans="1:11" x14ac:dyDescent="0.25">
      <c r="A899" s="2" t="s">
        <v>5674</v>
      </c>
      <c r="B899" s="2">
        <v>0.95127300000000004</v>
      </c>
      <c r="E899" s="2" t="s">
        <v>2563</v>
      </c>
      <c r="F899" s="2">
        <v>2.4985599999999999E-3</v>
      </c>
      <c r="J899" s="2" t="s">
        <v>11712</v>
      </c>
      <c r="K899" s="2">
        <v>1.89827E-4</v>
      </c>
    </row>
    <row r="900" spans="1:11" x14ac:dyDescent="0.25">
      <c r="A900" s="2" t="s">
        <v>7173</v>
      </c>
      <c r="B900" s="2">
        <v>0.95142400000000005</v>
      </c>
      <c r="E900" s="2" t="s">
        <v>5444</v>
      </c>
      <c r="F900" s="2">
        <v>2.5058200000000002E-3</v>
      </c>
      <c r="J900" s="2" t="s">
        <v>11819</v>
      </c>
      <c r="K900" s="2">
        <v>1.8987499999999999E-4</v>
      </c>
    </row>
    <row r="901" spans="1:11" x14ac:dyDescent="0.25">
      <c r="A901" s="2" t="s">
        <v>6312</v>
      </c>
      <c r="B901" s="2">
        <v>0.95208599999999999</v>
      </c>
      <c r="E901" s="2" t="s">
        <v>2819</v>
      </c>
      <c r="F901" s="2">
        <v>2.51381E-3</v>
      </c>
      <c r="J901" s="2" t="s">
        <v>13138</v>
      </c>
      <c r="K901" s="2">
        <v>1.9010699999999999E-4</v>
      </c>
    </row>
    <row r="902" spans="1:11" x14ac:dyDescent="0.25">
      <c r="A902" s="2" t="s">
        <v>770</v>
      </c>
      <c r="B902" s="2">
        <v>0.95224399999999998</v>
      </c>
      <c r="E902" s="2" t="s">
        <v>1376</v>
      </c>
      <c r="F902" s="2">
        <v>2.5149999999999999E-3</v>
      </c>
      <c r="J902" s="2" t="s">
        <v>10857</v>
      </c>
      <c r="K902" s="2">
        <v>1.90862E-4</v>
      </c>
    </row>
    <row r="903" spans="1:11" x14ac:dyDescent="0.25">
      <c r="A903" s="2" t="s">
        <v>6419</v>
      </c>
      <c r="B903" s="2">
        <v>0.95235400000000003</v>
      </c>
      <c r="E903" s="2" t="s">
        <v>3432</v>
      </c>
      <c r="F903" s="2">
        <v>2.51586E-3</v>
      </c>
      <c r="J903" s="2" t="s">
        <v>12291</v>
      </c>
      <c r="K903" s="2">
        <v>1.91227E-4</v>
      </c>
    </row>
    <row r="904" spans="1:11" x14ac:dyDescent="0.25">
      <c r="A904" s="2" t="s">
        <v>3765</v>
      </c>
      <c r="B904" s="2">
        <v>0.95289199999999996</v>
      </c>
      <c r="E904" s="2" t="s">
        <v>5718</v>
      </c>
      <c r="F904" s="2">
        <v>2.5167800000000001E-3</v>
      </c>
      <c r="J904" s="2" t="s">
        <v>11715</v>
      </c>
      <c r="K904" s="2">
        <v>1.9268000000000001E-4</v>
      </c>
    </row>
    <row r="905" spans="1:11" x14ac:dyDescent="0.25">
      <c r="A905" s="2" t="s">
        <v>6754</v>
      </c>
      <c r="B905" s="2">
        <v>0.95292200000000005</v>
      </c>
      <c r="E905" s="2" t="s">
        <v>535</v>
      </c>
      <c r="F905" s="2">
        <v>2.5450400000000001E-3</v>
      </c>
      <c r="J905" s="2" t="s">
        <v>16032</v>
      </c>
      <c r="K905" s="2">
        <v>1.9314000000000001E-4</v>
      </c>
    </row>
    <row r="906" spans="1:11" x14ac:dyDescent="0.25">
      <c r="A906" s="2" t="s">
        <v>126</v>
      </c>
      <c r="B906" s="2">
        <v>0.95294199999999996</v>
      </c>
      <c r="E906" s="2" t="s">
        <v>2297</v>
      </c>
      <c r="F906" s="2">
        <v>2.5471399999999998E-3</v>
      </c>
      <c r="J906" s="2" t="s">
        <v>11780</v>
      </c>
      <c r="K906" s="2">
        <v>1.93153E-4</v>
      </c>
    </row>
    <row r="907" spans="1:11" x14ac:dyDescent="0.25">
      <c r="A907" s="2" t="s">
        <v>133</v>
      </c>
      <c r="B907" s="2">
        <v>0.95311199999999996</v>
      </c>
      <c r="E907" s="2" t="s">
        <v>7859</v>
      </c>
      <c r="F907" s="2">
        <v>2.5478699999999998E-3</v>
      </c>
      <c r="J907" s="2" t="s">
        <v>13008</v>
      </c>
      <c r="K907" s="2">
        <v>1.93489E-4</v>
      </c>
    </row>
    <row r="908" spans="1:11" x14ac:dyDescent="0.25">
      <c r="A908" s="2" t="s">
        <v>5290</v>
      </c>
      <c r="B908" s="2">
        <v>0.95337099999999997</v>
      </c>
      <c r="E908" s="2" t="s">
        <v>2473</v>
      </c>
      <c r="F908" s="2">
        <v>2.5573200000000001E-3</v>
      </c>
      <c r="J908" s="2" t="s">
        <v>13180</v>
      </c>
      <c r="K908" s="2">
        <v>1.9445700000000001E-4</v>
      </c>
    </row>
    <row r="909" spans="1:11" x14ac:dyDescent="0.25">
      <c r="A909" s="2" t="s">
        <v>2662</v>
      </c>
      <c r="B909" s="2">
        <v>0.95342499999999997</v>
      </c>
      <c r="E909" s="2" t="s">
        <v>552</v>
      </c>
      <c r="F909" s="2">
        <v>2.57369E-3</v>
      </c>
      <c r="J909" s="2" t="s">
        <v>14546</v>
      </c>
      <c r="K909" s="2">
        <v>1.94802E-4</v>
      </c>
    </row>
    <row r="910" spans="1:11" x14ac:dyDescent="0.25">
      <c r="A910" s="2" t="s">
        <v>3596</v>
      </c>
      <c r="B910" s="2">
        <v>0.95350299999999999</v>
      </c>
      <c r="E910" s="2" t="s">
        <v>3340</v>
      </c>
      <c r="F910" s="2">
        <v>2.58245E-3</v>
      </c>
      <c r="J910" s="2" t="s">
        <v>11629</v>
      </c>
      <c r="K910" s="2">
        <v>1.9515299999999999E-4</v>
      </c>
    </row>
    <row r="911" spans="1:11" x14ac:dyDescent="0.25">
      <c r="A911" s="2" t="s">
        <v>6470</v>
      </c>
      <c r="B911" s="2">
        <v>0.95357199999999998</v>
      </c>
      <c r="E911" s="2" t="s">
        <v>1013</v>
      </c>
      <c r="F911" s="2">
        <v>2.58969E-3</v>
      </c>
      <c r="J911" s="2" t="s">
        <v>8877</v>
      </c>
      <c r="K911" s="2">
        <v>1.9530400000000001E-4</v>
      </c>
    </row>
    <row r="912" spans="1:11" x14ac:dyDescent="0.25">
      <c r="A912" s="2" t="s">
        <v>4846</v>
      </c>
      <c r="B912" s="2">
        <v>0.95364000000000004</v>
      </c>
      <c r="E912" s="2" t="s">
        <v>6494</v>
      </c>
      <c r="F912" s="2">
        <v>2.5910400000000002E-3</v>
      </c>
      <c r="J912" s="2" t="s">
        <v>15702</v>
      </c>
      <c r="K912" s="2">
        <v>1.9531299999999999E-4</v>
      </c>
    </row>
    <row r="913" spans="1:11" x14ac:dyDescent="0.25">
      <c r="A913" s="2" t="s">
        <v>2100</v>
      </c>
      <c r="B913" s="2">
        <v>0.95404699999999998</v>
      </c>
      <c r="E913" s="2" t="s">
        <v>2923</v>
      </c>
      <c r="F913" s="2">
        <v>2.5996499999999998E-3</v>
      </c>
      <c r="J913" s="2" t="s">
        <v>8808</v>
      </c>
      <c r="K913" s="2">
        <v>1.9624700000000001E-4</v>
      </c>
    </row>
    <row r="914" spans="1:11" x14ac:dyDescent="0.25">
      <c r="A914" s="2" t="s">
        <v>2400</v>
      </c>
      <c r="B914" s="2">
        <v>0.95420799999999995</v>
      </c>
      <c r="E914" s="2" t="s">
        <v>6905</v>
      </c>
      <c r="F914" s="2">
        <v>2.6059299999999998E-3</v>
      </c>
      <c r="J914" s="2" t="s">
        <v>14557</v>
      </c>
      <c r="K914" s="2">
        <v>1.96963E-4</v>
      </c>
    </row>
    <row r="915" spans="1:11" x14ac:dyDescent="0.25">
      <c r="A915" s="2" t="s">
        <v>2491</v>
      </c>
      <c r="B915" s="2">
        <v>0.95445100000000005</v>
      </c>
      <c r="E915" s="2" t="s">
        <v>1834</v>
      </c>
      <c r="F915" s="2">
        <v>2.62758E-3</v>
      </c>
      <c r="J915" s="2" t="s">
        <v>9640</v>
      </c>
      <c r="K915" s="2">
        <v>1.96966E-4</v>
      </c>
    </row>
    <row r="916" spans="1:11" x14ac:dyDescent="0.25">
      <c r="A916" s="2" t="s">
        <v>760</v>
      </c>
      <c r="B916" s="2">
        <v>0.95556700000000006</v>
      </c>
      <c r="E916" s="2" t="s">
        <v>3554</v>
      </c>
      <c r="F916" s="2">
        <v>2.6313399999999998E-3</v>
      </c>
      <c r="J916" s="2" t="s">
        <v>11814</v>
      </c>
      <c r="K916" s="2">
        <v>1.9744399999999999E-4</v>
      </c>
    </row>
    <row r="917" spans="1:11" x14ac:dyDescent="0.25">
      <c r="A917" s="2" t="s">
        <v>2832</v>
      </c>
      <c r="B917" s="2">
        <v>0.955623</v>
      </c>
      <c r="E917" s="2" t="s">
        <v>6370</v>
      </c>
      <c r="F917" s="2">
        <v>2.6353100000000001E-3</v>
      </c>
      <c r="J917" s="2" t="s">
        <v>12967</v>
      </c>
      <c r="K917" s="2">
        <v>1.97491E-4</v>
      </c>
    </row>
    <row r="918" spans="1:11" x14ac:dyDescent="0.25">
      <c r="A918" s="2" t="s">
        <v>5408</v>
      </c>
      <c r="B918" s="2">
        <v>0.95568900000000001</v>
      </c>
      <c r="E918" s="2" t="s">
        <v>1086</v>
      </c>
      <c r="F918" s="2">
        <v>2.6399100000000001E-3</v>
      </c>
      <c r="J918" s="2" t="s">
        <v>13504</v>
      </c>
      <c r="K918" s="2">
        <v>1.9766E-4</v>
      </c>
    </row>
    <row r="919" spans="1:11" x14ac:dyDescent="0.25">
      <c r="A919" s="2" t="s">
        <v>5453</v>
      </c>
      <c r="B919" s="2">
        <v>0.95611400000000002</v>
      </c>
      <c r="E919" s="2" t="s">
        <v>6486</v>
      </c>
      <c r="F919" s="2">
        <v>2.6459299999999999E-3</v>
      </c>
      <c r="J919" s="2" t="s">
        <v>17137</v>
      </c>
      <c r="K919" s="2">
        <v>1.9812700000000001E-4</v>
      </c>
    </row>
    <row r="920" spans="1:11" x14ac:dyDescent="0.25">
      <c r="A920" s="2" t="s">
        <v>2697</v>
      </c>
      <c r="B920" s="2">
        <v>0.95667400000000002</v>
      </c>
      <c r="E920" s="2" t="s">
        <v>8037</v>
      </c>
      <c r="F920" s="2">
        <v>2.6461800000000001E-3</v>
      </c>
      <c r="J920" s="2" t="s">
        <v>13951</v>
      </c>
      <c r="K920" s="2">
        <v>1.9818200000000001E-4</v>
      </c>
    </row>
    <row r="921" spans="1:11" x14ac:dyDescent="0.25">
      <c r="A921" s="2" t="s">
        <v>7180</v>
      </c>
      <c r="B921" s="2">
        <v>0.95709500000000003</v>
      </c>
      <c r="E921" s="2" t="s">
        <v>3913</v>
      </c>
      <c r="F921" s="2">
        <v>2.6466699999999998E-3</v>
      </c>
      <c r="J921" s="2" t="s">
        <v>12442</v>
      </c>
      <c r="K921" s="2">
        <v>1.99018E-4</v>
      </c>
    </row>
    <row r="922" spans="1:11" x14ac:dyDescent="0.25">
      <c r="A922" s="2" t="s">
        <v>2401</v>
      </c>
      <c r="B922" s="2">
        <v>0.95714999999999995</v>
      </c>
      <c r="E922" s="2" t="s">
        <v>6818</v>
      </c>
      <c r="F922" s="2">
        <v>2.6587099999999999E-3</v>
      </c>
      <c r="J922" s="2" t="s">
        <v>10885</v>
      </c>
      <c r="K922" s="2">
        <v>1.9918400000000001E-4</v>
      </c>
    </row>
    <row r="923" spans="1:11" x14ac:dyDescent="0.25">
      <c r="A923" s="2" t="s">
        <v>7153</v>
      </c>
      <c r="B923" s="2">
        <v>0.957403</v>
      </c>
      <c r="E923" s="2" t="s">
        <v>4583</v>
      </c>
      <c r="F923" s="2">
        <v>2.6669100000000002E-3</v>
      </c>
      <c r="J923" s="2" t="s">
        <v>15054</v>
      </c>
      <c r="K923" s="2">
        <v>1.9931199999999999E-4</v>
      </c>
    </row>
    <row r="924" spans="1:11" x14ac:dyDescent="0.25">
      <c r="A924" s="2" t="s">
        <v>5523</v>
      </c>
      <c r="B924" s="2">
        <v>0.957507</v>
      </c>
      <c r="E924" s="2" t="s">
        <v>6396</v>
      </c>
      <c r="F924" s="2">
        <v>2.6685599999999999E-3</v>
      </c>
      <c r="J924" s="2" t="s">
        <v>16900</v>
      </c>
      <c r="K924" s="2">
        <v>1.9932500000000001E-4</v>
      </c>
    </row>
    <row r="925" spans="1:11" x14ac:dyDescent="0.25">
      <c r="A925" s="2" t="s">
        <v>2547</v>
      </c>
      <c r="B925" s="2">
        <v>0.95753699999999997</v>
      </c>
      <c r="E925" s="2" t="s">
        <v>6379</v>
      </c>
      <c r="F925" s="2">
        <v>2.6685900000000002E-3</v>
      </c>
      <c r="J925" s="2" t="s">
        <v>15675</v>
      </c>
      <c r="K925" s="2">
        <v>1.9933E-4</v>
      </c>
    </row>
    <row r="926" spans="1:11" x14ac:dyDescent="0.25">
      <c r="A926" s="2" t="s">
        <v>211</v>
      </c>
      <c r="B926" s="2">
        <v>0.95756399999999997</v>
      </c>
      <c r="E926" s="2" t="s">
        <v>3156</v>
      </c>
      <c r="F926" s="2">
        <v>2.6726200000000001E-3</v>
      </c>
      <c r="J926" s="2" t="s">
        <v>9402</v>
      </c>
      <c r="K926" s="2">
        <v>1.9954099999999999E-4</v>
      </c>
    </row>
    <row r="927" spans="1:11" x14ac:dyDescent="0.25">
      <c r="A927" s="2" t="s">
        <v>4871</v>
      </c>
      <c r="B927" s="2">
        <v>0.95772599999999997</v>
      </c>
      <c r="E927" s="2" t="s">
        <v>6996</v>
      </c>
      <c r="F927" s="2">
        <v>2.6897800000000001E-3</v>
      </c>
      <c r="J927" s="2" t="s">
        <v>13102</v>
      </c>
      <c r="K927" s="2">
        <v>2.0070999999999999E-4</v>
      </c>
    </row>
    <row r="928" spans="1:11" x14ac:dyDescent="0.25">
      <c r="A928" s="2" t="s">
        <v>5848</v>
      </c>
      <c r="B928" s="2">
        <v>0.95775100000000002</v>
      </c>
      <c r="E928" s="2" t="s">
        <v>3012</v>
      </c>
      <c r="F928" s="2">
        <v>2.6997900000000001E-3</v>
      </c>
      <c r="J928" s="2" t="s">
        <v>15082</v>
      </c>
      <c r="K928" s="2">
        <v>2.0111E-4</v>
      </c>
    </row>
    <row r="929" spans="1:11" x14ac:dyDescent="0.25">
      <c r="A929" s="2" t="s">
        <v>7555</v>
      </c>
      <c r="B929" s="2">
        <v>0.95807699999999996</v>
      </c>
      <c r="E929" s="2" t="s">
        <v>5440</v>
      </c>
      <c r="F929" s="2">
        <v>2.7234099999999999E-3</v>
      </c>
      <c r="J929" s="2" t="s">
        <v>8174</v>
      </c>
      <c r="K929" s="2">
        <v>2.0226599999999999E-4</v>
      </c>
    </row>
    <row r="930" spans="1:11" x14ac:dyDescent="0.25">
      <c r="A930" s="2" t="s">
        <v>4850</v>
      </c>
      <c r="B930" s="2">
        <v>0.95815499999999998</v>
      </c>
      <c r="E930" s="2" t="s">
        <v>3416</v>
      </c>
      <c r="F930" s="2">
        <v>2.73354E-3</v>
      </c>
      <c r="J930" s="2" t="s">
        <v>14204</v>
      </c>
      <c r="K930" s="2">
        <v>2.0271800000000001E-4</v>
      </c>
    </row>
    <row r="931" spans="1:11" x14ac:dyDescent="0.25">
      <c r="A931" s="2" t="s">
        <v>993</v>
      </c>
      <c r="B931" s="2">
        <v>0.95854399999999995</v>
      </c>
      <c r="E931" s="2" t="s">
        <v>4732</v>
      </c>
      <c r="F931" s="2">
        <v>2.7471499999999999E-3</v>
      </c>
      <c r="J931" s="2" t="s">
        <v>11300</v>
      </c>
      <c r="K931" s="2">
        <v>2.0308300000000001E-4</v>
      </c>
    </row>
    <row r="932" spans="1:11" x14ac:dyDescent="0.25">
      <c r="A932" s="2" t="s">
        <v>2992</v>
      </c>
      <c r="B932" s="2">
        <v>0.958588</v>
      </c>
      <c r="E932" s="2" t="s">
        <v>5671</v>
      </c>
      <c r="F932" s="2">
        <v>2.7532799999999999E-3</v>
      </c>
      <c r="J932" s="2" t="s">
        <v>10394</v>
      </c>
      <c r="K932" s="2">
        <v>2.0351599999999999E-4</v>
      </c>
    </row>
    <row r="933" spans="1:11" x14ac:dyDescent="0.25">
      <c r="A933" s="2" t="s">
        <v>1634</v>
      </c>
      <c r="B933" s="2">
        <v>0.95870599999999995</v>
      </c>
      <c r="E933" s="2" t="s">
        <v>4176</v>
      </c>
      <c r="F933" s="2">
        <v>2.7611300000000001E-3</v>
      </c>
      <c r="J933" s="2" t="s">
        <v>9973</v>
      </c>
      <c r="K933" s="2">
        <v>2.0352799999999999E-4</v>
      </c>
    </row>
    <row r="934" spans="1:11" x14ac:dyDescent="0.25">
      <c r="A934" s="2" t="s">
        <v>7215</v>
      </c>
      <c r="B934" s="2">
        <v>0.95875600000000005</v>
      </c>
      <c r="E934" s="2" t="s">
        <v>2315</v>
      </c>
      <c r="F934" s="2">
        <v>2.7613400000000001E-3</v>
      </c>
      <c r="J934" s="2" t="s">
        <v>13624</v>
      </c>
      <c r="K934" s="2">
        <v>2.04188E-4</v>
      </c>
    </row>
    <row r="935" spans="1:11" x14ac:dyDescent="0.25">
      <c r="A935" s="2" t="s">
        <v>6712</v>
      </c>
      <c r="B935" s="2">
        <v>0.95941900000000002</v>
      </c>
      <c r="E935" s="2" t="s">
        <v>5489</v>
      </c>
      <c r="F935" s="2">
        <v>2.7706499999999999E-3</v>
      </c>
      <c r="J935" s="2" t="s">
        <v>17096</v>
      </c>
      <c r="K935" s="2">
        <v>2.0478799999999999E-4</v>
      </c>
    </row>
    <row r="936" spans="1:11" x14ac:dyDescent="0.25">
      <c r="A936" s="2" t="s">
        <v>5593</v>
      </c>
      <c r="B936" s="2">
        <v>0.95948100000000003</v>
      </c>
      <c r="E936" s="2" t="s">
        <v>4150</v>
      </c>
      <c r="F936" s="2">
        <v>2.7770300000000002E-3</v>
      </c>
      <c r="J936" s="2" t="s">
        <v>12788</v>
      </c>
      <c r="K936" s="2">
        <v>2.0533300000000001E-4</v>
      </c>
    </row>
    <row r="937" spans="1:11" x14ac:dyDescent="0.25">
      <c r="A937" s="2" t="s">
        <v>8115</v>
      </c>
      <c r="B937" s="2">
        <v>0.95950299999999999</v>
      </c>
      <c r="E937" s="2" t="s">
        <v>3313</v>
      </c>
      <c r="F937" s="2">
        <v>2.7787200000000001E-3</v>
      </c>
      <c r="J937" s="2" t="s">
        <v>8459</v>
      </c>
      <c r="K937" s="2">
        <v>2.05498E-4</v>
      </c>
    </row>
    <row r="938" spans="1:11" x14ac:dyDescent="0.25">
      <c r="A938" s="2" t="s">
        <v>7676</v>
      </c>
      <c r="B938" s="2">
        <v>0.95951399999999998</v>
      </c>
      <c r="E938" s="2" t="s">
        <v>6908</v>
      </c>
      <c r="F938" s="2">
        <v>2.7966100000000002E-3</v>
      </c>
      <c r="J938" s="2" t="s">
        <v>9582</v>
      </c>
      <c r="K938" s="2">
        <v>2.0578099999999999E-4</v>
      </c>
    </row>
    <row r="939" spans="1:11" x14ac:dyDescent="0.25">
      <c r="A939" s="2" t="s">
        <v>597</v>
      </c>
      <c r="B939" s="2">
        <v>0.95979599999999998</v>
      </c>
      <c r="E939" s="2" t="s">
        <v>5346</v>
      </c>
      <c r="F939" s="2">
        <v>2.79839E-3</v>
      </c>
      <c r="J939" s="2" t="s">
        <v>14599</v>
      </c>
      <c r="K939" s="2">
        <v>2.05906E-4</v>
      </c>
    </row>
    <row r="940" spans="1:11" x14ac:dyDescent="0.25">
      <c r="A940" s="2" t="s">
        <v>4334</v>
      </c>
      <c r="B940" s="2">
        <v>0.959843</v>
      </c>
      <c r="E940" s="2" t="s">
        <v>5168</v>
      </c>
      <c r="F940" s="2">
        <v>2.79898E-3</v>
      </c>
      <c r="J940" s="2" t="s">
        <v>10665</v>
      </c>
      <c r="K940" s="2">
        <v>2.0661099999999999E-4</v>
      </c>
    </row>
    <row r="941" spans="1:11" x14ac:dyDescent="0.25">
      <c r="A941" s="2" t="s">
        <v>1423</v>
      </c>
      <c r="B941" s="2">
        <v>0.95988099999999998</v>
      </c>
      <c r="E941" s="2" t="s">
        <v>5605</v>
      </c>
      <c r="F941" s="2">
        <v>2.80241E-3</v>
      </c>
      <c r="J941" s="2" t="s">
        <v>10200</v>
      </c>
      <c r="K941" s="2">
        <v>2.0683999999999999E-4</v>
      </c>
    </row>
    <row r="942" spans="1:11" x14ac:dyDescent="0.25">
      <c r="A942" s="2" t="s">
        <v>4070</v>
      </c>
      <c r="B942" s="2">
        <v>0.96002500000000002</v>
      </c>
      <c r="E942" s="2" t="s">
        <v>247</v>
      </c>
      <c r="F942" s="2">
        <v>2.8117799999999998E-3</v>
      </c>
      <c r="J942" s="2" t="s">
        <v>11112</v>
      </c>
      <c r="K942" s="2">
        <v>2.0694100000000001E-4</v>
      </c>
    </row>
    <row r="943" spans="1:11" x14ac:dyDescent="0.25">
      <c r="A943" s="2" t="s">
        <v>1200</v>
      </c>
      <c r="B943" s="2">
        <v>0.96012200000000003</v>
      </c>
      <c r="E943" s="2" t="s">
        <v>7897</v>
      </c>
      <c r="F943" s="2">
        <v>2.81744E-3</v>
      </c>
      <c r="J943" s="2" t="s">
        <v>13315</v>
      </c>
      <c r="K943" s="2">
        <v>2.0702900000000001E-4</v>
      </c>
    </row>
    <row r="944" spans="1:11" x14ac:dyDescent="0.25">
      <c r="A944" s="2" t="s">
        <v>7410</v>
      </c>
      <c r="B944" s="2">
        <v>0.96018499999999996</v>
      </c>
      <c r="E944" s="2" t="s">
        <v>2852</v>
      </c>
      <c r="F944" s="2">
        <v>2.8188800000000002E-3</v>
      </c>
      <c r="J944" s="2" t="s">
        <v>8963</v>
      </c>
      <c r="K944" s="2">
        <v>2.07042E-4</v>
      </c>
    </row>
    <row r="945" spans="1:11" x14ac:dyDescent="0.25">
      <c r="A945" s="2" t="s">
        <v>7102</v>
      </c>
      <c r="B945" s="2">
        <v>0.96039799999999997</v>
      </c>
      <c r="E945" s="2" t="s">
        <v>7432</v>
      </c>
      <c r="F945" s="2">
        <v>2.8243700000000001E-3</v>
      </c>
      <c r="J945" s="2" t="s">
        <v>16992</v>
      </c>
      <c r="K945" s="2">
        <v>2.0717700000000001E-4</v>
      </c>
    </row>
    <row r="946" spans="1:11" x14ac:dyDescent="0.25">
      <c r="A946" s="2" t="s">
        <v>2545</v>
      </c>
      <c r="B946" s="2">
        <v>0.96050500000000005</v>
      </c>
      <c r="E946" s="2" t="s">
        <v>7275</v>
      </c>
      <c r="F946" s="2">
        <v>2.8391200000000001E-3</v>
      </c>
      <c r="J946" s="2" t="s">
        <v>8416</v>
      </c>
      <c r="K946" s="2">
        <v>2.0724799999999999E-4</v>
      </c>
    </row>
    <row r="947" spans="1:11" x14ac:dyDescent="0.25">
      <c r="A947" s="2" t="s">
        <v>7797</v>
      </c>
      <c r="B947" s="2">
        <v>0.96054200000000001</v>
      </c>
      <c r="E947" s="2" t="s">
        <v>351</v>
      </c>
      <c r="F947" s="2">
        <v>2.8447300000000002E-3</v>
      </c>
      <c r="J947" s="2" t="s">
        <v>15299</v>
      </c>
      <c r="K947" s="2">
        <v>2.0732699999999999E-4</v>
      </c>
    </row>
    <row r="948" spans="1:11" x14ac:dyDescent="0.25">
      <c r="A948" s="2" t="s">
        <v>1133</v>
      </c>
      <c r="B948" s="2">
        <v>0.96074099999999996</v>
      </c>
      <c r="E948" s="2" t="s">
        <v>1431</v>
      </c>
      <c r="F948" s="2">
        <v>2.8487500000000002E-3</v>
      </c>
      <c r="J948" s="2" t="s">
        <v>12996</v>
      </c>
      <c r="K948" s="2">
        <v>2.0854399999999999E-4</v>
      </c>
    </row>
    <row r="949" spans="1:11" x14ac:dyDescent="0.25">
      <c r="A949" s="2" t="s">
        <v>2541</v>
      </c>
      <c r="B949" s="2">
        <v>0.96082100000000004</v>
      </c>
      <c r="E949" s="2" t="s">
        <v>557</v>
      </c>
      <c r="F949" s="2">
        <v>2.84906E-3</v>
      </c>
      <c r="J949" s="2" t="s">
        <v>10455</v>
      </c>
      <c r="K949" s="2">
        <v>2.08655E-4</v>
      </c>
    </row>
    <row r="950" spans="1:11" x14ac:dyDescent="0.25">
      <c r="A950" s="2" t="s">
        <v>876</v>
      </c>
      <c r="B950" s="2">
        <v>0.96088499999999999</v>
      </c>
      <c r="E950" s="2" t="s">
        <v>5637</v>
      </c>
      <c r="F950" s="2">
        <v>2.8490899999999999E-3</v>
      </c>
      <c r="J950" s="2" t="s">
        <v>8939</v>
      </c>
      <c r="K950" s="2">
        <v>2.0897799999999999E-4</v>
      </c>
    </row>
    <row r="951" spans="1:11" x14ac:dyDescent="0.25">
      <c r="A951" s="2" t="s">
        <v>8079</v>
      </c>
      <c r="B951" s="2">
        <v>0.96088700000000005</v>
      </c>
      <c r="E951" s="2" t="s">
        <v>2485</v>
      </c>
      <c r="F951" s="2">
        <v>2.85002E-3</v>
      </c>
      <c r="J951" s="2" t="s">
        <v>10283</v>
      </c>
      <c r="K951" s="2">
        <v>2.0949099999999999E-4</v>
      </c>
    </row>
    <row r="952" spans="1:11" x14ac:dyDescent="0.25">
      <c r="A952" s="2" t="s">
        <v>2299</v>
      </c>
      <c r="B952" s="2">
        <v>0.96098700000000004</v>
      </c>
      <c r="E952" s="2" t="s">
        <v>4920</v>
      </c>
      <c r="F952" s="2">
        <v>2.8631899999999998E-3</v>
      </c>
      <c r="J952" s="2" t="s">
        <v>8867</v>
      </c>
      <c r="K952" s="2">
        <v>2.0950999999999999E-4</v>
      </c>
    </row>
    <row r="953" spans="1:11" x14ac:dyDescent="0.25">
      <c r="A953" s="2" t="s">
        <v>2814</v>
      </c>
      <c r="B953" s="2">
        <v>0.96099199999999996</v>
      </c>
      <c r="E953" s="2" t="s">
        <v>1631</v>
      </c>
      <c r="F953" s="2">
        <v>2.8644600000000001E-3</v>
      </c>
      <c r="J953" s="2" t="s">
        <v>10518</v>
      </c>
      <c r="K953" s="2">
        <v>2.0958700000000001E-4</v>
      </c>
    </row>
    <row r="954" spans="1:11" x14ac:dyDescent="0.25">
      <c r="A954" s="2" t="s">
        <v>6560</v>
      </c>
      <c r="B954" s="2">
        <v>0.96116400000000002</v>
      </c>
      <c r="E954" s="2" t="s">
        <v>4951</v>
      </c>
      <c r="F954" s="2">
        <v>2.8656100000000002E-3</v>
      </c>
      <c r="J954" s="2" t="s">
        <v>8251</v>
      </c>
      <c r="K954" s="2">
        <v>2.1030500000000001E-4</v>
      </c>
    </row>
    <row r="955" spans="1:11" x14ac:dyDescent="0.25">
      <c r="A955" s="2" t="s">
        <v>831</v>
      </c>
      <c r="B955" s="2">
        <v>0.96166499999999999</v>
      </c>
      <c r="E955" s="2" t="s">
        <v>3781</v>
      </c>
      <c r="F955" s="2">
        <v>2.8778800000000002E-3</v>
      </c>
      <c r="J955" s="2" t="s">
        <v>10704</v>
      </c>
      <c r="K955" s="2">
        <v>2.1080599999999999E-4</v>
      </c>
    </row>
    <row r="956" spans="1:11" x14ac:dyDescent="0.25">
      <c r="A956" s="2" t="s">
        <v>3181</v>
      </c>
      <c r="B956" s="2">
        <v>0.96182000000000001</v>
      </c>
      <c r="E956" s="2" t="s">
        <v>2833</v>
      </c>
      <c r="F956" s="2">
        <v>2.8783900000000002E-3</v>
      </c>
      <c r="J956" s="2" t="s">
        <v>9985</v>
      </c>
      <c r="K956" s="2">
        <v>2.1140500000000001E-4</v>
      </c>
    </row>
    <row r="957" spans="1:11" x14ac:dyDescent="0.25">
      <c r="A957" s="2" t="s">
        <v>2607</v>
      </c>
      <c r="B957" s="2">
        <v>0.96199699999999999</v>
      </c>
      <c r="E957" s="2" t="s">
        <v>5530</v>
      </c>
      <c r="F957" s="2">
        <v>2.8869500000000001E-3</v>
      </c>
      <c r="J957" s="2" t="s">
        <v>15966</v>
      </c>
      <c r="K957" s="2">
        <v>2.1147000000000001E-4</v>
      </c>
    </row>
    <row r="958" spans="1:11" x14ac:dyDescent="0.25">
      <c r="A958" s="2" t="s">
        <v>372</v>
      </c>
      <c r="B958" s="2">
        <v>0.96208400000000005</v>
      </c>
      <c r="E958" s="2" t="s">
        <v>3974</v>
      </c>
      <c r="F958" s="2">
        <v>2.9112000000000001E-3</v>
      </c>
      <c r="J958" s="2" t="s">
        <v>14235</v>
      </c>
      <c r="K958" s="2">
        <v>2.11537E-4</v>
      </c>
    </row>
    <row r="959" spans="1:11" x14ac:dyDescent="0.25">
      <c r="A959" s="2" t="s">
        <v>5971</v>
      </c>
      <c r="B959" s="2">
        <v>0.96215799999999996</v>
      </c>
      <c r="E959" s="2" t="s">
        <v>5647</v>
      </c>
      <c r="F959" s="2">
        <v>2.9132699999999999E-3</v>
      </c>
      <c r="J959" s="2" t="s">
        <v>11374</v>
      </c>
      <c r="K959" s="2">
        <v>2.1177500000000001E-4</v>
      </c>
    </row>
    <row r="960" spans="1:11" x14ac:dyDescent="0.25">
      <c r="A960" s="2" t="s">
        <v>6914</v>
      </c>
      <c r="B960" s="2">
        <v>0.96221000000000001</v>
      </c>
      <c r="E960" s="2" t="s">
        <v>5131</v>
      </c>
      <c r="F960" s="2">
        <v>2.9144499999999999E-3</v>
      </c>
      <c r="J960" s="2" t="s">
        <v>11784</v>
      </c>
      <c r="K960" s="2">
        <v>2.11824E-4</v>
      </c>
    </row>
    <row r="961" spans="1:11" x14ac:dyDescent="0.25">
      <c r="A961" s="2" t="s">
        <v>7619</v>
      </c>
      <c r="B961" s="2">
        <v>0.96257000000000004</v>
      </c>
      <c r="E961" s="2" t="s">
        <v>7072</v>
      </c>
      <c r="F961" s="2">
        <v>2.91918E-3</v>
      </c>
      <c r="J961" s="2" t="s">
        <v>12465</v>
      </c>
      <c r="K961" s="2">
        <v>2.1183399999999999E-4</v>
      </c>
    </row>
    <row r="962" spans="1:11" x14ac:dyDescent="0.25">
      <c r="A962" s="2" t="s">
        <v>8063</v>
      </c>
      <c r="B962" s="2">
        <v>0.96274499999999996</v>
      </c>
      <c r="E962" s="2" t="s">
        <v>2090</v>
      </c>
      <c r="F962" s="2">
        <v>2.9213400000000001E-3</v>
      </c>
      <c r="J962" s="2" t="s">
        <v>12991</v>
      </c>
      <c r="K962" s="2">
        <v>2.1211099999999999E-4</v>
      </c>
    </row>
    <row r="963" spans="1:11" x14ac:dyDescent="0.25">
      <c r="A963" s="2" t="s">
        <v>2462</v>
      </c>
      <c r="B963" s="2">
        <v>0.96285699999999996</v>
      </c>
      <c r="E963" s="2" t="s">
        <v>3084</v>
      </c>
      <c r="F963" s="2">
        <v>2.9233200000000001E-3</v>
      </c>
      <c r="J963" s="2" t="s">
        <v>12204</v>
      </c>
      <c r="K963" s="2">
        <v>2.12931E-4</v>
      </c>
    </row>
    <row r="964" spans="1:11" x14ac:dyDescent="0.25">
      <c r="A964" s="2" t="s">
        <v>3361</v>
      </c>
      <c r="B964" s="2">
        <v>0.96288200000000002</v>
      </c>
      <c r="E964" s="2" t="s">
        <v>3900</v>
      </c>
      <c r="F964" s="2">
        <v>2.9332899999999999E-3</v>
      </c>
      <c r="J964" s="2" t="s">
        <v>17039</v>
      </c>
      <c r="K964" s="2">
        <v>2.13255E-4</v>
      </c>
    </row>
    <row r="965" spans="1:11" x14ac:dyDescent="0.25">
      <c r="A965" s="2" t="s">
        <v>1325</v>
      </c>
      <c r="B965" s="2">
        <v>0.96290200000000004</v>
      </c>
      <c r="E965" s="2" t="s">
        <v>4092</v>
      </c>
      <c r="F965" s="2">
        <v>2.9427400000000001E-3</v>
      </c>
      <c r="J965" s="2" t="s">
        <v>10268</v>
      </c>
      <c r="K965" s="2">
        <v>2.1353999999999999E-4</v>
      </c>
    </row>
    <row r="966" spans="1:11" x14ac:dyDescent="0.25">
      <c r="A966" s="2" t="s">
        <v>1841</v>
      </c>
      <c r="B966" s="2">
        <v>0.96291400000000005</v>
      </c>
      <c r="E966" s="2" t="s">
        <v>3314</v>
      </c>
      <c r="F966" s="2">
        <v>2.9517499999999999E-3</v>
      </c>
      <c r="J966" s="2" t="s">
        <v>15349</v>
      </c>
      <c r="K966" s="2">
        <v>2.1378099999999999E-4</v>
      </c>
    </row>
    <row r="967" spans="1:11" x14ac:dyDescent="0.25">
      <c r="A967" s="2" t="s">
        <v>2647</v>
      </c>
      <c r="B967" s="2">
        <v>0.96297900000000003</v>
      </c>
      <c r="E967" s="2" t="s">
        <v>1528</v>
      </c>
      <c r="F967" s="2">
        <v>2.9564499999999998E-3</v>
      </c>
      <c r="J967" s="2" t="s">
        <v>13661</v>
      </c>
      <c r="K967" s="2">
        <v>2.13892E-4</v>
      </c>
    </row>
    <row r="968" spans="1:11" x14ac:dyDescent="0.25">
      <c r="A968" s="2" t="s">
        <v>1728</v>
      </c>
      <c r="B968" s="2">
        <v>0.96315399999999995</v>
      </c>
      <c r="E968" s="2" t="s">
        <v>2370</v>
      </c>
      <c r="F968" s="2">
        <v>2.9635500000000001E-3</v>
      </c>
      <c r="J968" s="2" t="s">
        <v>11309</v>
      </c>
      <c r="K968" s="2">
        <v>2.15045E-4</v>
      </c>
    </row>
    <row r="969" spans="1:11" x14ac:dyDescent="0.25">
      <c r="A969" s="2" t="s">
        <v>2542</v>
      </c>
      <c r="B969" s="2">
        <v>0.96350400000000003</v>
      </c>
      <c r="E969" s="2" t="s">
        <v>7170</v>
      </c>
      <c r="F969" s="2">
        <v>2.9673899999999999E-3</v>
      </c>
      <c r="J969" s="2" t="s">
        <v>11297</v>
      </c>
      <c r="K969" s="2">
        <v>2.1506100000000001E-4</v>
      </c>
    </row>
    <row r="970" spans="1:11" x14ac:dyDescent="0.25">
      <c r="A970" s="2" t="s">
        <v>5321</v>
      </c>
      <c r="B970" s="2">
        <v>0.96356600000000003</v>
      </c>
      <c r="E970" s="2" t="s">
        <v>6306</v>
      </c>
      <c r="F970" s="2">
        <v>2.9744400000000001E-3</v>
      </c>
      <c r="J970" s="2" t="s">
        <v>12757</v>
      </c>
      <c r="K970" s="2">
        <v>2.1572400000000001E-4</v>
      </c>
    </row>
    <row r="971" spans="1:11" x14ac:dyDescent="0.25">
      <c r="A971" s="2" t="s">
        <v>5008</v>
      </c>
      <c r="B971" s="2">
        <v>0.96397900000000003</v>
      </c>
      <c r="E971" s="2" t="s">
        <v>2481</v>
      </c>
      <c r="F971" s="2">
        <v>2.9757799999999999E-3</v>
      </c>
      <c r="J971" s="2" t="s">
        <v>11790</v>
      </c>
      <c r="K971" s="2">
        <v>2.15839E-4</v>
      </c>
    </row>
    <row r="972" spans="1:11" x14ac:dyDescent="0.25">
      <c r="A972" s="2" t="s">
        <v>5395</v>
      </c>
      <c r="B972" s="2">
        <v>0.96413000000000004</v>
      </c>
      <c r="E972" s="2" t="s">
        <v>3154</v>
      </c>
      <c r="F972" s="2">
        <v>2.9836699999999999E-3</v>
      </c>
      <c r="J972" s="2" t="s">
        <v>15298</v>
      </c>
      <c r="K972" s="2">
        <v>2.1588299999999999E-4</v>
      </c>
    </row>
    <row r="973" spans="1:11" x14ac:dyDescent="0.25">
      <c r="A973" s="2" t="s">
        <v>7895</v>
      </c>
      <c r="B973" s="2">
        <v>0.96424900000000002</v>
      </c>
      <c r="E973" s="2" t="s">
        <v>3464</v>
      </c>
      <c r="F973" s="2">
        <v>2.9870399999999998E-3</v>
      </c>
      <c r="J973" s="2" t="s">
        <v>9286</v>
      </c>
      <c r="K973" s="2">
        <v>2.1599999999999999E-4</v>
      </c>
    </row>
    <row r="974" spans="1:11" x14ac:dyDescent="0.25">
      <c r="A974" s="2" t="s">
        <v>2459</v>
      </c>
      <c r="B974" s="2">
        <v>0.964333</v>
      </c>
      <c r="E974" s="2" t="s">
        <v>1316</v>
      </c>
      <c r="F974" s="2">
        <v>2.9875499999999998E-3</v>
      </c>
      <c r="J974" s="2" t="s">
        <v>16735</v>
      </c>
      <c r="K974" s="2">
        <v>2.1635E-4</v>
      </c>
    </row>
    <row r="975" spans="1:11" x14ac:dyDescent="0.25">
      <c r="A975" s="2" t="s">
        <v>4602</v>
      </c>
      <c r="B975" s="2">
        <v>0.96438000000000001</v>
      </c>
      <c r="E975" s="2" t="s">
        <v>5906</v>
      </c>
      <c r="F975" s="2">
        <v>2.9881899999999999E-3</v>
      </c>
      <c r="J975" s="2" t="s">
        <v>9936</v>
      </c>
      <c r="K975" s="2">
        <v>2.1674800000000001E-4</v>
      </c>
    </row>
    <row r="976" spans="1:11" x14ac:dyDescent="0.25">
      <c r="A976" s="2" t="s">
        <v>4589</v>
      </c>
      <c r="B976" s="2">
        <v>0.96451299999999995</v>
      </c>
      <c r="E976" s="2" t="s">
        <v>1945</v>
      </c>
      <c r="F976" s="2">
        <v>2.9893200000000002E-3</v>
      </c>
      <c r="J976" s="2" t="s">
        <v>11504</v>
      </c>
      <c r="K976" s="2">
        <v>2.16756E-4</v>
      </c>
    </row>
    <row r="977" spans="1:11" x14ac:dyDescent="0.25">
      <c r="A977" s="2" t="s">
        <v>7820</v>
      </c>
      <c r="B977" s="2">
        <v>0.96507699999999996</v>
      </c>
      <c r="E977" s="2" t="s">
        <v>6952</v>
      </c>
      <c r="F977" s="2">
        <v>3.0001400000000001E-3</v>
      </c>
      <c r="J977" s="2" t="s">
        <v>15774</v>
      </c>
      <c r="K977" s="2">
        <v>2.1714600000000001E-4</v>
      </c>
    </row>
    <row r="978" spans="1:11" x14ac:dyDescent="0.25">
      <c r="A978" s="2" t="s">
        <v>6620</v>
      </c>
      <c r="B978" s="2">
        <v>0.96516800000000003</v>
      </c>
      <c r="E978" s="2" t="s">
        <v>6187</v>
      </c>
      <c r="F978" s="2">
        <v>3.00856E-3</v>
      </c>
      <c r="J978" s="2" t="s">
        <v>14743</v>
      </c>
      <c r="K978" s="2">
        <v>2.17297E-4</v>
      </c>
    </row>
    <row r="979" spans="1:11" x14ac:dyDescent="0.25">
      <c r="A979" s="2" t="s">
        <v>7422</v>
      </c>
      <c r="B979" s="2">
        <v>0.96534399999999998</v>
      </c>
      <c r="E979" s="2" t="s">
        <v>2270</v>
      </c>
      <c r="F979" s="2">
        <v>3.0194699999999998E-3</v>
      </c>
      <c r="J979" s="2" t="s">
        <v>16371</v>
      </c>
      <c r="K979" s="2">
        <v>2.17574E-4</v>
      </c>
    </row>
    <row r="980" spans="1:11" x14ac:dyDescent="0.25">
      <c r="A980" s="2" t="s">
        <v>7007</v>
      </c>
      <c r="B980" s="2">
        <v>0.96551699999999996</v>
      </c>
      <c r="E980" s="2" t="s">
        <v>1075</v>
      </c>
      <c r="F980" s="2">
        <v>3.0227600000000002E-3</v>
      </c>
      <c r="J980" s="2" t="s">
        <v>9526</v>
      </c>
      <c r="K980" s="2">
        <v>2.1760900000000001E-4</v>
      </c>
    </row>
    <row r="981" spans="1:11" x14ac:dyDescent="0.25">
      <c r="A981" s="2" t="s">
        <v>8025</v>
      </c>
      <c r="B981" s="2">
        <v>0.96592500000000003</v>
      </c>
      <c r="E981" s="2" t="s">
        <v>7847</v>
      </c>
      <c r="F981" s="2">
        <v>3.0248800000000002E-3</v>
      </c>
      <c r="J981" s="2" t="s">
        <v>9174</v>
      </c>
      <c r="K981" s="2">
        <v>2.17703E-4</v>
      </c>
    </row>
    <row r="982" spans="1:11" x14ac:dyDescent="0.25">
      <c r="A982" s="2" t="s">
        <v>6292</v>
      </c>
      <c r="B982" s="2">
        <v>0.96671600000000002</v>
      </c>
      <c r="E982" s="2" t="s">
        <v>7522</v>
      </c>
      <c r="F982" s="2">
        <v>3.0282099999999999E-3</v>
      </c>
      <c r="J982" s="2" t="s">
        <v>15900</v>
      </c>
      <c r="K982" s="2">
        <v>2.1776200000000001E-4</v>
      </c>
    </row>
    <row r="983" spans="1:11" x14ac:dyDescent="0.25">
      <c r="A983" s="2" t="s">
        <v>6413</v>
      </c>
      <c r="B983" s="2">
        <v>0.96673299999999995</v>
      </c>
      <c r="E983" s="2" t="s">
        <v>6552</v>
      </c>
      <c r="F983" s="2">
        <v>3.04062E-3</v>
      </c>
      <c r="J983" s="2" t="s">
        <v>16329</v>
      </c>
      <c r="K983" s="2">
        <v>2.19228E-4</v>
      </c>
    </row>
    <row r="984" spans="1:11" x14ac:dyDescent="0.25">
      <c r="A984" s="2" t="s">
        <v>621</v>
      </c>
      <c r="B984" s="2">
        <v>0.966812</v>
      </c>
      <c r="E984" s="2" t="s">
        <v>2437</v>
      </c>
      <c r="F984" s="2">
        <v>3.0409600000000001E-3</v>
      </c>
      <c r="J984" s="2" t="s">
        <v>13489</v>
      </c>
      <c r="K984" s="2">
        <v>2.1937000000000001E-4</v>
      </c>
    </row>
    <row r="985" spans="1:11" x14ac:dyDescent="0.25">
      <c r="A985" s="2" t="s">
        <v>302</v>
      </c>
      <c r="B985" s="2">
        <v>0.96692599999999995</v>
      </c>
      <c r="E985" s="2" t="s">
        <v>3928</v>
      </c>
      <c r="F985" s="2">
        <v>3.0416499999999999E-3</v>
      </c>
      <c r="J985" s="2" t="s">
        <v>10404</v>
      </c>
      <c r="K985" s="2">
        <v>2.1952500000000001E-4</v>
      </c>
    </row>
    <row r="986" spans="1:11" x14ac:dyDescent="0.25">
      <c r="A986" s="2" t="s">
        <v>2251</v>
      </c>
      <c r="B986" s="2">
        <v>0.96698200000000001</v>
      </c>
      <c r="E986" s="2" t="s">
        <v>516</v>
      </c>
      <c r="F986" s="2">
        <v>3.0482600000000001E-3</v>
      </c>
      <c r="J986" s="2" t="s">
        <v>9186</v>
      </c>
      <c r="K986" s="2">
        <v>2.19574E-4</v>
      </c>
    </row>
    <row r="987" spans="1:11" x14ac:dyDescent="0.25">
      <c r="A987" s="2" t="s">
        <v>1546</v>
      </c>
      <c r="B987" s="2">
        <v>0.96717299999999995</v>
      </c>
      <c r="E987" s="2" t="s">
        <v>4618</v>
      </c>
      <c r="F987" s="2">
        <v>3.0509000000000001E-3</v>
      </c>
      <c r="J987" s="2" t="s">
        <v>14251</v>
      </c>
      <c r="K987" s="2">
        <v>2.19698E-4</v>
      </c>
    </row>
    <row r="988" spans="1:11" x14ac:dyDescent="0.25">
      <c r="A988" s="2" t="s">
        <v>7367</v>
      </c>
      <c r="B988" s="2">
        <v>0.96735800000000005</v>
      </c>
      <c r="E988" s="2" t="s">
        <v>1632</v>
      </c>
      <c r="F988" s="2">
        <v>3.0564099999999999E-3</v>
      </c>
      <c r="J988" s="2" t="s">
        <v>8436</v>
      </c>
      <c r="K988" s="2">
        <v>2.2013800000000001E-4</v>
      </c>
    </row>
    <row r="989" spans="1:11" x14ac:dyDescent="0.25">
      <c r="A989" s="2" t="s">
        <v>4859</v>
      </c>
      <c r="B989" s="2">
        <v>0.96758100000000002</v>
      </c>
      <c r="E989" s="2" t="s">
        <v>7316</v>
      </c>
      <c r="F989" s="2">
        <v>3.0592599999999998E-3</v>
      </c>
      <c r="J989" s="2" t="s">
        <v>9820</v>
      </c>
      <c r="K989" s="2">
        <v>2.21232E-4</v>
      </c>
    </row>
    <row r="990" spans="1:11" x14ac:dyDescent="0.25">
      <c r="A990" s="2" t="s">
        <v>5563</v>
      </c>
      <c r="B990" s="2">
        <v>0.96773900000000002</v>
      </c>
      <c r="E990" s="2" t="s">
        <v>1254</v>
      </c>
      <c r="F990" s="2">
        <v>3.06303E-3</v>
      </c>
      <c r="J990" s="2" t="s">
        <v>11363</v>
      </c>
      <c r="K990" s="2">
        <v>2.2124300000000001E-4</v>
      </c>
    </row>
    <row r="991" spans="1:11" x14ac:dyDescent="0.25">
      <c r="A991" s="2" t="s">
        <v>1363</v>
      </c>
      <c r="B991" s="2">
        <v>0.96783600000000003</v>
      </c>
      <c r="E991" s="2" t="s">
        <v>6044</v>
      </c>
      <c r="F991" s="2">
        <v>3.0788199999999999E-3</v>
      </c>
      <c r="J991" s="2" t="s">
        <v>14025</v>
      </c>
      <c r="K991" s="2">
        <v>2.2128100000000001E-4</v>
      </c>
    </row>
    <row r="992" spans="1:11" x14ac:dyDescent="0.25">
      <c r="A992" s="2" t="s">
        <v>4847</v>
      </c>
      <c r="B992" s="2">
        <v>0.96784599999999998</v>
      </c>
      <c r="E992" s="2" t="s">
        <v>3856</v>
      </c>
      <c r="F992" s="2">
        <v>3.0942700000000001E-3</v>
      </c>
      <c r="J992" s="2" t="s">
        <v>11018</v>
      </c>
      <c r="K992" s="2">
        <v>2.2145699999999999E-4</v>
      </c>
    </row>
    <row r="993" spans="1:11" x14ac:dyDescent="0.25">
      <c r="A993" s="2" t="s">
        <v>7588</v>
      </c>
      <c r="B993" s="2">
        <v>0.968005</v>
      </c>
      <c r="E993" s="2" t="s">
        <v>2366</v>
      </c>
      <c r="F993" s="2">
        <v>3.1038099999999998E-3</v>
      </c>
      <c r="J993" s="2" t="s">
        <v>16175</v>
      </c>
      <c r="K993" s="2">
        <v>2.2153E-4</v>
      </c>
    </row>
    <row r="994" spans="1:11" x14ac:dyDescent="0.25">
      <c r="A994" s="2" t="s">
        <v>7434</v>
      </c>
      <c r="B994" s="2">
        <v>0.96812500000000001</v>
      </c>
      <c r="E994" s="2" t="s">
        <v>6737</v>
      </c>
      <c r="F994" s="2">
        <v>3.1066399999999999E-3</v>
      </c>
      <c r="J994" s="2" t="s">
        <v>14454</v>
      </c>
      <c r="K994" s="2">
        <v>2.2174099999999999E-4</v>
      </c>
    </row>
    <row r="995" spans="1:11" x14ac:dyDescent="0.25">
      <c r="A995" s="2" t="s">
        <v>4619</v>
      </c>
      <c r="B995" s="2">
        <v>0.96820700000000004</v>
      </c>
      <c r="E995" s="2" t="s">
        <v>938</v>
      </c>
      <c r="F995" s="2">
        <v>3.1115600000000002E-3</v>
      </c>
      <c r="J995" s="2" t="s">
        <v>17235</v>
      </c>
      <c r="K995" s="2">
        <v>2.2177699999999999E-4</v>
      </c>
    </row>
    <row r="996" spans="1:11" x14ac:dyDescent="0.25">
      <c r="A996" s="2" t="s">
        <v>203</v>
      </c>
      <c r="B996" s="2">
        <v>0.96846900000000002</v>
      </c>
      <c r="E996" s="2" t="s">
        <v>4225</v>
      </c>
      <c r="F996" s="2">
        <v>3.1239800000000002E-3</v>
      </c>
      <c r="J996" s="2" t="s">
        <v>14967</v>
      </c>
      <c r="K996" s="2">
        <v>2.2188199999999999E-4</v>
      </c>
    </row>
    <row r="997" spans="1:11" x14ac:dyDescent="0.25">
      <c r="A997" s="2" t="s">
        <v>5359</v>
      </c>
      <c r="B997" s="2">
        <v>0.96853299999999998</v>
      </c>
      <c r="E997" s="2" t="s">
        <v>7525</v>
      </c>
      <c r="F997" s="2">
        <v>3.13533E-3</v>
      </c>
      <c r="J997" s="2" t="s">
        <v>14134</v>
      </c>
      <c r="K997" s="2">
        <v>2.2258099999999999E-4</v>
      </c>
    </row>
    <row r="998" spans="1:11" x14ac:dyDescent="0.25">
      <c r="A998" s="2" t="s">
        <v>4009</v>
      </c>
      <c r="B998" s="2">
        <v>0.96872499999999995</v>
      </c>
      <c r="E998" s="2" t="s">
        <v>1653</v>
      </c>
      <c r="F998" s="2">
        <v>3.14299E-3</v>
      </c>
      <c r="J998" s="2" t="s">
        <v>10275</v>
      </c>
      <c r="K998" s="2">
        <v>2.23002E-4</v>
      </c>
    </row>
    <row r="999" spans="1:11" x14ac:dyDescent="0.25">
      <c r="A999" s="2" t="s">
        <v>3406</v>
      </c>
      <c r="B999" s="2">
        <v>0.96893300000000004</v>
      </c>
      <c r="E999" s="2" t="s">
        <v>6457</v>
      </c>
      <c r="F999" s="2">
        <v>3.1457799999999999E-3</v>
      </c>
      <c r="J999" s="2" t="s">
        <v>15504</v>
      </c>
      <c r="K999" s="2">
        <v>2.2321600000000001E-4</v>
      </c>
    </row>
    <row r="1000" spans="1:11" x14ac:dyDescent="0.25">
      <c r="A1000" s="2" t="s">
        <v>777</v>
      </c>
      <c r="B1000" s="2">
        <v>0.96915099999999998</v>
      </c>
      <c r="E1000" s="2" t="s">
        <v>7939</v>
      </c>
      <c r="F1000" s="2">
        <v>3.1472200000000001E-3</v>
      </c>
      <c r="J1000" s="2" t="s">
        <v>13076</v>
      </c>
      <c r="K1000" s="2">
        <v>2.2379299999999999E-4</v>
      </c>
    </row>
    <row r="1001" spans="1:11" x14ac:dyDescent="0.25">
      <c r="A1001" s="2" t="s">
        <v>5487</v>
      </c>
      <c r="B1001" s="2">
        <v>0.96916100000000005</v>
      </c>
      <c r="E1001" s="2" t="s">
        <v>3706</v>
      </c>
      <c r="F1001" s="2">
        <v>3.1499399999999999E-3</v>
      </c>
      <c r="J1001" s="2" t="s">
        <v>13517</v>
      </c>
      <c r="K1001" s="2">
        <v>2.2405600000000001E-4</v>
      </c>
    </row>
    <row r="1002" spans="1:11" x14ac:dyDescent="0.25">
      <c r="A1002" s="2" t="s">
        <v>1914</v>
      </c>
      <c r="B1002" s="2">
        <v>0.96918899999999997</v>
      </c>
      <c r="E1002" s="2" t="s">
        <v>1917</v>
      </c>
      <c r="F1002" s="2">
        <v>3.1604699999999999E-3</v>
      </c>
      <c r="J1002" s="2" t="s">
        <v>15654</v>
      </c>
      <c r="K1002" s="2">
        <v>2.24479E-4</v>
      </c>
    </row>
    <row r="1003" spans="1:11" x14ac:dyDescent="0.25">
      <c r="A1003" s="2" t="s">
        <v>2048</v>
      </c>
      <c r="B1003" s="2">
        <v>0.96950599999999998</v>
      </c>
      <c r="E1003" s="2" t="s">
        <v>6192</v>
      </c>
      <c r="F1003" s="2">
        <v>3.1717400000000001E-3</v>
      </c>
      <c r="J1003" s="2" t="s">
        <v>10964</v>
      </c>
      <c r="K1003" s="2">
        <v>2.24596E-4</v>
      </c>
    </row>
    <row r="1004" spans="1:11" x14ac:dyDescent="0.25">
      <c r="A1004" s="2" t="s">
        <v>4603</v>
      </c>
      <c r="B1004" s="2">
        <v>0.96961399999999998</v>
      </c>
      <c r="E1004" s="2" t="s">
        <v>4154</v>
      </c>
      <c r="F1004" s="2">
        <v>3.1744099999999999E-3</v>
      </c>
      <c r="J1004" s="2" t="s">
        <v>12172</v>
      </c>
      <c r="K1004" s="2">
        <v>2.24596E-4</v>
      </c>
    </row>
    <row r="1005" spans="1:11" x14ac:dyDescent="0.25">
      <c r="A1005" s="2" t="s">
        <v>283</v>
      </c>
      <c r="B1005" s="2">
        <v>0.96969399999999994</v>
      </c>
      <c r="E1005" s="2" t="s">
        <v>1877</v>
      </c>
      <c r="F1005" s="2">
        <v>3.1767100000000001E-3</v>
      </c>
      <c r="J1005" s="2" t="s">
        <v>9450</v>
      </c>
      <c r="K1005" s="2">
        <v>2.26271E-4</v>
      </c>
    </row>
    <row r="1006" spans="1:11" x14ac:dyDescent="0.25">
      <c r="A1006" s="2" t="s">
        <v>1251</v>
      </c>
      <c r="B1006" s="2">
        <v>0.96987900000000005</v>
      </c>
      <c r="E1006" s="2" t="s">
        <v>1361</v>
      </c>
      <c r="F1006" s="2">
        <v>3.1917E-3</v>
      </c>
      <c r="J1006" s="2" t="s">
        <v>8165</v>
      </c>
      <c r="K1006" s="2">
        <v>2.2712200000000001E-4</v>
      </c>
    </row>
    <row r="1007" spans="1:11" x14ac:dyDescent="0.25">
      <c r="A1007" s="2" t="s">
        <v>4119</v>
      </c>
      <c r="B1007" s="2">
        <v>0.97007699999999997</v>
      </c>
      <c r="E1007" s="2" t="s">
        <v>3553</v>
      </c>
      <c r="F1007" s="2">
        <v>3.1985899999999999E-3</v>
      </c>
      <c r="J1007" s="2" t="s">
        <v>13505</v>
      </c>
      <c r="K1007" s="2">
        <v>2.2719600000000001E-4</v>
      </c>
    </row>
    <row r="1008" spans="1:11" x14ac:dyDescent="0.25">
      <c r="A1008" s="2" t="s">
        <v>7096</v>
      </c>
      <c r="B1008" s="2">
        <v>0.97046600000000005</v>
      </c>
      <c r="E1008" s="2" t="s">
        <v>5825</v>
      </c>
      <c r="F1008" s="2">
        <v>3.1986200000000001E-3</v>
      </c>
      <c r="J1008" s="2" t="s">
        <v>8463</v>
      </c>
      <c r="K1008" s="2">
        <v>2.2777600000000001E-4</v>
      </c>
    </row>
    <row r="1009" spans="1:11" x14ac:dyDescent="0.25">
      <c r="A1009" s="2" t="s">
        <v>4905</v>
      </c>
      <c r="B1009" s="2">
        <v>0.97059399999999996</v>
      </c>
      <c r="E1009" s="2" t="s">
        <v>4195</v>
      </c>
      <c r="F1009" s="2">
        <v>3.2228199999999999E-3</v>
      </c>
      <c r="J1009" s="2" t="s">
        <v>15820</v>
      </c>
      <c r="K1009" s="2">
        <v>2.2794800000000001E-4</v>
      </c>
    </row>
    <row r="1010" spans="1:11" x14ac:dyDescent="0.25">
      <c r="A1010" s="2" t="s">
        <v>3595</v>
      </c>
      <c r="B1010" s="2">
        <v>0.97067700000000001</v>
      </c>
      <c r="E1010" s="2" t="s">
        <v>7520</v>
      </c>
      <c r="F1010" s="2">
        <v>3.2416200000000002E-3</v>
      </c>
      <c r="J1010" s="2" t="s">
        <v>14840</v>
      </c>
      <c r="K1010" s="2">
        <v>2.2829400000000001E-4</v>
      </c>
    </row>
    <row r="1011" spans="1:11" x14ac:dyDescent="0.25">
      <c r="A1011" s="2" t="s">
        <v>2548</v>
      </c>
      <c r="B1011" s="2">
        <v>0.97072700000000001</v>
      </c>
      <c r="E1011" s="2" t="s">
        <v>3121</v>
      </c>
      <c r="F1011" s="2">
        <v>3.2514800000000002E-3</v>
      </c>
      <c r="J1011" s="2" t="s">
        <v>10187</v>
      </c>
      <c r="K1011" s="2">
        <v>2.2845999999999999E-4</v>
      </c>
    </row>
    <row r="1012" spans="1:11" x14ac:dyDescent="0.25">
      <c r="A1012" s="2" t="s">
        <v>5792</v>
      </c>
      <c r="B1012" s="2">
        <v>0.97075299999999998</v>
      </c>
      <c r="E1012" s="2" t="s">
        <v>6104</v>
      </c>
      <c r="F1012" s="2">
        <v>3.2524899999999998E-3</v>
      </c>
      <c r="J1012" s="2" t="s">
        <v>10942</v>
      </c>
      <c r="K1012" s="2">
        <v>2.28664E-4</v>
      </c>
    </row>
    <row r="1013" spans="1:11" x14ac:dyDescent="0.25">
      <c r="A1013" s="2" t="s">
        <v>4870</v>
      </c>
      <c r="B1013" s="2">
        <v>0.97079300000000002</v>
      </c>
      <c r="E1013" s="2" t="s">
        <v>838</v>
      </c>
      <c r="F1013" s="2">
        <v>3.2529299999999998E-3</v>
      </c>
      <c r="J1013" s="2" t="s">
        <v>14114</v>
      </c>
      <c r="K1013" s="2">
        <v>2.2909300000000001E-4</v>
      </c>
    </row>
    <row r="1014" spans="1:11" x14ac:dyDescent="0.25">
      <c r="A1014" s="2" t="s">
        <v>5569</v>
      </c>
      <c r="B1014" s="2">
        <v>0.97147799999999995</v>
      </c>
      <c r="E1014" s="2" t="s">
        <v>5651</v>
      </c>
      <c r="F1014" s="2">
        <v>3.26392E-3</v>
      </c>
      <c r="J1014" s="2" t="s">
        <v>9179</v>
      </c>
      <c r="K1014" s="2">
        <v>2.2933200000000001E-4</v>
      </c>
    </row>
    <row r="1015" spans="1:11" x14ac:dyDescent="0.25">
      <c r="A1015" s="2" t="s">
        <v>6180</v>
      </c>
      <c r="B1015" s="2">
        <v>0.97202299999999997</v>
      </c>
      <c r="E1015" s="2" t="s">
        <v>2754</v>
      </c>
      <c r="F1015" s="2">
        <v>3.2662799999999999E-3</v>
      </c>
      <c r="J1015" s="2" t="s">
        <v>10042</v>
      </c>
      <c r="K1015" s="2">
        <v>2.2939799999999999E-4</v>
      </c>
    </row>
    <row r="1016" spans="1:11" x14ac:dyDescent="0.25">
      <c r="A1016" s="2" t="s">
        <v>6424</v>
      </c>
      <c r="B1016" s="2">
        <v>0.97206400000000004</v>
      </c>
      <c r="E1016" s="2" t="s">
        <v>6427</v>
      </c>
      <c r="F1016" s="2">
        <v>3.27392E-3</v>
      </c>
      <c r="J1016" s="2" t="s">
        <v>12101</v>
      </c>
      <c r="K1016" s="2">
        <v>2.2948000000000001E-4</v>
      </c>
    </row>
    <row r="1017" spans="1:11" x14ac:dyDescent="0.25">
      <c r="A1017" s="2" t="s">
        <v>4516</v>
      </c>
      <c r="B1017" s="2">
        <v>0.97217200000000004</v>
      </c>
      <c r="E1017" s="2" t="s">
        <v>7763</v>
      </c>
      <c r="F1017" s="2">
        <v>3.2739700000000002E-3</v>
      </c>
      <c r="J1017" s="2" t="s">
        <v>15073</v>
      </c>
      <c r="K1017" s="2">
        <v>2.29891E-4</v>
      </c>
    </row>
    <row r="1018" spans="1:11" x14ac:dyDescent="0.25">
      <c r="A1018" s="2" t="s">
        <v>5681</v>
      </c>
      <c r="B1018" s="2">
        <v>0.97227699999999995</v>
      </c>
      <c r="E1018" s="2" t="s">
        <v>5176</v>
      </c>
      <c r="F1018" s="2">
        <v>3.2754400000000001E-3</v>
      </c>
      <c r="J1018" s="2" t="s">
        <v>12746</v>
      </c>
      <c r="K1018" s="2">
        <v>2.3020399999999999E-4</v>
      </c>
    </row>
    <row r="1019" spans="1:11" x14ac:dyDescent="0.25">
      <c r="A1019" s="2" t="s">
        <v>4563</v>
      </c>
      <c r="B1019" s="2">
        <v>0.97228899999999996</v>
      </c>
      <c r="E1019" s="2" t="s">
        <v>864</v>
      </c>
      <c r="F1019" s="2">
        <v>3.28277E-3</v>
      </c>
      <c r="J1019" s="2" t="s">
        <v>12401</v>
      </c>
      <c r="K1019" s="2">
        <v>2.3074E-4</v>
      </c>
    </row>
    <row r="1020" spans="1:11" x14ac:dyDescent="0.25">
      <c r="A1020" s="2" t="s">
        <v>6742</v>
      </c>
      <c r="B1020" s="2">
        <v>0.97232700000000005</v>
      </c>
      <c r="E1020" s="2" t="s">
        <v>5156</v>
      </c>
      <c r="F1020" s="2">
        <v>3.3002499999999998E-3</v>
      </c>
      <c r="J1020" s="2" t="s">
        <v>12173</v>
      </c>
      <c r="K1020" s="2">
        <v>2.3108699999999999E-4</v>
      </c>
    </row>
    <row r="1021" spans="1:11" x14ac:dyDescent="0.25">
      <c r="A1021" s="2" t="s">
        <v>4926</v>
      </c>
      <c r="B1021" s="2">
        <v>0.97236599999999995</v>
      </c>
      <c r="E1021" s="2" t="s">
        <v>7200</v>
      </c>
      <c r="F1021" s="2">
        <v>3.3031800000000002E-3</v>
      </c>
      <c r="J1021" s="2" t="s">
        <v>13283</v>
      </c>
      <c r="K1021" s="2">
        <v>2.3122600000000001E-4</v>
      </c>
    </row>
    <row r="1022" spans="1:11" x14ac:dyDescent="0.25">
      <c r="A1022" s="2" t="s">
        <v>5486</v>
      </c>
      <c r="B1022" s="2">
        <v>0.97243400000000002</v>
      </c>
      <c r="E1022" s="2" t="s">
        <v>7295</v>
      </c>
      <c r="F1022" s="2">
        <v>3.3053900000000001E-3</v>
      </c>
      <c r="J1022" s="2" t="s">
        <v>16478</v>
      </c>
      <c r="K1022" s="2">
        <v>2.31239E-4</v>
      </c>
    </row>
    <row r="1023" spans="1:11" x14ac:dyDescent="0.25">
      <c r="A1023" s="2" t="s">
        <v>3191</v>
      </c>
      <c r="B1023" s="2">
        <v>0.97265299999999999</v>
      </c>
      <c r="E1023" s="2" t="s">
        <v>890</v>
      </c>
      <c r="F1023" s="2">
        <v>3.3057300000000002E-3</v>
      </c>
      <c r="J1023" s="2" t="s">
        <v>15401</v>
      </c>
      <c r="K1023" s="2">
        <v>2.3147200000000001E-4</v>
      </c>
    </row>
    <row r="1024" spans="1:11" x14ac:dyDescent="0.25">
      <c r="A1024" s="2" t="s">
        <v>1182</v>
      </c>
      <c r="B1024" s="2">
        <v>0.97267400000000004</v>
      </c>
      <c r="E1024" s="2" t="s">
        <v>5536</v>
      </c>
      <c r="F1024" s="2">
        <v>3.3069000000000002E-3</v>
      </c>
      <c r="J1024" s="2" t="s">
        <v>8780</v>
      </c>
      <c r="K1024" s="2">
        <v>2.31518E-4</v>
      </c>
    </row>
    <row r="1025" spans="1:11" x14ac:dyDescent="0.25">
      <c r="A1025" s="2" t="s">
        <v>1328</v>
      </c>
      <c r="B1025" s="2">
        <v>0.97294800000000004</v>
      </c>
      <c r="E1025" s="2" t="s">
        <v>4810</v>
      </c>
      <c r="F1025" s="2">
        <v>3.3078700000000001E-3</v>
      </c>
      <c r="J1025" s="2" t="s">
        <v>9371</v>
      </c>
      <c r="K1025" s="2">
        <v>2.3203899999999999E-4</v>
      </c>
    </row>
    <row r="1026" spans="1:11" x14ac:dyDescent="0.25">
      <c r="A1026" s="2" t="s">
        <v>4331</v>
      </c>
      <c r="B1026" s="2">
        <v>0.97312299999999996</v>
      </c>
      <c r="E1026" s="2" t="s">
        <v>2527</v>
      </c>
      <c r="F1026" s="2">
        <v>3.3157E-3</v>
      </c>
      <c r="J1026" s="2" t="s">
        <v>14490</v>
      </c>
      <c r="K1026" s="2">
        <v>2.32055E-4</v>
      </c>
    </row>
    <row r="1027" spans="1:11" x14ac:dyDescent="0.25">
      <c r="A1027" s="2" t="s">
        <v>3615</v>
      </c>
      <c r="B1027" s="2">
        <v>0.973468</v>
      </c>
      <c r="E1027" s="2" t="s">
        <v>3541</v>
      </c>
      <c r="F1027" s="2">
        <v>3.3229700000000002E-3</v>
      </c>
      <c r="J1027" s="2" t="s">
        <v>14565</v>
      </c>
      <c r="K1027" s="2">
        <v>2.3248799999999999E-4</v>
      </c>
    </row>
    <row r="1028" spans="1:11" x14ac:dyDescent="0.25">
      <c r="A1028" s="2" t="s">
        <v>2578</v>
      </c>
      <c r="B1028" s="2">
        <v>0.97380900000000004</v>
      </c>
      <c r="E1028" s="2" t="s">
        <v>4539</v>
      </c>
      <c r="F1028" s="2">
        <v>3.3298899999999998E-3</v>
      </c>
      <c r="J1028" s="2" t="s">
        <v>13538</v>
      </c>
      <c r="K1028" s="2">
        <v>2.32952E-4</v>
      </c>
    </row>
    <row r="1029" spans="1:11" x14ac:dyDescent="0.25">
      <c r="A1029" s="2" t="s">
        <v>6412</v>
      </c>
      <c r="B1029" s="2">
        <v>0.97390399999999999</v>
      </c>
      <c r="E1029" s="2" t="s">
        <v>5868</v>
      </c>
      <c r="F1029" s="2">
        <v>3.3320400000000001E-3</v>
      </c>
      <c r="J1029" s="2" t="s">
        <v>13267</v>
      </c>
      <c r="K1029" s="2">
        <v>2.33711E-4</v>
      </c>
    </row>
    <row r="1030" spans="1:11" x14ac:dyDescent="0.25">
      <c r="A1030" s="2" t="s">
        <v>64</v>
      </c>
      <c r="B1030" s="2">
        <v>0.97410399999999997</v>
      </c>
      <c r="E1030" s="2" t="s">
        <v>7365</v>
      </c>
      <c r="F1030" s="2">
        <v>3.33526E-3</v>
      </c>
      <c r="J1030" s="2" t="s">
        <v>13392</v>
      </c>
      <c r="K1030" s="2">
        <v>2.3385499999999999E-4</v>
      </c>
    </row>
    <row r="1031" spans="1:11" x14ac:dyDescent="0.25">
      <c r="A1031" s="2" t="s">
        <v>4095</v>
      </c>
      <c r="B1031" s="2">
        <v>0.97438100000000005</v>
      </c>
      <c r="E1031" s="2" t="s">
        <v>7080</v>
      </c>
      <c r="F1031" s="2">
        <v>3.3358400000000001E-3</v>
      </c>
      <c r="J1031" s="2" t="s">
        <v>11347</v>
      </c>
      <c r="K1031" s="2">
        <v>2.3387000000000001E-4</v>
      </c>
    </row>
    <row r="1032" spans="1:11" x14ac:dyDescent="0.25">
      <c r="A1032" s="2" t="s">
        <v>1616</v>
      </c>
      <c r="B1032" s="2">
        <v>0.97441699999999998</v>
      </c>
      <c r="E1032" s="2" t="s">
        <v>1436</v>
      </c>
      <c r="F1032" s="2">
        <v>3.3457299999999999E-3</v>
      </c>
      <c r="J1032" s="2" t="s">
        <v>9956</v>
      </c>
      <c r="K1032" s="2">
        <v>2.3396199999999999E-4</v>
      </c>
    </row>
    <row r="1033" spans="1:11" x14ac:dyDescent="0.25">
      <c r="A1033" s="2" t="s">
        <v>3410</v>
      </c>
      <c r="B1033" s="2">
        <v>0.97441999999999995</v>
      </c>
      <c r="E1033" s="2" t="s">
        <v>2360</v>
      </c>
      <c r="F1033" s="2">
        <v>3.3627100000000001E-3</v>
      </c>
      <c r="J1033" s="2" t="s">
        <v>12642</v>
      </c>
      <c r="K1033" s="2">
        <v>2.34267E-4</v>
      </c>
    </row>
    <row r="1034" spans="1:11" x14ac:dyDescent="0.25">
      <c r="A1034" s="2" t="s">
        <v>438</v>
      </c>
      <c r="B1034" s="2">
        <v>0.97458</v>
      </c>
      <c r="E1034" s="2" t="s">
        <v>2886</v>
      </c>
      <c r="F1034" s="2">
        <v>3.3699099999999998E-3</v>
      </c>
      <c r="J1034" s="2" t="s">
        <v>14630</v>
      </c>
      <c r="K1034" s="2">
        <v>2.34768E-4</v>
      </c>
    </row>
    <row r="1035" spans="1:11" x14ac:dyDescent="0.25">
      <c r="A1035" s="2" t="s">
        <v>5080</v>
      </c>
      <c r="B1035" s="2">
        <v>0.97465800000000002</v>
      </c>
      <c r="E1035" s="2" t="s">
        <v>328</v>
      </c>
      <c r="F1035" s="2">
        <v>3.3810899999999998E-3</v>
      </c>
      <c r="J1035" s="2" t="s">
        <v>15962</v>
      </c>
      <c r="K1035" s="2">
        <v>2.34787E-4</v>
      </c>
    </row>
    <row r="1036" spans="1:11" x14ac:dyDescent="0.25">
      <c r="A1036" s="2" t="s">
        <v>1633</v>
      </c>
      <c r="B1036" s="2">
        <v>0.97484199999999999</v>
      </c>
      <c r="E1036" s="2" t="s">
        <v>4586</v>
      </c>
      <c r="F1036" s="2">
        <v>3.3852399999999999E-3</v>
      </c>
      <c r="J1036" s="2" t="s">
        <v>12135</v>
      </c>
      <c r="K1036" s="2">
        <v>2.3491699999999999E-4</v>
      </c>
    </row>
    <row r="1037" spans="1:11" x14ac:dyDescent="0.25">
      <c r="A1037" s="2" t="s">
        <v>2044</v>
      </c>
      <c r="B1037" s="2">
        <v>0.974916</v>
      </c>
      <c r="E1037" s="2" t="s">
        <v>3805</v>
      </c>
      <c r="F1037" s="2">
        <v>3.3983400000000001E-3</v>
      </c>
      <c r="J1037" s="2" t="s">
        <v>15470</v>
      </c>
      <c r="K1037" s="2">
        <v>2.3506800000000001E-4</v>
      </c>
    </row>
    <row r="1038" spans="1:11" x14ac:dyDescent="0.25">
      <c r="A1038" s="2" t="s">
        <v>6310</v>
      </c>
      <c r="B1038" s="2">
        <v>0.97514199999999995</v>
      </c>
      <c r="E1038" s="2" t="s">
        <v>4309</v>
      </c>
      <c r="F1038" s="2">
        <v>3.4006599999999998E-3</v>
      </c>
      <c r="J1038" s="2" t="s">
        <v>15721</v>
      </c>
      <c r="K1038" s="2">
        <v>2.3552800000000001E-4</v>
      </c>
    </row>
    <row r="1039" spans="1:11" x14ac:dyDescent="0.25">
      <c r="A1039" s="2" t="s">
        <v>7032</v>
      </c>
      <c r="B1039" s="2">
        <v>0.97552399999999995</v>
      </c>
      <c r="E1039" s="2" t="s">
        <v>6404</v>
      </c>
      <c r="F1039" s="2">
        <v>3.4017000000000001E-3</v>
      </c>
      <c r="J1039" s="2" t="s">
        <v>16457</v>
      </c>
      <c r="K1039" s="2">
        <v>2.3570199999999999E-4</v>
      </c>
    </row>
    <row r="1040" spans="1:11" x14ac:dyDescent="0.25">
      <c r="A1040" s="2" t="s">
        <v>5051</v>
      </c>
      <c r="B1040" s="2">
        <v>0.97557899999999997</v>
      </c>
      <c r="E1040" s="2" t="s">
        <v>5756</v>
      </c>
      <c r="F1040" s="2">
        <v>3.4155800000000001E-3</v>
      </c>
      <c r="J1040" s="2" t="s">
        <v>16960</v>
      </c>
      <c r="K1040" s="2">
        <v>2.3586399999999999E-4</v>
      </c>
    </row>
    <row r="1041" spans="1:11" x14ac:dyDescent="0.25">
      <c r="A1041" s="2" t="s">
        <v>7846</v>
      </c>
      <c r="B1041" s="2">
        <v>0.97559099999999999</v>
      </c>
      <c r="E1041" s="2" t="s">
        <v>7750</v>
      </c>
      <c r="F1041" s="2">
        <v>3.4166299999999999E-3</v>
      </c>
      <c r="J1041" s="2" t="s">
        <v>11208</v>
      </c>
      <c r="K1041" s="2">
        <v>2.36016E-4</v>
      </c>
    </row>
    <row r="1042" spans="1:11" x14ac:dyDescent="0.25">
      <c r="A1042" s="2" t="s">
        <v>190</v>
      </c>
      <c r="B1042" s="2">
        <v>0.97597800000000001</v>
      </c>
      <c r="E1042" s="2" t="s">
        <v>1004</v>
      </c>
      <c r="F1042" s="2">
        <v>3.4181599999999999E-3</v>
      </c>
      <c r="J1042" s="2" t="s">
        <v>8603</v>
      </c>
      <c r="K1042" s="2">
        <v>2.3650400000000001E-4</v>
      </c>
    </row>
    <row r="1043" spans="1:11" x14ac:dyDescent="0.25">
      <c r="A1043" s="2" t="s">
        <v>7871</v>
      </c>
      <c r="B1043" s="2">
        <v>0.97599100000000005</v>
      </c>
      <c r="E1043" s="2" t="s">
        <v>7625</v>
      </c>
      <c r="F1043" s="2">
        <v>3.4214900000000001E-3</v>
      </c>
      <c r="J1043" s="2" t="s">
        <v>12704</v>
      </c>
      <c r="K1043" s="2">
        <v>2.36512E-4</v>
      </c>
    </row>
    <row r="1044" spans="1:11" x14ac:dyDescent="0.25">
      <c r="A1044" s="2" t="s">
        <v>1810</v>
      </c>
      <c r="B1044" s="2">
        <v>0.97606199999999999</v>
      </c>
      <c r="E1044" s="2" t="s">
        <v>2153</v>
      </c>
      <c r="F1044" s="2">
        <v>3.4298100000000002E-3</v>
      </c>
      <c r="J1044" s="2" t="s">
        <v>12419</v>
      </c>
      <c r="K1044" s="2">
        <v>2.3751299999999999E-4</v>
      </c>
    </row>
    <row r="1045" spans="1:11" x14ac:dyDescent="0.25">
      <c r="A1045" s="2" t="s">
        <v>5043</v>
      </c>
      <c r="B1045" s="2">
        <v>0.976329</v>
      </c>
      <c r="E1045" s="2" t="s">
        <v>2204</v>
      </c>
      <c r="F1045" s="2">
        <v>3.4317599999999998E-3</v>
      </c>
      <c r="J1045" s="2" t="s">
        <v>13529</v>
      </c>
      <c r="K1045" s="2">
        <v>2.3849900000000001E-4</v>
      </c>
    </row>
    <row r="1046" spans="1:11" x14ac:dyDescent="0.25">
      <c r="A1046" s="2" t="s">
        <v>1309</v>
      </c>
      <c r="B1046" s="2">
        <v>0.97634200000000004</v>
      </c>
      <c r="E1046" s="2" t="s">
        <v>1799</v>
      </c>
      <c r="F1046" s="2">
        <v>3.43459E-3</v>
      </c>
      <c r="J1046" s="2" t="s">
        <v>15282</v>
      </c>
      <c r="K1046" s="2">
        <v>2.3929600000000001E-4</v>
      </c>
    </row>
    <row r="1047" spans="1:11" x14ac:dyDescent="0.25">
      <c r="A1047" s="2" t="s">
        <v>3755</v>
      </c>
      <c r="B1047" s="2">
        <v>0.97637799999999997</v>
      </c>
      <c r="E1047" s="2" t="s">
        <v>5398</v>
      </c>
      <c r="F1047" s="2">
        <v>3.4350399999999999E-3</v>
      </c>
      <c r="J1047" s="2" t="s">
        <v>14762</v>
      </c>
      <c r="K1047" s="2">
        <v>2.39406E-4</v>
      </c>
    </row>
    <row r="1048" spans="1:11" x14ac:dyDescent="0.25">
      <c r="A1048" s="2" t="s">
        <v>6830</v>
      </c>
      <c r="B1048" s="2">
        <v>0.97643100000000005</v>
      </c>
      <c r="E1048" s="2" t="s">
        <v>1082</v>
      </c>
      <c r="F1048" s="2">
        <v>3.4352800000000002E-3</v>
      </c>
      <c r="J1048" s="2" t="s">
        <v>16232</v>
      </c>
      <c r="K1048" s="2">
        <v>2.3944600000000001E-4</v>
      </c>
    </row>
    <row r="1049" spans="1:11" x14ac:dyDescent="0.25">
      <c r="A1049" s="2" t="s">
        <v>2001</v>
      </c>
      <c r="B1049" s="2">
        <v>0.97657400000000005</v>
      </c>
      <c r="E1049" s="2" t="s">
        <v>7884</v>
      </c>
      <c r="F1049" s="2">
        <v>3.4416999999999998E-3</v>
      </c>
      <c r="J1049" s="2" t="s">
        <v>15646</v>
      </c>
      <c r="K1049" s="2">
        <v>2.40287E-4</v>
      </c>
    </row>
    <row r="1050" spans="1:11" x14ac:dyDescent="0.25">
      <c r="A1050" s="2" t="s">
        <v>378</v>
      </c>
      <c r="B1050" s="2">
        <v>0.97673100000000002</v>
      </c>
      <c r="E1050" s="2" t="s">
        <v>2407</v>
      </c>
      <c r="F1050" s="2">
        <v>3.4426000000000001E-3</v>
      </c>
      <c r="J1050" s="2" t="s">
        <v>14200</v>
      </c>
      <c r="K1050" s="2">
        <v>2.4074599999999999E-4</v>
      </c>
    </row>
    <row r="1051" spans="1:11" x14ac:dyDescent="0.25">
      <c r="A1051" s="2" t="s">
        <v>5331</v>
      </c>
      <c r="B1051" s="2">
        <v>0.97689700000000002</v>
      </c>
      <c r="E1051" s="2" t="s">
        <v>2567</v>
      </c>
      <c r="F1051" s="2">
        <v>3.4446500000000001E-3</v>
      </c>
      <c r="J1051" s="2" t="s">
        <v>17013</v>
      </c>
      <c r="K1051" s="2">
        <v>2.4087199999999999E-4</v>
      </c>
    </row>
    <row r="1052" spans="1:11" x14ac:dyDescent="0.25">
      <c r="A1052" s="2" t="s">
        <v>3491</v>
      </c>
      <c r="B1052" s="2">
        <v>0.97693300000000005</v>
      </c>
      <c r="E1052" s="2" t="s">
        <v>5472</v>
      </c>
      <c r="F1052" s="2">
        <v>3.4446500000000001E-3</v>
      </c>
      <c r="J1052" s="2" t="s">
        <v>16527</v>
      </c>
      <c r="K1052" s="2">
        <v>2.4119699999999999E-4</v>
      </c>
    </row>
    <row r="1053" spans="1:11" x14ac:dyDescent="0.25">
      <c r="A1053" s="2" t="s">
        <v>7833</v>
      </c>
      <c r="B1053" s="2">
        <v>0.97695900000000002</v>
      </c>
      <c r="E1053" s="2" t="s">
        <v>1459</v>
      </c>
      <c r="F1053" s="2">
        <v>3.4448E-3</v>
      </c>
      <c r="J1053" s="2" t="s">
        <v>12430</v>
      </c>
      <c r="K1053" s="2">
        <v>2.4126799999999999E-4</v>
      </c>
    </row>
    <row r="1054" spans="1:11" x14ac:dyDescent="0.25">
      <c r="A1054" s="2" t="s">
        <v>5158</v>
      </c>
      <c r="B1054" s="2">
        <v>0.97708200000000001</v>
      </c>
      <c r="E1054" s="2" t="s">
        <v>4335</v>
      </c>
      <c r="F1054" s="2">
        <v>3.4456199999999999E-3</v>
      </c>
      <c r="J1054" s="2" t="s">
        <v>14407</v>
      </c>
      <c r="K1054" s="2">
        <v>2.41845E-4</v>
      </c>
    </row>
    <row r="1055" spans="1:11" x14ac:dyDescent="0.25">
      <c r="A1055" s="2" t="s">
        <v>5945</v>
      </c>
      <c r="B1055" s="2">
        <v>0.97728000000000004</v>
      </c>
      <c r="E1055" s="2" t="s">
        <v>555</v>
      </c>
      <c r="F1055" s="2">
        <v>3.4553499999999998E-3</v>
      </c>
      <c r="J1055" s="2" t="s">
        <v>11601</v>
      </c>
      <c r="K1055" s="2">
        <v>2.4207699999999999E-4</v>
      </c>
    </row>
    <row r="1056" spans="1:11" x14ac:dyDescent="0.25">
      <c r="A1056" s="2" t="s">
        <v>865</v>
      </c>
      <c r="B1056" s="2">
        <v>0.97736000000000001</v>
      </c>
      <c r="E1056" s="2" t="s">
        <v>7291</v>
      </c>
      <c r="F1056" s="2">
        <v>3.4589199999999999E-3</v>
      </c>
      <c r="J1056" s="2" t="s">
        <v>13763</v>
      </c>
      <c r="K1056" s="2">
        <v>2.42523E-4</v>
      </c>
    </row>
    <row r="1057" spans="1:11" x14ac:dyDescent="0.25">
      <c r="A1057" s="2" t="s">
        <v>1628</v>
      </c>
      <c r="B1057" s="2">
        <v>0.97762400000000005</v>
      </c>
      <c r="E1057" s="2" t="s">
        <v>197</v>
      </c>
      <c r="F1057" s="2">
        <v>3.4661399999999999E-3</v>
      </c>
      <c r="J1057" s="2" t="s">
        <v>10828</v>
      </c>
      <c r="K1057" s="2">
        <v>2.42561E-4</v>
      </c>
    </row>
    <row r="1058" spans="1:11" x14ac:dyDescent="0.25">
      <c r="A1058" s="2" t="s">
        <v>1096</v>
      </c>
      <c r="B1058" s="2">
        <v>0.97765000000000002</v>
      </c>
      <c r="E1058" s="2" t="s">
        <v>5943</v>
      </c>
      <c r="F1058" s="2">
        <v>3.4736699999999999E-3</v>
      </c>
      <c r="J1058" s="2" t="s">
        <v>17232</v>
      </c>
      <c r="K1058" s="2">
        <v>2.4277899999999999E-4</v>
      </c>
    </row>
    <row r="1059" spans="1:11" x14ac:dyDescent="0.25">
      <c r="A1059" s="2" t="s">
        <v>437</v>
      </c>
      <c r="B1059" s="2">
        <v>0.97768900000000003</v>
      </c>
      <c r="E1059" s="2" t="s">
        <v>3324</v>
      </c>
      <c r="F1059" s="2">
        <v>3.4749099999999999E-3</v>
      </c>
      <c r="J1059" s="2" t="s">
        <v>9998</v>
      </c>
      <c r="K1059" s="2">
        <v>2.43164E-4</v>
      </c>
    </row>
    <row r="1060" spans="1:11" x14ac:dyDescent="0.25">
      <c r="A1060" s="2" t="s">
        <v>6806</v>
      </c>
      <c r="B1060" s="2">
        <v>0.97776600000000002</v>
      </c>
      <c r="E1060" s="2" t="s">
        <v>7805</v>
      </c>
      <c r="F1060" s="2">
        <v>3.4791100000000001E-3</v>
      </c>
      <c r="J1060" s="2" t="s">
        <v>13127</v>
      </c>
      <c r="K1060" s="2">
        <v>2.4390499999999999E-4</v>
      </c>
    </row>
    <row r="1061" spans="1:11" x14ac:dyDescent="0.25">
      <c r="A1061" s="2" t="s">
        <v>2761</v>
      </c>
      <c r="B1061" s="2">
        <v>0.97791600000000001</v>
      </c>
      <c r="E1061" s="2" t="s">
        <v>3334</v>
      </c>
      <c r="F1061" s="2">
        <v>3.4922199999999999E-3</v>
      </c>
      <c r="J1061" s="2" t="s">
        <v>14116</v>
      </c>
      <c r="K1061" s="2">
        <v>2.4390699999999999E-4</v>
      </c>
    </row>
    <row r="1062" spans="1:11" x14ac:dyDescent="0.25">
      <c r="A1062" s="2" t="s">
        <v>2750</v>
      </c>
      <c r="B1062" s="2">
        <v>0.97792199999999996</v>
      </c>
      <c r="E1062" s="2" t="s">
        <v>7127</v>
      </c>
      <c r="F1062" s="2">
        <v>3.5047799999999999E-3</v>
      </c>
      <c r="J1062" s="2" t="s">
        <v>12826</v>
      </c>
      <c r="K1062" s="2">
        <v>2.4421600000000001E-4</v>
      </c>
    </row>
    <row r="1063" spans="1:11" x14ac:dyDescent="0.25">
      <c r="A1063" s="2" t="s">
        <v>3558</v>
      </c>
      <c r="B1063" s="2">
        <v>0.97804599999999997</v>
      </c>
      <c r="E1063" s="2" t="s">
        <v>5147</v>
      </c>
      <c r="F1063" s="2">
        <v>3.5093500000000001E-3</v>
      </c>
      <c r="J1063" s="2" t="s">
        <v>11453</v>
      </c>
      <c r="K1063" s="2">
        <v>2.4472399999999998E-4</v>
      </c>
    </row>
    <row r="1064" spans="1:11" x14ac:dyDescent="0.25">
      <c r="A1064" s="2" t="s">
        <v>1558</v>
      </c>
      <c r="B1064" s="2">
        <v>0.97826100000000005</v>
      </c>
      <c r="E1064" s="2" t="s">
        <v>5597</v>
      </c>
      <c r="F1064" s="2">
        <v>3.52382E-3</v>
      </c>
      <c r="J1064" s="2" t="s">
        <v>17060</v>
      </c>
      <c r="K1064" s="2">
        <v>2.4492399999999999E-4</v>
      </c>
    </row>
    <row r="1065" spans="1:11" x14ac:dyDescent="0.25">
      <c r="A1065" s="2" t="s">
        <v>6376</v>
      </c>
      <c r="B1065" s="2">
        <v>0.97859300000000005</v>
      </c>
      <c r="E1065" s="2" t="s">
        <v>2170</v>
      </c>
      <c r="F1065" s="2">
        <v>3.5270700000000002E-3</v>
      </c>
      <c r="J1065" s="2" t="s">
        <v>11118</v>
      </c>
      <c r="K1065" s="2">
        <v>2.4582899999999998E-4</v>
      </c>
    </row>
    <row r="1066" spans="1:11" x14ac:dyDescent="0.25">
      <c r="A1066" s="2" t="s">
        <v>2219</v>
      </c>
      <c r="B1066" s="2">
        <v>0.97861500000000001</v>
      </c>
      <c r="E1066" s="2" t="s">
        <v>1312</v>
      </c>
      <c r="F1066" s="2">
        <v>3.5278100000000001E-3</v>
      </c>
      <c r="J1066" s="2" t="s">
        <v>8646</v>
      </c>
      <c r="K1066" s="2">
        <v>2.4607299999999997E-4</v>
      </c>
    </row>
    <row r="1067" spans="1:11" x14ac:dyDescent="0.25">
      <c r="A1067" s="2" t="s">
        <v>7137</v>
      </c>
      <c r="B1067" s="2">
        <v>0.97895900000000002</v>
      </c>
      <c r="E1067" s="2" t="s">
        <v>2154</v>
      </c>
      <c r="F1067" s="2">
        <v>3.5321900000000002E-3</v>
      </c>
      <c r="J1067" s="2" t="s">
        <v>13940</v>
      </c>
      <c r="K1067" s="2">
        <v>2.4666500000000002E-4</v>
      </c>
    </row>
    <row r="1068" spans="1:11" x14ac:dyDescent="0.25">
      <c r="A1068" s="2" t="s">
        <v>4073</v>
      </c>
      <c r="B1068" s="2">
        <v>0.97902100000000003</v>
      </c>
      <c r="E1068" s="2" t="s">
        <v>4665</v>
      </c>
      <c r="F1068" s="2">
        <v>3.5342899999999998E-3</v>
      </c>
      <c r="J1068" s="2" t="s">
        <v>13456</v>
      </c>
      <c r="K1068" s="2">
        <v>2.47211E-4</v>
      </c>
    </row>
    <row r="1069" spans="1:11" x14ac:dyDescent="0.25">
      <c r="A1069" s="2" t="s">
        <v>3189</v>
      </c>
      <c r="B1069" s="2">
        <v>0.97907699999999998</v>
      </c>
      <c r="E1069" s="2" t="s">
        <v>6698</v>
      </c>
      <c r="F1069" s="2">
        <v>3.5435900000000001E-3</v>
      </c>
      <c r="J1069" s="2" t="s">
        <v>12092</v>
      </c>
      <c r="K1069" s="2">
        <v>2.4725700000000002E-4</v>
      </c>
    </row>
    <row r="1070" spans="1:11" x14ac:dyDescent="0.25">
      <c r="A1070" s="2" t="s">
        <v>3113</v>
      </c>
      <c r="B1070" s="2">
        <v>0.97907699999999998</v>
      </c>
      <c r="E1070" s="2" t="s">
        <v>2032</v>
      </c>
      <c r="F1070" s="2">
        <v>3.5498700000000001E-3</v>
      </c>
      <c r="J1070" s="2" t="s">
        <v>11259</v>
      </c>
      <c r="K1070" s="2">
        <v>2.47462E-4</v>
      </c>
    </row>
    <row r="1071" spans="1:11" x14ac:dyDescent="0.25">
      <c r="A1071" s="2" t="s">
        <v>709</v>
      </c>
      <c r="B1071" s="2">
        <v>0.97918499999999997</v>
      </c>
      <c r="E1071" s="2" t="s">
        <v>5001</v>
      </c>
      <c r="F1071" s="2">
        <v>3.5540300000000001E-3</v>
      </c>
      <c r="J1071" s="2" t="s">
        <v>13368</v>
      </c>
      <c r="K1071" s="2">
        <v>2.4766399999999998E-4</v>
      </c>
    </row>
    <row r="1072" spans="1:11" x14ac:dyDescent="0.25">
      <c r="A1072" s="2" t="s">
        <v>1846</v>
      </c>
      <c r="B1072" s="2">
        <v>0.97919999999999996</v>
      </c>
      <c r="E1072" s="2" t="s">
        <v>4617</v>
      </c>
      <c r="F1072" s="2">
        <v>3.5642899999999999E-3</v>
      </c>
      <c r="J1072" s="2" t="s">
        <v>14223</v>
      </c>
      <c r="K1072" s="2">
        <v>2.4881799999999999E-4</v>
      </c>
    </row>
    <row r="1073" spans="1:11" x14ac:dyDescent="0.25">
      <c r="A1073" s="2" t="s">
        <v>433</v>
      </c>
      <c r="B1073" s="2">
        <v>0.97923800000000005</v>
      </c>
      <c r="E1073" s="2" t="s">
        <v>6145</v>
      </c>
      <c r="F1073" s="2">
        <v>3.5760599999999998E-3</v>
      </c>
      <c r="J1073" s="2" t="s">
        <v>12248</v>
      </c>
      <c r="K1073" s="2">
        <v>2.4882000000000002E-4</v>
      </c>
    </row>
    <row r="1074" spans="1:11" x14ac:dyDescent="0.25">
      <c r="A1074" s="2" t="s">
        <v>2597</v>
      </c>
      <c r="B1074" s="2">
        <v>0.979267</v>
      </c>
      <c r="E1074" s="2" t="s">
        <v>2784</v>
      </c>
      <c r="F1074" s="2">
        <v>3.58143E-3</v>
      </c>
      <c r="J1074" s="2" t="s">
        <v>10998</v>
      </c>
      <c r="K1074" s="2">
        <v>2.4884199999999999E-4</v>
      </c>
    </row>
    <row r="1075" spans="1:11" x14ac:dyDescent="0.25">
      <c r="A1075" s="2" t="s">
        <v>6692</v>
      </c>
      <c r="B1075" s="2">
        <v>0.97926899999999995</v>
      </c>
      <c r="E1075" s="2" t="s">
        <v>4147</v>
      </c>
      <c r="F1075" s="2">
        <v>3.5835300000000001E-3</v>
      </c>
      <c r="J1075" s="2" t="s">
        <v>10655</v>
      </c>
      <c r="K1075" s="2">
        <v>2.4917199999999998E-4</v>
      </c>
    </row>
    <row r="1076" spans="1:11" x14ac:dyDescent="0.25">
      <c r="A1076" s="2" t="s">
        <v>4564</v>
      </c>
      <c r="B1076" s="2">
        <v>0.97927399999999998</v>
      </c>
      <c r="E1076" s="2" t="s">
        <v>3250</v>
      </c>
      <c r="F1076" s="2">
        <v>3.5902500000000001E-3</v>
      </c>
      <c r="J1076" s="2" t="s">
        <v>11677</v>
      </c>
      <c r="K1076" s="2">
        <v>2.51084E-4</v>
      </c>
    </row>
    <row r="1077" spans="1:11" x14ac:dyDescent="0.25">
      <c r="A1077" s="2" t="s">
        <v>6463</v>
      </c>
      <c r="B1077" s="2">
        <v>0.97947300000000004</v>
      </c>
      <c r="E1077" s="2" t="s">
        <v>511</v>
      </c>
      <c r="F1077" s="2">
        <v>3.6027699999999999E-3</v>
      </c>
      <c r="J1077" s="2" t="s">
        <v>14057</v>
      </c>
      <c r="K1077" s="2">
        <v>2.5124099999999998E-4</v>
      </c>
    </row>
    <row r="1078" spans="1:11" x14ac:dyDescent="0.25">
      <c r="A1078" s="2" t="s">
        <v>3614</v>
      </c>
      <c r="B1078" s="2">
        <v>0.979514</v>
      </c>
      <c r="E1078" s="2" t="s">
        <v>1066</v>
      </c>
      <c r="F1078" s="2">
        <v>3.6100300000000002E-3</v>
      </c>
      <c r="J1078" s="2" t="s">
        <v>14505</v>
      </c>
      <c r="K1078" s="2">
        <v>2.5139900000000002E-4</v>
      </c>
    </row>
    <row r="1079" spans="1:11" x14ac:dyDescent="0.25">
      <c r="A1079" s="2" t="s">
        <v>5009</v>
      </c>
      <c r="B1079" s="2">
        <v>0.97985500000000003</v>
      </c>
      <c r="E1079" s="2" t="s">
        <v>1898</v>
      </c>
      <c r="F1079" s="2">
        <v>3.6107299999999999E-3</v>
      </c>
      <c r="J1079" s="2" t="s">
        <v>14586</v>
      </c>
      <c r="K1079" s="2">
        <v>2.5156899999999999E-4</v>
      </c>
    </row>
    <row r="1080" spans="1:11" x14ac:dyDescent="0.25">
      <c r="A1080" s="2" t="s">
        <v>2797</v>
      </c>
      <c r="B1080" s="2">
        <v>0.97995399999999999</v>
      </c>
      <c r="E1080" s="2" t="s">
        <v>377</v>
      </c>
      <c r="F1080" s="2">
        <v>3.6157300000000002E-3</v>
      </c>
      <c r="J1080" s="2" t="s">
        <v>9026</v>
      </c>
      <c r="K1080" s="2">
        <v>2.5160100000000001E-4</v>
      </c>
    </row>
    <row r="1081" spans="1:11" x14ac:dyDescent="0.25">
      <c r="A1081" s="2" t="s">
        <v>3296</v>
      </c>
      <c r="B1081" s="2">
        <v>0.98017600000000005</v>
      </c>
      <c r="E1081" s="2" t="s">
        <v>6920</v>
      </c>
      <c r="F1081" s="2">
        <v>3.6216299999999998E-3</v>
      </c>
      <c r="J1081" s="2" t="s">
        <v>9559</v>
      </c>
      <c r="K1081" s="2">
        <v>2.51642E-4</v>
      </c>
    </row>
    <row r="1082" spans="1:11" x14ac:dyDescent="0.25">
      <c r="A1082" s="2" t="s">
        <v>2375</v>
      </c>
      <c r="B1082" s="2">
        <v>0.980487</v>
      </c>
      <c r="E1082" s="2" t="s">
        <v>4004</v>
      </c>
      <c r="F1082" s="2">
        <v>3.6279799999999998E-3</v>
      </c>
      <c r="J1082" s="2" t="s">
        <v>15545</v>
      </c>
      <c r="K1082" s="2">
        <v>2.5181500000000001E-4</v>
      </c>
    </row>
    <row r="1083" spans="1:11" x14ac:dyDescent="0.25">
      <c r="A1083" s="2" t="s">
        <v>4485</v>
      </c>
      <c r="B1083" s="2">
        <v>0.98058199999999995</v>
      </c>
      <c r="E1083" s="2" t="s">
        <v>7944</v>
      </c>
      <c r="F1083" s="2">
        <v>3.6300299999999998E-3</v>
      </c>
      <c r="J1083" s="2" t="s">
        <v>13554</v>
      </c>
      <c r="K1083" s="2">
        <v>2.51866E-4</v>
      </c>
    </row>
    <row r="1084" spans="1:11" x14ac:dyDescent="0.25">
      <c r="A1084" s="2" t="s">
        <v>4641</v>
      </c>
      <c r="B1084" s="2">
        <v>0.98060000000000003</v>
      </c>
      <c r="E1084" s="2" t="s">
        <v>2156</v>
      </c>
      <c r="F1084" s="2">
        <v>3.6457E-3</v>
      </c>
      <c r="J1084" s="2" t="s">
        <v>11036</v>
      </c>
      <c r="K1084" s="2">
        <v>2.5217499999999999E-4</v>
      </c>
    </row>
    <row r="1085" spans="1:11" x14ac:dyDescent="0.25">
      <c r="A1085" s="2" t="s">
        <v>2854</v>
      </c>
      <c r="B1085" s="2">
        <v>0.98099099999999995</v>
      </c>
      <c r="E1085" s="2" t="s">
        <v>5528</v>
      </c>
      <c r="F1085" s="2">
        <v>3.64789E-3</v>
      </c>
      <c r="J1085" s="2" t="s">
        <v>12835</v>
      </c>
      <c r="K1085" s="2">
        <v>2.5232999999999999E-4</v>
      </c>
    </row>
    <row r="1086" spans="1:11" x14ac:dyDescent="0.25">
      <c r="A1086" s="2" t="s">
        <v>1918</v>
      </c>
      <c r="B1086" s="2">
        <v>0.98099899999999995</v>
      </c>
      <c r="E1086" s="2" t="s">
        <v>5726</v>
      </c>
      <c r="F1086" s="2">
        <v>3.6479500000000001E-3</v>
      </c>
      <c r="J1086" s="2" t="s">
        <v>15727</v>
      </c>
      <c r="K1086" s="2">
        <v>2.5243599999999998E-4</v>
      </c>
    </row>
    <row r="1087" spans="1:11" x14ac:dyDescent="0.25">
      <c r="A1087" s="2" t="s">
        <v>4558</v>
      </c>
      <c r="B1087" s="2">
        <v>0.98104100000000005</v>
      </c>
      <c r="E1087" s="2" t="s">
        <v>536</v>
      </c>
      <c r="F1087" s="2">
        <v>3.6527500000000002E-3</v>
      </c>
      <c r="J1087" s="2" t="s">
        <v>15461</v>
      </c>
      <c r="K1087" s="2">
        <v>2.5252899999999998E-4</v>
      </c>
    </row>
    <row r="1088" spans="1:11" x14ac:dyDescent="0.25">
      <c r="A1088" s="2" t="s">
        <v>3152</v>
      </c>
      <c r="B1088" s="2">
        <v>0.98119900000000004</v>
      </c>
      <c r="E1088" s="2" t="s">
        <v>5000</v>
      </c>
      <c r="F1088" s="2">
        <v>3.6559600000000002E-3</v>
      </c>
      <c r="J1088" s="2" t="s">
        <v>16583</v>
      </c>
      <c r="K1088" s="2">
        <v>2.5271400000000002E-4</v>
      </c>
    </row>
    <row r="1089" spans="1:11" x14ac:dyDescent="0.25">
      <c r="A1089" s="2" t="s">
        <v>2423</v>
      </c>
      <c r="B1089" s="2">
        <v>0.98139600000000005</v>
      </c>
      <c r="E1089" s="2" t="s">
        <v>103</v>
      </c>
      <c r="F1089" s="2">
        <v>3.66418E-3</v>
      </c>
      <c r="J1089" s="2" t="s">
        <v>13490</v>
      </c>
      <c r="K1089" s="2">
        <v>2.5287600000000002E-4</v>
      </c>
    </row>
    <row r="1090" spans="1:11" x14ac:dyDescent="0.25">
      <c r="A1090" s="2" t="s">
        <v>803</v>
      </c>
      <c r="B1090" s="2">
        <v>0.98147099999999998</v>
      </c>
      <c r="E1090" s="2" t="s">
        <v>5113</v>
      </c>
      <c r="F1090" s="2">
        <v>3.6777099999999998E-3</v>
      </c>
      <c r="J1090" s="2" t="s">
        <v>16293</v>
      </c>
      <c r="K1090" s="2">
        <v>2.53243E-4</v>
      </c>
    </row>
    <row r="1091" spans="1:11" x14ac:dyDescent="0.25">
      <c r="A1091" s="2" t="s">
        <v>4909</v>
      </c>
      <c r="B1091" s="2">
        <v>0.98162099999999997</v>
      </c>
      <c r="E1091" s="2" t="s">
        <v>7928</v>
      </c>
      <c r="F1091" s="2">
        <v>3.6777899999999998E-3</v>
      </c>
      <c r="J1091" s="2" t="s">
        <v>13352</v>
      </c>
      <c r="K1091" s="2">
        <v>2.5335400000000001E-4</v>
      </c>
    </row>
    <row r="1092" spans="1:11" x14ac:dyDescent="0.25">
      <c r="A1092" s="2" t="s">
        <v>299</v>
      </c>
      <c r="B1092" s="2">
        <v>0.98175599999999996</v>
      </c>
      <c r="E1092" s="2" t="s">
        <v>1421</v>
      </c>
      <c r="F1092" s="2">
        <v>3.68527E-3</v>
      </c>
      <c r="J1092" s="2" t="s">
        <v>9861</v>
      </c>
      <c r="K1092" s="2">
        <v>2.5350200000000001E-4</v>
      </c>
    </row>
    <row r="1093" spans="1:11" x14ac:dyDescent="0.25">
      <c r="A1093" s="2" t="s">
        <v>4265</v>
      </c>
      <c r="B1093" s="2">
        <v>0.981854</v>
      </c>
      <c r="E1093" s="2" t="s">
        <v>1000</v>
      </c>
      <c r="F1093" s="2">
        <v>3.6912400000000001E-3</v>
      </c>
      <c r="J1093" s="2" t="s">
        <v>10575</v>
      </c>
      <c r="K1093" s="2">
        <v>2.5439499999999998E-4</v>
      </c>
    </row>
    <row r="1094" spans="1:11" x14ac:dyDescent="0.25">
      <c r="A1094" s="2" t="s">
        <v>1118</v>
      </c>
      <c r="B1094" s="2">
        <v>0.98190200000000005</v>
      </c>
      <c r="E1094" s="2" t="s">
        <v>7299</v>
      </c>
      <c r="F1094" s="2">
        <v>3.6925299999999999E-3</v>
      </c>
      <c r="J1094" s="2" t="s">
        <v>15965</v>
      </c>
      <c r="K1094" s="2">
        <v>2.5514500000000002E-4</v>
      </c>
    </row>
    <row r="1095" spans="1:11" x14ac:dyDescent="0.25">
      <c r="A1095" s="2" t="s">
        <v>3687</v>
      </c>
      <c r="B1095" s="2">
        <v>0.98201300000000002</v>
      </c>
      <c r="E1095" s="2" t="s">
        <v>4537</v>
      </c>
      <c r="F1095" s="2">
        <v>3.7010599999999999E-3</v>
      </c>
      <c r="J1095" s="2" t="s">
        <v>12634</v>
      </c>
      <c r="K1095" s="2">
        <v>2.5532199999999999E-4</v>
      </c>
    </row>
    <row r="1096" spans="1:11" x14ac:dyDescent="0.25">
      <c r="A1096" s="2" t="s">
        <v>5320</v>
      </c>
      <c r="B1096" s="2">
        <v>0.98231199999999996</v>
      </c>
      <c r="E1096" s="2" t="s">
        <v>3676</v>
      </c>
      <c r="F1096" s="2">
        <v>3.7024900000000001E-3</v>
      </c>
      <c r="J1096" s="2" t="s">
        <v>10803</v>
      </c>
      <c r="K1096" s="2">
        <v>2.5543700000000001E-4</v>
      </c>
    </row>
    <row r="1097" spans="1:11" x14ac:dyDescent="0.25">
      <c r="A1097" s="2" t="s">
        <v>576</v>
      </c>
      <c r="B1097" s="2">
        <v>0.98234100000000002</v>
      </c>
      <c r="E1097" s="2" t="s">
        <v>1875</v>
      </c>
      <c r="F1097" s="2">
        <v>3.7079700000000001E-3</v>
      </c>
      <c r="J1097" s="2" t="s">
        <v>8204</v>
      </c>
      <c r="K1097" s="2">
        <v>2.55488E-4</v>
      </c>
    </row>
    <row r="1098" spans="1:11" x14ac:dyDescent="0.25">
      <c r="A1098" s="2" t="s">
        <v>3160</v>
      </c>
      <c r="B1098" s="2">
        <v>0.98258199999999996</v>
      </c>
      <c r="E1098" s="2" t="s">
        <v>7079</v>
      </c>
      <c r="F1098" s="2">
        <v>3.7100100000000001E-3</v>
      </c>
      <c r="J1098" s="2" t="s">
        <v>15038</v>
      </c>
      <c r="K1098" s="2">
        <v>2.5557599999999998E-4</v>
      </c>
    </row>
    <row r="1099" spans="1:11" x14ac:dyDescent="0.25">
      <c r="A1099" s="2" t="s">
        <v>3538</v>
      </c>
      <c r="B1099" s="2">
        <v>0.98260999999999998</v>
      </c>
      <c r="E1099" s="2" t="s">
        <v>5285</v>
      </c>
      <c r="F1099" s="2">
        <v>3.71017E-3</v>
      </c>
      <c r="J1099" s="2" t="s">
        <v>15759</v>
      </c>
      <c r="K1099" s="2">
        <v>2.5576800000000002E-4</v>
      </c>
    </row>
    <row r="1100" spans="1:11" x14ac:dyDescent="0.25">
      <c r="A1100" s="2" t="s">
        <v>5612</v>
      </c>
      <c r="B1100" s="2">
        <v>0.98284700000000003</v>
      </c>
      <c r="E1100" s="2" t="s">
        <v>8109</v>
      </c>
      <c r="F1100" s="2">
        <v>3.7118099999999998E-3</v>
      </c>
      <c r="J1100" s="2" t="s">
        <v>12352</v>
      </c>
      <c r="K1100" s="2">
        <v>2.5615000000000002E-4</v>
      </c>
    </row>
    <row r="1101" spans="1:11" x14ac:dyDescent="0.25">
      <c r="A1101" s="2" t="s">
        <v>5454</v>
      </c>
      <c r="B1101" s="2">
        <v>0.98285599999999995</v>
      </c>
      <c r="E1101" s="2" t="s">
        <v>8080</v>
      </c>
      <c r="F1101" s="2">
        <v>3.7355600000000002E-3</v>
      </c>
      <c r="J1101" s="2" t="s">
        <v>16360</v>
      </c>
      <c r="K1101" s="2">
        <v>2.5630299999999999E-4</v>
      </c>
    </row>
    <row r="1102" spans="1:11" x14ac:dyDescent="0.25">
      <c r="A1102" s="2" t="s">
        <v>4915</v>
      </c>
      <c r="B1102" s="2">
        <v>0.982881</v>
      </c>
      <c r="E1102" s="2" t="s">
        <v>5391</v>
      </c>
      <c r="F1102" s="2">
        <v>3.7479200000000001E-3</v>
      </c>
      <c r="J1102" s="2" t="s">
        <v>10252</v>
      </c>
      <c r="K1102" s="2">
        <v>2.5808100000000001E-4</v>
      </c>
    </row>
    <row r="1103" spans="1:11" x14ac:dyDescent="0.25">
      <c r="A1103" s="2" t="s">
        <v>4414</v>
      </c>
      <c r="B1103" s="2">
        <v>0.98316700000000001</v>
      </c>
      <c r="E1103" s="2" t="s">
        <v>5115</v>
      </c>
      <c r="F1103" s="2">
        <v>3.7541900000000001E-3</v>
      </c>
      <c r="J1103" s="2" t="s">
        <v>16844</v>
      </c>
      <c r="K1103" s="2">
        <v>2.5891500000000002E-4</v>
      </c>
    </row>
    <row r="1104" spans="1:11" x14ac:dyDescent="0.25">
      <c r="A1104" s="2" t="s">
        <v>204</v>
      </c>
      <c r="B1104" s="2">
        <v>0.98327200000000003</v>
      </c>
      <c r="E1104" s="2" t="s">
        <v>1313</v>
      </c>
      <c r="F1104" s="2">
        <v>3.7620399999999999E-3</v>
      </c>
      <c r="J1104" s="2" t="s">
        <v>11059</v>
      </c>
      <c r="K1104" s="2">
        <v>2.5943800000000002E-4</v>
      </c>
    </row>
    <row r="1105" spans="1:11" x14ac:dyDescent="0.25">
      <c r="A1105" s="2" t="s">
        <v>5184</v>
      </c>
      <c r="B1105" s="2">
        <v>0.983344</v>
      </c>
      <c r="E1105" s="2" t="s">
        <v>1237</v>
      </c>
      <c r="F1105" s="2">
        <v>3.76443E-3</v>
      </c>
      <c r="J1105" s="2" t="s">
        <v>14306</v>
      </c>
      <c r="K1105" s="2">
        <v>2.5947999999999998E-4</v>
      </c>
    </row>
    <row r="1106" spans="1:11" x14ac:dyDescent="0.25">
      <c r="A1106" s="2" t="s">
        <v>2456</v>
      </c>
      <c r="B1106" s="2">
        <v>0.98342700000000005</v>
      </c>
      <c r="E1106" s="2" t="s">
        <v>1519</v>
      </c>
      <c r="F1106" s="2">
        <v>3.7859899999999999E-3</v>
      </c>
      <c r="J1106" s="2" t="s">
        <v>9986</v>
      </c>
      <c r="K1106" s="2">
        <v>2.59919E-4</v>
      </c>
    </row>
    <row r="1107" spans="1:11" x14ac:dyDescent="0.25">
      <c r="A1107" s="2" t="s">
        <v>1428</v>
      </c>
      <c r="B1107" s="2">
        <v>0.98346100000000003</v>
      </c>
      <c r="E1107" s="2" t="s">
        <v>4263</v>
      </c>
      <c r="F1107" s="2">
        <v>3.79467E-3</v>
      </c>
      <c r="J1107" s="2" t="s">
        <v>12837</v>
      </c>
      <c r="K1107" s="2">
        <v>2.6034700000000002E-4</v>
      </c>
    </row>
    <row r="1108" spans="1:11" x14ac:dyDescent="0.25">
      <c r="A1108" s="2" t="s">
        <v>7770</v>
      </c>
      <c r="B1108" s="2">
        <v>0.98346199999999995</v>
      </c>
      <c r="E1108" s="2" t="s">
        <v>3060</v>
      </c>
      <c r="F1108" s="2">
        <v>3.7956700000000001E-3</v>
      </c>
      <c r="J1108" s="2" t="s">
        <v>13022</v>
      </c>
      <c r="K1108" s="2">
        <v>2.6069400000000001E-4</v>
      </c>
    </row>
    <row r="1109" spans="1:11" x14ac:dyDescent="0.25">
      <c r="A1109" s="2" t="s">
        <v>3619</v>
      </c>
      <c r="B1109" s="2">
        <v>0.98346299999999998</v>
      </c>
      <c r="E1109" s="2" t="s">
        <v>1005</v>
      </c>
      <c r="F1109" s="2">
        <v>3.8060400000000001E-3</v>
      </c>
      <c r="J1109" s="2" t="s">
        <v>15452</v>
      </c>
      <c r="K1109" s="2">
        <v>2.6074300000000002E-4</v>
      </c>
    </row>
    <row r="1110" spans="1:11" x14ac:dyDescent="0.25">
      <c r="A1110" s="2" t="s">
        <v>4099</v>
      </c>
      <c r="B1110" s="2">
        <v>0.98367499999999997</v>
      </c>
      <c r="E1110" s="2" t="s">
        <v>894</v>
      </c>
      <c r="F1110" s="2">
        <v>3.8117300000000002E-3</v>
      </c>
      <c r="J1110" s="2" t="s">
        <v>13637</v>
      </c>
      <c r="K1110" s="2">
        <v>2.6174500000000002E-4</v>
      </c>
    </row>
    <row r="1111" spans="1:11" x14ac:dyDescent="0.25">
      <c r="A1111" s="2" t="s">
        <v>3377</v>
      </c>
      <c r="B1111" s="2">
        <v>0.98368199999999995</v>
      </c>
      <c r="E1111" s="2" t="s">
        <v>4418</v>
      </c>
      <c r="F1111" s="2">
        <v>3.8165899999999999E-3</v>
      </c>
      <c r="J1111" s="2" t="s">
        <v>16979</v>
      </c>
      <c r="K1111" s="2">
        <v>2.6210399999999998E-4</v>
      </c>
    </row>
    <row r="1112" spans="1:11" x14ac:dyDescent="0.25">
      <c r="A1112" s="2" t="s">
        <v>2535</v>
      </c>
      <c r="B1112" s="2">
        <v>0.98373100000000002</v>
      </c>
      <c r="E1112" s="2" t="s">
        <v>4124</v>
      </c>
      <c r="F1112" s="2">
        <v>3.8247300000000001E-3</v>
      </c>
      <c r="J1112" s="2" t="s">
        <v>12072</v>
      </c>
      <c r="K1112" s="2">
        <v>2.6228900000000002E-4</v>
      </c>
    </row>
    <row r="1113" spans="1:11" x14ac:dyDescent="0.25">
      <c r="A1113" s="2" t="s">
        <v>414</v>
      </c>
      <c r="B1113" s="2">
        <v>0.98392599999999997</v>
      </c>
      <c r="E1113" s="2" t="s">
        <v>2904</v>
      </c>
      <c r="F1113" s="2">
        <v>3.8309699999999999E-3</v>
      </c>
      <c r="J1113" s="2" t="s">
        <v>16290</v>
      </c>
      <c r="K1113" s="2">
        <v>2.6257599999999999E-4</v>
      </c>
    </row>
    <row r="1114" spans="1:11" x14ac:dyDescent="0.25">
      <c r="A1114" s="2" t="s">
        <v>741</v>
      </c>
      <c r="B1114" s="2">
        <v>0.983958</v>
      </c>
      <c r="E1114" s="2" t="s">
        <v>5842</v>
      </c>
      <c r="F1114" s="2">
        <v>3.8738399999999999E-3</v>
      </c>
      <c r="J1114" s="2" t="s">
        <v>16784</v>
      </c>
      <c r="K1114" s="2">
        <v>2.63968E-4</v>
      </c>
    </row>
    <row r="1115" spans="1:11" x14ac:dyDescent="0.25">
      <c r="A1115" s="2" t="s">
        <v>4836</v>
      </c>
      <c r="B1115" s="2">
        <v>0.98404999999999998</v>
      </c>
      <c r="E1115" s="2" t="s">
        <v>5232</v>
      </c>
      <c r="F1115" s="2">
        <v>3.8784900000000001E-3</v>
      </c>
      <c r="J1115" s="2" t="s">
        <v>15902</v>
      </c>
      <c r="K1115" s="2">
        <v>2.64054E-4</v>
      </c>
    </row>
    <row r="1116" spans="1:11" x14ac:dyDescent="0.25">
      <c r="A1116" s="2" t="s">
        <v>3273</v>
      </c>
      <c r="B1116" s="2">
        <v>0.98407299999999998</v>
      </c>
      <c r="E1116" s="2" t="s">
        <v>1934</v>
      </c>
      <c r="F1116" s="2">
        <v>3.8808800000000002E-3</v>
      </c>
      <c r="J1116" s="2" t="s">
        <v>11750</v>
      </c>
      <c r="K1116" s="2">
        <v>2.6414500000000003E-4</v>
      </c>
    </row>
    <row r="1117" spans="1:11" x14ac:dyDescent="0.25">
      <c r="A1117" s="2" t="s">
        <v>7590</v>
      </c>
      <c r="B1117" s="2">
        <v>0.98412599999999995</v>
      </c>
      <c r="E1117" s="2" t="s">
        <v>5133</v>
      </c>
      <c r="F1117" s="2">
        <v>3.8940400000000001E-3</v>
      </c>
      <c r="J1117" s="2" t="s">
        <v>13552</v>
      </c>
      <c r="K1117" s="2">
        <v>2.6437100000000001E-4</v>
      </c>
    </row>
    <row r="1118" spans="1:11" x14ac:dyDescent="0.25">
      <c r="A1118" s="2" t="s">
        <v>1146</v>
      </c>
      <c r="B1118" s="2">
        <v>0.98430499999999999</v>
      </c>
      <c r="E1118" s="2" t="s">
        <v>7811</v>
      </c>
      <c r="F1118" s="2">
        <v>3.9253500000000002E-3</v>
      </c>
      <c r="J1118" s="2" t="s">
        <v>11188</v>
      </c>
      <c r="K1118" s="2">
        <v>2.6478899999999997E-4</v>
      </c>
    </row>
    <row r="1119" spans="1:11" x14ac:dyDescent="0.25">
      <c r="A1119" s="2" t="s">
        <v>759</v>
      </c>
      <c r="B1119" s="2">
        <v>0.98433700000000002</v>
      </c>
      <c r="E1119" s="2" t="s">
        <v>1183</v>
      </c>
      <c r="F1119" s="2">
        <v>3.9412600000000002E-3</v>
      </c>
      <c r="J1119" s="2" t="s">
        <v>11812</v>
      </c>
      <c r="K1119" s="2">
        <v>2.6493000000000003E-4</v>
      </c>
    </row>
    <row r="1120" spans="1:11" x14ac:dyDescent="0.25">
      <c r="A1120" s="2" t="s">
        <v>6350</v>
      </c>
      <c r="B1120" s="2">
        <v>0.98434200000000005</v>
      </c>
      <c r="E1120" s="2" t="s">
        <v>3171</v>
      </c>
      <c r="F1120" s="2">
        <v>3.9461699999999997E-3</v>
      </c>
      <c r="J1120" s="2" t="s">
        <v>11479</v>
      </c>
      <c r="K1120" s="2">
        <v>2.6526300000000001E-4</v>
      </c>
    </row>
    <row r="1121" spans="1:11" x14ac:dyDescent="0.25">
      <c r="A1121" s="2" t="s">
        <v>124</v>
      </c>
      <c r="B1121" s="2">
        <v>0.98445400000000005</v>
      </c>
      <c r="E1121" s="2" t="s">
        <v>2479</v>
      </c>
      <c r="F1121" s="2">
        <v>3.9519100000000003E-3</v>
      </c>
      <c r="J1121" s="2" t="s">
        <v>15796</v>
      </c>
      <c r="K1121" s="2">
        <v>2.6590400000000002E-4</v>
      </c>
    </row>
    <row r="1122" spans="1:11" x14ac:dyDescent="0.25">
      <c r="A1122" s="2" t="s">
        <v>4863</v>
      </c>
      <c r="B1122" s="2">
        <v>0.98446599999999995</v>
      </c>
      <c r="E1122" s="2" t="s">
        <v>4010</v>
      </c>
      <c r="F1122" s="2">
        <v>3.95314E-3</v>
      </c>
      <c r="J1122" s="2" t="s">
        <v>16335</v>
      </c>
      <c r="K1122" s="2">
        <v>2.6635E-4</v>
      </c>
    </row>
    <row r="1123" spans="1:11" x14ac:dyDescent="0.25">
      <c r="A1123" s="2" t="s">
        <v>2374</v>
      </c>
      <c r="B1123" s="2">
        <v>0.98469700000000004</v>
      </c>
      <c r="E1123" s="2" t="s">
        <v>462</v>
      </c>
      <c r="F1123" s="2">
        <v>3.9539800000000002E-3</v>
      </c>
      <c r="J1123" s="2" t="s">
        <v>9276</v>
      </c>
      <c r="K1123" s="2">
        <v>2.6645599999999998E-4</v>
      </c>
    </row>
    <row r="1124" spans="1:11" x14ac:dyDescent="0.25">
      <c r="A1124" s="2" t="s">
        <v>4358</v>
      </c>
      <c r="B1124" s="2">
        <v>0.98471799999999998</v>
      </c>
      <c r="E1124" s="2" t="s">
        <v>5177</v>
      </c>
      <c r="F1124" s="2">
        <v>3.9631099999999997E-3</v>
      </c>
      <c r="J1124" s="2" t="s">
        <v>12029</v>
      </c>
      <c r="K1124" s="2">
        <v>2.6659999999999998E-4</v>
      </c>
    </row>
    <row r="1125" spans="1:11" x14ac:dyDescent="0.25">
      <c r="A1125" s="2" t="s">
        <v>2747</v>
      </c>
      <c r="B1125" s="2">
        <v>0.98473100000000002</v>
      </c>
      <c r="E1125" s="2" t="s">
        <v>8110</v>
      </c>
      <c r="F1125" s="2">
        <v>3.97782E-3</v>
      </c>
      <c r="J1125" s="2" t="s">
        <v>9741</v>
      </c>
      <c r="K1125" s="2">
        <v>2.6662799999999998E-4</v>
      </c>
    </row>
    <row r="1126" spans="1:11" x14ac:dyDescent="0.25">
      <c r="A1126" s="2" t="s">
        <v>6157</v>
      </c>
      <c r="B1126" s="2">
        <v>0.98474200000000001</v>
      </c>
      <c r="E1126" s="2" t="s">
        <v>7950</v>
      </c>
      <c r="F1126" s="2">
        <v>3.9826100000000001E-3</v>
      </c>
      <c r="J1126" s="2" t="s">
        <v>16497</v>
      </c>
      <c r="K1126" s="2">
        <v>2.6677999999999999E-4</v>
      </c>
    </row>
    <row r="1127" spans="1:11" x14ac:dyDescent="0.25">
      <c r="A1127" s="2" t="s">
        <v>1711</v>
      </c>
      <c r="B1127" s="2">
        <v>0.98480999999999996</v>
      </c>
      <c r="E1127" s="2" t="s">
        <v>4566</v>
      </c>
      <c r="F1127" s="2">
        <v>3.9835499999999998E-3</v>
      </c>
      <c r="J1127" s="2" t="s">
        <v>10105</v>
      </c>
      <c r="K1127" s="2">
        <v>2.6726400000000002E-4</v>
      </c>
    </row>
    <row r="1128" spans="1:11" x14ac:dyDescent="0.25">
      <c r="A1128" s="2" t="s">
        <v>3791</v>
      </c>
      <c r="B1128" s="2">
        <v>0.98494899999999996</v>
      </c>
      <c r="E1128" s="2" t="s">
        <v>6464</v>
      </c>
      <c r="F1128" s="2">
        <v>3.9937699999999998E-3</v>
      </c>
      <c r="J1128" s="2" t="s">
        <v>15640</v>
      </c>
      <c r="K1128" s="2">
        <v>2.6726700000000001E-4</v>
      </c>
    </row>
    <row r="1129" spans="1:11" x14ac:dyDescent="0.25">
      <c r="A1129" s="2" t="s">
        <v>2234</v>
      </c>
      <c r="B1129" s="2">
        <v>0.98496499999999998</v>
      </c>
      <c r="E1129" s="2" t="s">
        <v>7705</v>
      </c>
      <c r="F1129" s="2">
        <v>3.9963899999999998E-3</v>
      </c>
      <c r="J1129" s="2" t="s">
        <v>14467</v>
      </c>
      <c r="K1129" s="2">
        <v>2.67538E-4</v>
      </c>
    </row>
    <row r="1130" spans="1:11" x14ac:dyDescent="0.25">
      <c r="A1130" s="2" t="s">
        <v>38</v>
      </c>
      <c r="B1130" s="2">
        <v>0.98499599999999998</v>
      </c>
      <c r="E1130" s="2" t="s">
        <v>5403</v>
      </c>
      <c r="F1130" s="2">
        <v>4.0163300000000002E-3</v>
      </c>
      <c r="J1130" s="2" t="s">
        <v>15457</v>
      </c>
      <c r="K1130" s="2">
        <v>2.6777499999999999E-4</v>
      </c>
    </row>
    <row r="1131" spans="1:11" x14ac:dyDescent="0.25">
      <c r="A1131" s="2" t="s">
        <v>158</v>
      </c>
      <c r="B1131" s="2">
        <v>0.98514999999999997</v>
      </c>
      <c r="E1131" s="2" t="s">
        <v>4178</v>
      </c>
      <c r="F1131" s="2">
        <v>4.0214600000000001E-3</v>
      </c>
      <c r="J1131" s="2" t="s">
        <v>8369</v>
      </c>
      <c r="K1131" s="2">
        <v>2.67817E-4</v>
      </c>
    </row>
    <row r="1132" spans="1:11" x14ac:dyDescent="0.25">
      <c r="A1132" s="2" t="s">
        <v>5887</v>
      </c>
      <c r="B1132" s="2">
        <v>0.98517200000000005</v>
      </c>
      <c r="E1132" s="2" t="s">
        <v>4198</v>
      </c>
      <c r="F1132" s="2">
        <v>4.0229699999999998E-3</v>
      </c>
      <c r="J1132" s="2" t="s">
        <v>16448</v>
      </c>
      <c r="K1132" s="2">
        <v>2.6867900000000002E-4</v>
      </c>
    </row>
    <row r="1133" spans="1:11" x14ac:dyDescent="0.25">
      <c r="A1133" s="2" t="s">
        <v>5575</v>
      </c>
      <c r="B1133" s="2">
        <v>0.98526400000000003</v>
      </c>
      <c r="E1133" s="2" t="s">
        <v>4480</v>
      </c>
      <c r="F1133" s="2">
        <v>4.0276899999999996E-3</v>
      </c>
      <c r="J1133" s="2" t="s">
        <v>8881</v>
      </c>
      <c r="K1133" s="2">
        <v>2.6871600000000001E-4</v>
      </c>
    </row>
    <row r="1134" spans="1:11" x14ac:dyDescent="0.25">
      <c r="A1134" s="2" t="s">
        <v>7793</v>
      </c>
      <c r="B1134" s="2">
        <v>0.98533800000000005</v>
      </c>
      <c r="E1134" s="2" t="s">
        <v>5284</v>
      </c>
      <c r="F1134" s="2">
        <v>4.0351099999999997E-3</v>
      </c>
      <c r="J1134" s="2" t="s">
        <v>15932</v>
      </c>
      <c r="K1134" s="2">
        <v>2.6885100000000002E-4</v>
      </c>
    </row>
    <row r="1135" spans="1:11" x14ac:dyDescent="0.25">
      <c r="A1135" s="2" t="s">
        <v>3862</v>
      </c>
      <c r="B1135" s="2">
        <v>0.98540899999999998</v>
      </c>
      <c r="E1135" s="2" t="s">
        <v>6567</v>
      </c>
      <c r="F1135" s="2">
        <v>4.0430500000000003E-3</v>
      </c>
      <c r="J1135" s="2" t="s">
        <v>13525</v>
      </c>
      <c r="K1135" s="2">
        <v>2.6935000000000001E-4</v>
      </c>
    </row>
    <row r="1136" spans="1:11" x14ac:dyDescent="0.25">
      <c r="A1136" s="2" t="s">
        <v>2259</v>
      </c>
      <c r="B1136" s="2">
        <v>0.98550700000000002</v>
      </c>
      <c r="E1136" s="2" t="s">
        <v>3116</v>
      </c>
      <c r="F1136" s="2">
        <v>4.0555699999999997E-3</v>
      </c>
      <c r="J1136" s="2" t="s">
        <v>8544</v>
      </c>
      <c r="K1136" s="2">
        <v>2.69387E-4</v>
      </c>
    </row>
    <row r="1137" spans="1:11" x14ac:dyDescent="0.25">
      <c r="A1137" s="2" t="s">
        <v>6150</v>
      </c>
      <c r="B1137" s="2">
        <v>0.985514</v>
      </c>
      <c r="E1137" s="2" t="s">
        <v>3038</v>
      </c>
      <c r="F1137" s="2">
        <v>4.0642500000000002E-3</v>
      </c>
      <c r="J1137" s="2" t="s">
        <v>14429</v>
      </c>
      <c r="K1137" s="2">
        <v>2.7114700000000001E-4</v>
      </c>
    </row>
    <row r="1138" spans="1:11" x14ac:dyDescent="0.25">
      <c r="A1138" s="2" t="s">
        <v>6898</v>
      </c>
      <c r="B1138" s="2">
        <v>0.98559099999999999</v>
      </c>
      <c r="E1138" s="2" t="s">
        <v>5920</v>
      </c>
      <c r="F1138" s="2">
        <v>4.0687099999999997E-3</v>
      </c>
      <c r="J1138" s="2" t="s">
        <v>12161</v>
      </c>
      <c r="K1138" s="2">
        <v>2.7135400000000002E-4</v>
      </c>
    </row>
    <row r="1139" spans="1:11" x14ac:dyDescent="0.25">
      <c r="A1139" s="2" t="s">
        <v>2403</v>
      </c>
      <c r="B1139" s="2">
        <v>0.98594099999999996</v>
      </c>
      <c r="E1139" s="2" t="s">
        <v>6038</v>
      </c>
      <c r="F1139" s="2">
        <v>4.0691800000000004E-3</v>
      </c>
      <c r="J1139" s="2" t="s">
        <v>10664</v>
      </c>
      <c r="K1139" s="2">
        <v>2.7140399999999999E-4</v>
      </c>
    </row>
    <row r="1140" spans="1:11" x14ac:dyDescent="0.25">
      <c r="A1140" s="2" t="s">
        <v>2</v>
      </c>
      <c r="B1140" s="2">
        <v>0.98599400000000004</v>
      </c>
      <c r="E1140" s="2" t="s">
        <v>2735</v>
      </c>
      <c r="F1140" s="2">
        <v>4.0764E-3</v>
      </c>
      <c r="J1140" s="2" t="s">
        <v>15743</v>
      </c>
      <c r="K1140" s="2">
        <v>2.7155499999999998E-4</v>
      </c>
    </row>
    <row r="1141" spans="1:11" x14ac:dyDescent="0.25">
      <c r="A1141" s="2" t="s">
        <v>944</v>
      </c>
      <c r="B1141" s="2">
        <v>0.98600299999999996</v>
      </c>
      <c r="E1141" s="2" t="s">
        <v>7336</v>
      </c>
      <c r="F1141" s="2">
        <v>4.0908400000000001E-3</v>
      </c>
      <c r="J1141" s="2" t="s">
        <v>8198</v>
      </c>
      <c r="K1141" s="2">
        <v>2.7166700000000001E-4</v>
      </c>
    </row>
    <row r="1142" spans="1:11" x14ac:dyDescent="0.25">
      <c r="A1142" s="2" t="s">
        <v>7141</v>
      </c>
      <c r="B1142" s="2">
        <v>0.98635300000000004</v>
      </c>
      <c r="E1142" s="2" t="s">
        <v>4508</v>
      </c>
      <c r="F1142" s="2">
        <v>4.0930899999999997E-3</v>
      </c>
      <c r="J1142" s="2" t="s">
        <v>12491</v>
      </c>
      <c r="K1142" s="2">
        <v>2.7200800000000002E-4</v>
      </c>
    </row>
    <row r="1143" spans="1:11" x14ac:dyDescent="0.25">
      <c r="A1143" s="2" t="s">
        <v>2737</v>
      </c>
      <c r="B1143" s="2">
        <v>0.98644900000000002</v>
      </c>
      <c r="E1143" s="2" t="s">
        <v>5904</v>
      </c>
      <c r="F1143" s="2">
        <v>4.1034699999999997E-3</v>
      </c>
      <c r="J1143" s="2" t="s">
        <v>10703</v>
      </c>
      <c r="K1143" s="2">
        <v>2.7203900000000002E-4</v>
      </c>
    </row>
    <row r="1144" spans="1:11" x14ac:dyDescent="0.25">
      <c r="A1144" s="2" t="s">
        <v>2798</v>
      </c>
      <c r="B1144" s="2">
        <v>0.98647600000000002</v>
      </c>
      <c r="E1144" s="2" t="s">
        <v>984</v>
      </c>
      <c r="F1144" s="2">
        <v>4.1057100000000003E-3</v>
      </c>
      <c r="J1144" s="2" t="s">
        <v>15561</v>
      </c>
      <c r="K1144" s="2">
        <v>2.7274200000000003E-4</v>
      </c>
    </row>
    <row r="1145" spans="1:11" x14ac:dyDescent="0.25">
      <c r="A1145" s="2" t="s">
        <v>178</v>
      </c>
      <c r="B1145" s="2">
        <v>0.98653299999999999</v>
      </c>
      <c r="E1145" s="2" t="s">
        <v>6605</v>
      </c>
      <c r="F1145" s="2">
        <v>4.1244100000000002E-3</v>
      </c>
      <c r="J1145" s="2" t="s">
        <v>12594</v>
      </c>
      <c r="K1145" s="2">
        <v>2.7323199999999999E-4</v>
      </c>
    </row>
    <row r="1146" spans="1:11" x14ac:dyDescent="0.25">
      <c r="A1146" s="2" t="s">
        <v>2464</v>
      </c>
      <c r="B1146" s="2">
        <v>0.98655300000000001</v>
      </c>
      <c r="E1146" s="2" t="s">
        <v>5587</v>
      </c>
      <c r="F1146" s="2">
        <v>4.12445E-3</v>
      </c>
      <c r="J1146" s="2" t="s">
        <v>14951</v>
      </c>
      <c r="K1146" s="2">
        <v>2.7330900000000001E-4</v>
      </c>
    </row>
    <row r="1147" spans="1:11" x14ac:dyDescent="0.25">
      <c r="A1147" s="2" t="s">
        <v>4631</v>
      </c>
      <c r="B1147" s="2">
        <v>0.98680999999999996</v>
      </c>
      <c r="E1147" s="2" t="s">
        <v>513</v>
      </c>
      <c r="F1147" s="2">
        <v>4.1254899999999999E-3</v>
      </c>
      <c r="J1147" s="2" t="s">
        <v>12061</v>
      </c>
      <c r="K1147" s="2">
        <v>2.7359999999999998E-4</v>
      </c>
    </row>
    <row r="1148" spans="1:11" x14ac:dyDescent="0.25">
      <c r="A1148" s="2" t="s">
        <v>4751</v>
      </c>
      <c r="B1148" s="2">
        <v>0.98684899999999998</v>
      </c>
      <c r="E1148" s="2" t="s">
        <v>7038</v>
      </c>
      <c r="F1148" s="2">
        <v>4.1503E-3</v>
      </c>
      <c r="J1148" s="2" t="s">
        <v>12789</v>
      </c>
      <c r="K1148" s="2">
        <v>2.7377E-4</v>
      </c>
    </row>
    <row r="1149" spans="1:11" x14ac:dyDescent="0.25">
      <c r="A1149" s="2" t="s">
        <v>6382</v>
      </c>
      <c r="B1149" s="2">
        <v>0.98727699999999996</v>
      </c>
      <c r="E1149" s="2" t="s">
        <v>3593</v>
      </c>
      <c r="F1149" s="2">
        <v>4.1511999999999999E-3</v>
      </c>
      <c r="J1149" s="2" t="s">
        <v>10596</v>
      </c>
      <c r="K1149" s="2">
        <v>2.73928E-4</v>
      </c>
    </row>
    <row r="1150" spans="1:11" x14ac:dyDescent="0.25">
      <c r="A1150" s="2" t="s">
        <v>1029</v>
      </c>
      <c r="B1150" s="2">
        <v>0.98733000000000004</v>
      </c>
      <c r="E1150" s="2" t="s">
        <v>6060</v>
      </c>
      <c r="F1150" s="2">
        <v>4.1573000000000001E-3</v>
      </c>
      <c r="J1150" s="2" t="s">
        <v>14847</v>
      </c>
      <c r="K1150" s="2">
        <v>2.7452599999999998E-4</v>
      </c>
    </row>
    <row r="1151" spans="1:11" x14ac:dyDescent="0.25">
      <c r="A1151" s="2" t="s">
        <v>4799</v>
      </c>
      <c r="B1151" s="2">
        <v>0.98746100000000003</v>
      </c>
      <c r="E1151" s="2" t="s">
        <v>5066</v>
      </c>
      <c r="F1151" s="2">
        <v>4.1739200000000002E-3</v>
      </c>
      <c r="J1151" s="2" t="s">
        <v>10495</v>
      </c>
      <c r="K1151" s="2">
        <v>2.7457099999999998E-4</v>
      </c>
    </row>
    <row r="1152" spans="1:11" x14ac:dyDescent="0.25">
      <c r="A1152" s="2" t="s">
        <v>3175</v>
      </c>
      <c r="B1152" s="2">
        <v>0.98752399999999996</v>
      </c>
      <c r="E1152" s="2" t="s">
        <v>7665</v>
      </c>
      <c r="F1152" s="2">
        <v>4.1814E-3</v>
      </c>
      <c r="J1152" s="2" t="s">
        <v>16785</v>
      </c>
      <c r="K1152" s="2">
        <v>2.7493100000000001E-4</v>
      </c>
    </row>
    <row r="1153" spans="1:11" x14ac:dyDescent="0.25">
      <c r="A1153" s="2" t="s">
        <v>5803</v>
      </c>
      <c r="B1153" s="2">
        <v>0.98754500000000001</v>
      </c>
      <c r="E1153" s="2" t="s">
        <v>2173</v>
      </c>
      <c r="F1153" s="2">
        <v>4.1838300000000004E-3</v>
      </c>
      <c r="J1153" s="2" t="s">
        <v>17033</v>
      </c>
      <c r="K1153" s="2">
        <v>2.7519799999999999E-4</v>
      </c>
    </row>
    <row r="1154" spans="1:11" x14ac:dyDescent="0.25">
      <c r="A1154" s="2" t="s">
        <v>2609</v>
      </c>
      <c r="B1154" s="2">
        <v>0.98757499999999998</v>
      </c>
      <c r="E1154" s="2" t="s">
        <v>5111</v>
      </c>
      <c r="F1154" s="2">
        <v>4.1903799999999996E-3</v>
      </c>
      <c r="J1154" s="2" t="s">
        <v>12168</v>
      </c>
      <c r="K1154" s="2">
        <v>2.7535599999999998E-4</v>
      </c>
    </row>
    <row r="1155" spans="1:11" x14ac:dyDescent="0.25">
      <c r="A1155" s="2" t="s">
        <v>5109</v>
      </c>
      <c r="B1155" s="2">
        <v>0.98778900000000003</v>
      </c>
      <c r="E1155" s="2" t="s">
        <v>489</v>
      </c>
      <c r="F1155" s="2">
        <v>4.2018400000000001E-3</v>
      </c>
      <c r="J1155" s="2" t="s">
        <v>16657</v>
      </c>
      <c r="K1155" s="2">
        <v>2.7549200000000001E-4</v>
      </c>
    </row>
    <row r="1156" spans="1:11" x14ac:dyDescent="0.25">
      <c r="A1156" s="2" t="s">
        <v>2974</v>
      </c>
      <c r="B1156" s="2">
        <v>0.98779600000000001</v>
      </c>
      <c r="E1156" s="2" t="s">
        <v>1129</v>
      </c>
      <c r="F1156" s="2">
        <v>4.2284000000000002E-3</v>
      </c>
      <c r="J1156" s="2" t="s">
        <v>9660</v>
      </c>
      <c r="K1156" s="2">
        <v>2.7566599999999999E-4</v>
      </c>
    </row>
    <row r="1157" spans="1:11" x14ac:dyDescent="0.25">
      <c r="A1157" s="2" t="s">
        <v>4592</v>
      </c>
      <c r="B1157" s="2">
        <v>0.98781200000000002</v>
      </c>
      <c r="E1157" s="2" t="s">
        <v>220</v>
      </c>
      <c r="F1157" s="2">
        <v>4.2284699999999998E-3</v>
      </c>
      <c r="J1157" s="2" t="s">
        <v>16530</v>
      </c>
      <c r="K1157" s="2">
        <v>2.7628499999999997E-4</v>
      </c>
    </row>
    <row r="1158" spans="1:11" x14ac:dyDescent="0.25">
      <c r="A1158" s="2" t="s">
        <v>1966</v>
      </c>
      <c r="B1158" s="2">
        <v>0.98792599999999997</v>
      </c>
      <c r="E1158" s="2" t="s">
        <v>7870</v>
      </c>
      <c r="F1158" s="2">
        <v>4.2292900000000001E-3</v>
      </c>
      <c r="J1158" s="2" t="s">
        <v>15435</v>
      </c>
      <c r="K1158" s="2">
        <v>2.76638E-4</v>
      </c>
    </row>
    <row r="1159" spans="1:11" x14ac:dyDescent="0.25">
      <c r="A1159" s="2" t="s">
        <v>2238</v>
      </c>
      <c r="B1159" s="2">
        <v>0.98798900000000001</v>
      </c>
      <c r="E1159" s="2" t="s">
        <v>6611</v>
      </c>
      <c r="F1159" s="2">
        <v>4.2304300000000003E-3</v>
      </c>
      <c r="J1159" s="2" t="s">
        <v>12269</v>
      </c>
      <c r="K1159" s="2">
        <v>2.7663999999999998E-4</v>
      </c>
    </row>
    <row r="1160" spans="1:11" x14ac:dyDescent="0.25">
      <c r="A1160" s="2" t="s">
        <v>3198</v>
      </c>
      <c r="B1160" s="2">
        <v>0.988012</v>
      </c>
      <c r="E1160" s="2" t="s">
        <v>1314</v>
      </c>
      <c r="F1160" s="2">
        <v>4.2648699999999996E-3</v>
      </c>
      <c r="J1160" s="2" t="s">
        <v>16505</v>
      </c>
      <c r="K1160" s="2">
        <v>2.7674299999999998E-4</v>
      </c>
    </row>
    <row r="1161" spans="1:11" x14ac:dyDescent="0.25">
      <c r="A1161" s="2" t="s">
        <v>3529</v>
      </c>
      <c r="B1161" s="2">
        <v>0.98801899999999998</v>
      </c>
      <c r="E1161" s="2" t="s">
        <v>2728</v>
      </c>
      <c r="F1161" s="2">
        <v>4.2722200000000002E-3</v>
      </c>
      <c r="J1161" s="2" t="s">
        <v>13589</v>
      </c>
      <c r="K1161" s="2">
        <v>2.7742499999999998E-4</v>
      </c>
    </row>
    <row r="1162" spans="1:11" x14ac:dyDescent="0.25">
      <c r="A1162" s="2" t="s">
        <v>5420</v>
      </c>
      <c r="B1162" s="2">
        <v>0.98826099999999995</v>
      </c>
      <c r="E1162" s="2" t="s">
        <v>1736</v>
      </c>
      <c r="F1162" s="2">
        <v>4.2745099999999996E-3</v>
      </c>
      <c r="J1162" s="2" t="s">
        <v>13320</v>
      </c>
      <c r="K1162" s="2">
        <v>2.7835199999999999E-4</v>
      </c>
    </row>
    <row r="1163" spans="1:11" x14ac:dyDescent="0.25">
      <c r="A1163" s="2" t="s">
        <v>3363</v>
      </c>
      <c r="B1163" s="2">
        <v>0.98844699999999996</v>
      </c>
      <c r="E1163" s="2" t="s">
        <v>6674</v>
      </c>
      <c r="F1163" s="2">
        <v>4.2811899999999998E-3</v>
      </c>
      <c r="J1163" s="2" t="s">
        <v>13243</v>
      </c>
      <c r="K1163" s="2">
        <v>2.78903E-4</v>
      </c>
    </row>
    <row r="1164" spans="1:11" x14ac:dyDescent="0.25">
      <c r="A1164" s="2" t="s">
        <v>7498</v>
      </c>
      <c r="B1164" s="2">
        <v>0.98844799999999999</v>
      </c>
      <c r="E1164" s="2" t="s">
        <v>4492</v>
      </c>
      <c r="F1164" s="2">
        <v>4.2958800000000002E-3</v>
      </c>
      <c r="J1164" s="2" t="s">
        <v>15342</v>
      </c>
      <c r="K1164" s="2">
        <v>2.7943100000000002E-4</v>
      </c>
    </row>
    <row r="1165" spans="1:11" x14ac:dyDescent="0.25">
      <c r="A1165" s="2" t="s">
        <v>7345</v>
      </c>
      <c r="B1165" s="2">
        <v>0.98846900000000004</v>
      </c>
      <c r="E1165" s="2" t="s">
        <v>6668</v>
      </c>
      <c r="F1165" s="2">
        <v>4.3000199999999999E-3</v>
      </c>
      <c r="J1165" s="2" t="s">
        <v>13590</v>
      </c>
      <c r="K1165" s="2">
        <v>2.7964199999999998E-4</v>
      </c>
    </row>
    <row r="1166" spans="1:11" x14ac:dyDescent="0.25">
      <c r="A1166" s="2" t="s">
        <v>5312</v>
      </c>
      <c r="B1166" s="2">
        <v>0.98876500000000001</v>
      </c>
      <c r="E1166" s="2" t="s">
        <v>5555</v>
      </c>
      <c r="F1166" s="2">
        <v>4.3051599999999997E-3</v>
      </c>
      <c r="J1166" s="2" t="s">
        <v>16537</v>
      </c>
      <c r="K1166" s="2">
        <v>2.7976999999999999E-4</v>
      </c>
    </row>
    <row r="1167" spans="1:11" x14ac:dyDescent="0.25">
      <c r="A1167" s="2" t="s">
        <v>4663</v>
      </c>
      <c r="B1167" s="2">
        <v>0.98877599999999999</v>
      </c>
      <c r="E1167" s="2" t="s">
        <v>8013</v>
      </c>
      <c r="F1167" s="2">
        <v>4.3090799999999999E-3</v>
      </c>
      <c r="J1167" s="2" t="s">
        <v>13361</v>
      </c>
      <c r="K1167" s="2">
        <v>2.7987200000000002E-4</v>
      </c>
    </row>
    <row r="1168" spans="1:11" x14ac:dyDescent="0.25">
      <c r="A1168" s="2" t="s">
        <v>379</v>
      </c>
      <c r="B1168" s="2">
        <v>0.98888299999999996</v>
      </c>
      <c r="E1168" s="2" t="s">
        <v>4062</v>
      </c>
      <c r="F1168" s="2">
        <v>4.3097400000000003E-3</v>
      </c>
      <c r="J1168" s="2" t="s">
        <v>14022</v>
      </c>
      <c r="K1168" s="2">
        <v>2.8010900000000001E-4</v>
      </c>
    </row>
    <row r="1169" spans="1:11" x14ac:dyDescent="0.25">
      <c r="A1169" s="2" t="s">
        <v>4435</v>
      </c>
      <c r="B1169" s="2">
        <v>0.98895</v>
      </c>
      <c r="E1169" s="2" t="s">
        <v>254</v>
      </c>
      <c r="F1169" s="2">
        <v>4.3163799999999999E-3</v>
      </c>
      <c r="J1169" s="2" t="s">
        <v>16444</v>
      </c>
      <c r="K1169" s="2">
        <v>2.8015400000000001E-4</v>
      </c>
    </row>
    <row r="1170" spans="1:11" x14ac:dyDescent="0.25">
      <c r="A1170" s="2" t="s">
        <v>909</v>
      </c>
      <c r="B1170" s="2">
        <v>0.98899400000000004</v>
      </c>
      <c r="E1170" s="2" t="s">
        <v>5174</v>
      </c>
      <c r="F1170" s="2">
        <v>4.3175499999999999E-3</v>
      </c>
      <c r="J1170" s="2" t="s">
        <v>13277</v>
      </c>
      <c r="K1170" s="2">
        <v>2.8213100000000003E-4</v>
      </c>
    </row>
    <row r="1171" spans="1:11" x14ac:dyDescent="0.25">
      <c r="A1171" s="2" t="s">
        <v>2118</v>
      </c>
      <c r="B1171" s="2">
        <v>0.98906799999999995</v>
      </c>
      <c r="E1171" s="2" t="s">
        <v>4893</v>
      </c>
      <c r="F1171" s="2">
        <v>4.3200699999999996E-3</v>
      </c>
      <c r="J1171" s="2" t="s">
        <v>9213</v>
      </c>
      <c r="K1171" s="2">
        <v>2.8229600000000002E-4</v>
      </c>
    </row>
    <row r="1172" spans="1:11" x14ac:dyDescent="0.25">
      <c r="A1172" s="2" t="s">
        <v>8086</v>
      </c>
      <c r="B1172" s="2">
        <v>0.98907699999999998</v>
      </c>
      <c r="E1172" s="2" t="s">
        <v>5224</v>
      </c>
      <c r="F1172" s="2">
        <v>4.3324699999999997E-3</v>
      </c>
      <c r="J1172" s="2" t="s">
        <v>12085</v>
      </c>
      <c r="K1172" s="2">
        <v>2.8234899999999999E-4</v>
      </c>
    </row>
    <row r="1173" spans="1:11" x14ac:dyDescent="0.25">
      <c r="A1173" s="2" t="s">
        <v>1538</v>
      </c>
      <c r="B1173" s="2">
        <v>0.989089</v>
      </c>
      <c r="E1173" s="2" t="s">
        <v>5572</v>
      </c>
      <c r="F1173" s="2">
        <v>4.3345600000000003E-3</v>
      </c>
      <c r="J1173" s="2" t="s">
        <v>13583</v>
      </c>
      <c r="K1173" s="2">
        <v>2.8260999999999998E-4</v>
      </c>
    </row>
    <row r="1174" spans="1:11" x14ac:dyDescent="0.25">
      <c r="A1174" s="2" t="s">
        <v>4022</v>
      </c>
      <c r="B1174" s="2">
        <v>0.98919400000000002</v>
      </c>
      <c r="E1174" s="2" t="s">
        <v>2867</v>
      </c>
      <c r="F1174" s="2">
        <v>4.3390800000000004E-3</v>
      </c>
      <c r="J1174" s="2" t="s">
        <v>13596</v>
      </c>
      <c r="K1174" s="2">
        <v>2.8288800000000002E-4</v>
      </c>
    </row>
    <row r="1175" spans="1:11" x14ac:dyDescent="0.25">
      <c r="A1175" s="2" t="s">
        <v>2613</v>
      </c>
      <c r="B1175" s="2">
        <v>0.98926099999999995</v>
      </c>
      <c r="E1175" s="2" t="s">
        <v>2339</v>
      </c>
      <c r="F1175" s="2">
        <v>4.3462700000000002E-3</v>
      </c>
      <c r="J1175" s="2" t="s">
        <v>15681</v>
      </c>
      <c r="K1175" s="2">
        <v>2.8311599999999998E-4</v>
      </c>
    </row>
    <row r="1176" spans="1:11" x14ac:dyDescent="0.25">
      <c r="A1176" s="2" t="s">
        <v>725</v>
      </c>
      <c r="B1176" s="2">
        <v>0.98927600000000004</v>
      </c>
      <c r="E1176" s="2" t="s">
        <v>1957</v>
      </c>
      <c r="F1176" s="2">
        <v>4.3549900000000004E-3</v>
      </c>
      <c r="J1176" s="2" t="s">
        <v>13002</v>
      </c>
      <c r="K1176" s="2">
        <v>2.8382100000000002E-4</v>
      </c>
    </row>
    <row r="1177" spans="1:11" x14ac:dyDescent="0.25">
      <c r="A1177" s="2" t="s">
        <v>3524</v>
      </c>
      <c r="B1177" s="2">
        <v>0.98931500000000006</v>
      </c>
      <c r="E1177" s="2" t="s">
        <v>1963</v>
      </c>
      <c r="F1177" s="2">
        <v>4.37697E-3</v>
      </c>
      <c r="J1177" s="2" t="s">
        <v>14906</v>
      </c>
      <c r="K1177" s="2">
        <v>2.8418300000000003E-4</v>
      </c>
    </row>
    <row r="1178" spans="1:11" x14ac:dyDescent="0.25">
      <c r="A1178" s="2" t="s">
        <v>3134</v>
      </c>
      <c r="B1178" s="2">
        <v>0.989344</v>
      </c>
      <c r="E1178" s="2" t="s">
        <v>6563</v>
      </c>
      <c r="F1178" s="2">
        <v>4.3779400000000003E-3</v>
      </c>
      <c r="J1178" s="2" t="s">
        <v>11763</v>
      </c>
      <c r="K1178" s="2">
        <v>2.8436500000000002E-4</v>
      </c>
    </row>
    <row r="1179" spans="1:11" x14ac:dyDescent="0.25">
      <c r="A1179" s="2" t="s">
        <v>7876</v>
      </c>
      <c r="B1179" s="2">
        <v>0.98937699999999995</v>
      </c>
      <c r="E1179" s="2" t="s">
        <v>3572</v>
      </c>
      <c r="F1179" s="2">
        <v>4.3800100000000002E-3</v>
      </c>
      <c r="J1179" s="2" t="s">
        <v>12386</v>
      </c>
      <c r="K1179" s="2">
        <v>2.8562500000000002E-4</v>
      </c>
    </row>
    <row r="1180" spans="1:11" x14ac:dyDescent="0.25">
      <c r="A1180" s="2" t="s">
        <v>1869</v>
      </c>
      <c r="B1180" s="2">
        <v>0.98937799999999998</v>
      </c>
      <c r="E1180" s="2" t="s">
        <v>5039</v>
      </c>
      <c r="F1180" s="2">
        <v>4.3841499999999999E-3</v>
      </c>
      <c r="J1180" s="2" t="s">
        <v>9107</v>
      </c>
      <c r="K1180" s="2">
        <v>2.8566699999999997E-4</v>
      </c>
    </row>
    <row r="1181" spans="1:11" x14ac:dyDescent="0.25">
      <c r="A1181" s="2" t="s">
        <v>134</v>
      </c>
      <c r="B1181" s="2">
        <v>0.98950700000000003</v>
      </c>
      <c r="E1181" s="2" t="s">
        <v>7981</v>
      </c>
      <c r="F1181" s="2">
        <v>4.3931500000000002E-3</v>
      </c>
      <c r="J1181" s="2" t="s">
        <v>16832</v>
      </c>
      <c r="K1181" s="2">
        <v>2.8574600000000003E-4</v>
      </c>
    </row>
    <row r="1182" spans="1:11" x14ac:dyDescent="0.25">
      <c r="A1182" s="2" t="s">
        <v>276</v>
      </c>
      <c r="B1182" s="2">
        <v>0.98959699999999995</v>
      </c>
      <c r="E1182" s="2" t="s">
        <v>6839</v>
      </c>
      <c r="F1182" s="2">
        <v>4.39757E-3</v>
      </c>
      <c r="J1182" s="2" t="s">
        <v>10580</v>
      </c>
      <c r="K1182" s="2">
        <v>2.8676100000000001E-4</v>
      </c>
    </row>
    <row r="1183" spans="1:11" x14ac:dyDescent="0.25">
      <c r="A1183" s="2" t="s">
        <v>4916</v>
      </c>
      <c r="B1183" s="2">
        <v>0.98961100000000002</v>
      </c>
      <c r="E1183" s="2" t="s">
        <v>2590</v>
      </c>
      <c r="F1183" s="2">
        <v>4.4005700000000003E-3</v>
      </c>
      <c r="J1183" s="2" t="s">
        <v>8347</v>
      </c>
      <c r="K1183" s="2">
        <v>2.8726000000000001E-4</v>
      </c>
    </row>
    <row r="1184" spans="1:11" x14ac:dyDescent="0.25">
      <c r="A1184" s="2" t="s">
        <v>7197</v>
      </c>
      <c r="B1184" s="2">
        <v>0.98966399999999999</v>
      </c>
      <c r="E1184" s="2" t="s">
        <v>6331</v>
      </c>
      <c r="F1184" s="2">
        <v>4.4041999999999996E-3</v>
      </c>
      <c r="J1184" s="2" t="s">
        <v>16824</v>
      </c>
      <c r="K1184" s="2">
        <v>2.87411E-4</v>
      </c>
    </row>
    <row r="1185" spans="1:11" x14ac:dyDescent="0.25">
      <c r="A1185" s="2" t="s">
        <v>5261</v>
      </c>
      <c r="B1185" s="2">
        <v>0.98969799999999997</v>
      </c>
      <c r="E1185" s="2" t="s">
        <v>3560</v>
      </c>
      <c r="F1185" s="2">
        <v>4.4082799999999997E-3</v>
      </c>
      <c r="J1185" s="2" t="s">
        <v>12495</v>
      </c>
      <c r="K1185" s="2">
        <v>2.8751299999999998E-4</v>
      </c>
    </row>
    <row r="1186" spans="1:11" x14ac:dyDescent="0.25">
      <c r="A1186" s="2" t="s">
        <v>4419</v>
      </c>
      <c r="B1186" s="2">
        <v>0.989811</v>
      </c>
      <c r="E1186" s="2" t="s">
        <v>2087</v>
      </c>
      <c r="F1186" s="2">
        <v>4.4095599999999999E-3</v>
      </c>
      <c r="J1186" s="2" t="s">
        <v>12518</v>
      </c>
      <c r="K1186" s="2">
        <v>2.8763699999999998E-4</v>
      </c>
    </row>
    <row r="1187" spans="1:11" x14ac:dyDescent="0.25">
      <c r="A1187" s="2" t="s">
        <v>644</v>
      </c>
      <c r="B1187" s="2">
        <v>0.98984799999999995</v>
      </c>
      <c r="E1187" s="2" t="s">
        <v>3607</v>
      </c>
      <c r="F1187" s="2">
        <v>4.4134300000000003E-3</v>
      </c>
      <c r="J1187" s="2" t="s">
        <v>16038</v>
      </c>
      <c r="K1187" s="2">
        <v>2.88998E-4</v>
      </c>
    </row>
    <row r="1188" spans="1:11" x14ac:dyDescent="0.25">
      <c r="A1188" s="2" t="s">
        <v>7016</v>
      </c>
      <c r="B1188" s="2">
        <v>0.98986600000000002</v>
      </c>
      <c r="E1188" s="2" t="s">
        <v>1887</v>
      </c>
      <c r="F1188" s="2">
        <v>4.4260599999999999E-3</v>
      </c>
      <c r="J1188" s="2" t="s">
        <v>9193</v>
      </c>
      <c r="K1188" s="2">
        <v>2.8988100000000003E-4</v>
      </c>
    </row>
    <row r="1189" spans="1:11" x14ac:dyDescent="0.25">
      <c r="A1189" s="2" t="s">
        <v>2240</v>
      </c>
      <c r="B1189" s="2">
        <v>0.99011099999999996</v>
      </c>
      <c r="E1189" s="2" t="s">
        <v>4035</v>
      </c>
      <c r="F1189" s="2">
        <v>4.4356200000000004E-3</v>
      </c>
      <c r="J1189" s="2" t="s">
        <v>14333</v>
      </c>
      <c r="K1189" s="2">
        <v>2.9012599999999998E-4</v>
      </c>
    </row>
    <row r="1190" spans="1:11" x14ac:dyDescent="0.25">
      <c r="A1190" s="2" t="s">
        <v>3818</v>
      </c>
      <c r="B1190" s="2">
        <v>0.99014500000000005</v>
      </c>
      <c r="E1190" s="2" t="s">
        <v>5003</v>
      </c>
      <c r="F1190" s="2">
        <v>4.4361599999999998E-3</v>
      </c>
      <c r="J1190" s="2" t="s">
        <v>16041</v>
      </c>
      <c r="K1190" s="2">
        <v>2.9050000000000001E-4</v>
      </c>
    </row>
    <row r="1191" spans="1:11" x14ac:dyDescent="0.25">
      <c r="A1191" s="2" t="s">
        <v>3397</v>
      </c>
      <c r="B1191" s="2">
        <v>0.99016599999999999</v>
      </c>
      <c r="E1191" s="2" t="s">
        <v>6547</v>
      </c>
      <c r="F1191" s="2">
        <v>4.4396499999999998E-3</v>
      </c>
      <c r="J1191" s="2" t="s">
        <v>9631</v>
      </c>
      <c r="K1191" s="2">
        <v>2.9118500000000001E-4</v>
      </c>
    </row>
    <row r="1192" spans="1:11" x14ac:dyDescent="0.25">
      <c r="A1192" s="2" t="s">
        <v>6111</v>
      </c>
      <c r="B1192" s="2">
        <v>0.99016800000000005</v>
      </c>
      <c r="E1192" s="2" t="s">
        <v>8087</v>
      </c>
      <c r="F1192" s="2">
        <v>4.4398800000000002E-3</v>
      </c>
      <c r="J1192" s="2" t="s">
        <v>11434</v>
      </c>
      <c r="K1192" s="2">
        <v>2.9179999999999999E-4</v>
      </c>
    </row>
    <row r="1193" spans="1:11" x14ac:dyDescent="0.25">
      <c r="A1193" s="2" t="s">
        <v>3845</v>
      </c>
      <c r="B1193" s="2">
        <v>0.99024100000000004</v>
      </c>
      <c r="E1193" s="2" t="s">
        <v>2053</v>
      </c>
      <c r="F1193" s="2">
        <v>4.44036E-3</v>
      </c>
      <c r="J1193" s="2" t="s">
        <v>10847</v>
      </c>
      <c r="K1193" s="2">
        <v>2.9241599999999999E-4</v>
      </c>
    </row>
    <row r="1194" spans="1:11" x14ac:dyDescent="0.25">
      <c r="A1194" s="2" t="s">
        <v>1116</v>
      </c>
      <c r="B1194" s="2">
        <v>0.99045499999999997</v>
      </c>
      <c r="E1194" s="2" t="s">
        <v>6551</v>
      </c>
      <c r="F1194" s="2">
        <v>4.4633099999999998E-3</v>
      </c>
      <c r="J1194" s="2" t="s">
        <v>12766</v>
      </c>
      <c r="K1194" s="2">
        <v>2.9272400000000001E-4</v>
      </c>
    </row>
    <row r="1195" spans="1:11" x14ac:dyDescent="0.25">
      <c r="A1195" s="2" t="s">
        <v>1451</v>
      </c>
      <c r="B1195" s="2">
        <v>0.99048800000000004</v>
      </c>
      <c r="E1195" s="2" t="s">
        <v>1744</v>
      </c>
      <c r="F1195" s="2">
        <v>4.4805000000000001E-3</v>
      </c>
      <c r="J1195" s="2" t="s">
        <v>11708</v>
      </c>
      <c r="K1195" s="2">
        <v>2.9291899999999999E-4</v>
      </c>
    </row>
    <row r="1196" spans="1:11" x14ac:dyDescent="0.25">
      <c r="A1196" s="2" t="s">
        <v>5141</v>
      </c>
      <c r="B1196" s="2">
        <v>0.99052099999999998</v>
      </c>
      <c r="E1196" s="2" t="s">
        <v>429</v>
      </c>
      <c r="F1196" s="2">
        <v>4.4935699999999997E-3</v>
      </c>
      <c r="J1196" s="2" t="s">
        <v>11886</v>
      </c>
      <c r="K1196" s="2">
        <v>2.9421699999999999E-4</v>
      </c>
    </row>
    <row r="1197" spans="1:11" x14ac:dyDescent="0.25">
      <c r="A1197" s="2" t="s">
        <v>4910</v>
      </c>
      <c r="B1197" s="2">
        <v>0.99053599999999997</v>
      </c>
      <c r="E1197" s="2" t="s">
        <v>1782</v>
      </c>
      <c r="F1197" s="2">
        <v>4.5176399999999999E-3</v>
      </c>
      <c r="J1197" s="2" t="s">
        <v>15563</v>
      </c>
      <c r="K1197" s="2">
        <v>2.9422500000000001E-4</v>
      </c>
    </row>
    <row r="1198" spans="1:11" x14ac:dyDescent="0.25">
      <c r="A1198" s="2" t="s">
        <v>1486</v>
      </c>
      <c r="B1198" s="2">
        <v>0.99059299999999995</v>
      </c>
      <c r="E1198" s="2" t="s">
        <v>6243</v>
      </c>
      <c r="F1198" s="2">
        <v>4.5216199999999996E-3</v>
      </c>
      <c r="J1198" s="2" t="s">
        <v>14513</v>
      </c>
      <c r="K1198" s="2">
        <v>2.9538900000000001E-4</v>
      </c>
    </row>
    <row r="1199" spans="1:11" x14ac:dyDescent="0.25">
      <c r="A1199" s="2" t="s">
        <v>4444</v>
      </c>
      <c r="B1199" s="2">
        <v>0.99062399999999995</v>
      </c>
      <c r="E1199" s="2" t="s">
        <v>627</v>
      </c>
      <c r="F1199" s="2">
        <v>4.5230000000000001E-3</v>
      </c>
      <c r="J1199" s="2" t="s">
        <v>16277</v>
      </c>
      <c r="K1199" s="2">
        <v>2.9558699999999999E-4</v>
      </c>
    </row>
    <row r="1200" spans="1:11" x14ac:dyDescent="0.25">
      <c r="A1200" s="2" t="s">
        <v>7054</v>
      </c>
      <c r="B1200" s="2">
        <v>0.99067300000000003</v>
      </c>
      <c r="E1200" s="2" t="s">
        <v>4977</v>
      </c>
      <c r="F1200" s="2">
        <v>4.5244700000000001E-3</v>
      </c>
      <c r="J1200" s="2" t="s">
        <v>10571</v>
      </c>
      <c r="K1200" s="2">
        <v>2.9597199999999998E-4</v>
      </c>
    </row>
    <row r="1201" spans="1:11" x14ac:dyDescent="0.25">
      <c r="A1201" s="2" t="s">
        <v>374</v>
      </c>
      <c r="B1201" s="2">
        <v>0.99074600000000002</v>
      </c>
      <c r="E1201" s="2" t="s">
        <v>1126</v>
      </c>
      <c r="F1201" s="2">
        <v>4.5390099999999996E-3</v>
      </c>
      <c r="J1201" s="2" t="s">
        <v>15517</v>
      </c>
      <c r="K1201" s="2">
        <v>2.9638499999999998E-4</v>
      </c>
    </row>
    <row r="1202" spans="1:11" x14ac:dyDescent="0.25">
      <c r="A1202" s="2" t="s">
        <v>5338</v>
      </c>
      <c r="B1202" s="2">
        <v>0.99083500000000002</v>
      </c>
      <c r="E1202" s="2" t="s">
        <v>2621</v>
      </c>
      <c r="F1202" s="2">
        <v>4.54756E-3</v>
      </c>
      <c r="J1202" s="2" t="s">
        <v>12872</v>
      </c>
      <c r="K1202" s="2">
        <v>2.9671899999999998E-4</v>
      </c>
    </row>
    <row r="1203" spans="1:11" x14ac:dyDescent="0.25">
      <c r="A1203" s="2" t="s">
        <v>2007</v>
      </c>
      <c r="B1203" s="2">
        <v>0.99084300000000003</v>
      </c>
      <c r="E1203" s="2" t="s">
        <v>6050</v>
      </c>
      <c r="F1203" s="2">
        <v>4.5494300000000001E-3</v>
      </c>
      <c r="J1203" s="2" t="s">
        <v>13111</v>
      </c>
      <c r="K1203" s="2">
        <v>2.9683299999999998E-4</v>
      </c>
    </row>
    <row r="1204" spans="1:11" x14ac:dyDescent="0.25">
      <c r="A1204" s="2" t="s">
        <v>5577</v>
      </c>
      <c r="B1204" s="2">
        <v>0.99084499999999998</v>
      </c>
      <c r="E1204" s="2" t="s">
        <v>3252</v>
      </c>
      <c r="F1204" s="2">
        <v>4.5630899999999997E-3</v>
      </c>
      <c r="J1204" s="2" t="s">
        <v>12493</v>
      </c>
      <c r="K1204" s="2">
        <v>2.9728399999999998E-4</v>
      </c>
    </row>
    <row r="1205" spans="1:11" x14ac:dyDescent="0.25">
      <c r="A1205" s="2" t="s">
        <v>4076</v>
      </c>
      <c r="B1205" s="2">
        <v>0.99091600000000002</v>
      </c>
      <c r="E1205" s="2" t="s">
        <v>6586</v>
      </c>
      <c r="F1205" s="2">
        <v>4.5725000000000002E-3</v>
      </c>
      <c r="J1205" s="2" t="s">
        <v>14959</v>
      </c>
      <c r="K1205" s="2">
        <v>2.9757600000000003E-4</v>
      </c>
    </row>
    <row r="1206" spans="1:11" x14ac:dyDescent="0.25">
      <c r="A1206" s="2" t="s">
        <v>7854</v>
      </c>
      <c r="B1206" s="2">
        <v>0.99099700000000002</v>
      </c>
      <c r="E1206" s="2" t="s">
        <v>6858</v>
      </c>
      <c r="F1206" s="2">
        <v>4.5737900000000003E-3</v>
      </c>
      <c r="J1206" s="2" t="s">
        <v>9189</v>
      </c>
      <c r="K1206" s="2">
        <v>2.9767599999999997E-4</v>
      </c>
    </row>
    <row r="1207" spans="1:11" x14ac:dyDescent="0.25">
      <c r="A1207" s="2" t="s">
        <v>4535</v>
      </c>
      <c r="B1207" s="2">
        <v>0.991039</v>
      </c>
      <c r="E1207" s="2" t="s">
        <v>5986</v>
      </c>
      <c r="F1207" s="2">
        <v>4.5844900000000001E-3</v>
      </c>
      <c r="J1207" s="2" t="s">
        <v>15353</v>
      </c>
      <c r="K1207" s="2">
        <v>2.9807800000000001E-4</v>
      </c>
    </row>
    <row r="1208" spans="1:11" x14ac:dyDescent="0.25">
      <c r="A1208" s="2" t="s">
        <v>2736</v>
      </c>
      <c r="B1208" s="2">
        <v>0.99104099999999995</v>
      </c>
      <c r="E1208" s="2" t="s">
        <v>1566</v>
      </c>
      <c r="F1208" s="2">
        <v>4.5912899999999996E-3</v>
      </c>
      <c r="J1208" s="2" t="s">
        <v>9918</v>
      </c>
      <c r="K1208" s="2">
        <v>2.9919199999999999E-4</v>
      </c>
    </row>
    <row r="1209" spans="1:11" x14ac:dyDescent="0.25">
      <c r="A1209" s="2" t="s">
        <v>1324</v>
      </c>
      <c r="B1209" s="2">
        <v>0.99106399999999994</v>
      </c>
      <c r="E1209" s="2" t="s">
        <v>5130</v>
      </c>
      <c r="F1209" s="2">
        <v>4.5914900000000002E-3</v>
      </c>
      <c r="J1209" s="2" t="s">
        <v>13246</v>
      </c>
      <c r="K1209" s="2">
        <v>2.99289E-4</v>
      </c>
    </row>
    <row r="1210" spans="1:11" x14ac:dyDescent="0.25">
      <c r="A1210" s="2" t="s">
        <v>410</v>
      </c>
      <c r="B1210" s="2">
        <v>0.99128000000000005</v>
      </c>
      <c r="E1210" s="2" t="s">
        <v>3447</v>
      </c>
      <c r="F1210" s="2">
        <v>4.594E-3</v>
      </c>
      <c r="J1210" s="2" t="s">
        <v>15294</v>
      </c>
      <c r="K1210" s="2">
        <v>2.9949700000000002E-4</v>
      </c>
    </row>
    <row r="1211" spans="1:11" x14ac:dyDescent="0.25">
      <c r="A1211" s="2" t="s">
        <v>1147</v>
      </c>
      <c r="B1211" s="2">
        <v>0.99133000000000004</v>
      </c>
      <c r="E1211" s="2" t="s">
        <v>781</v>
      </c>
      <c r="F1211" s="2">
        <v>4.6031500000000003E-3</v>
      </c>
      <c r="J1211" s="2" t="s">
        <v>12221</v>
      </c>
      <c r="K1211" s="2">
        <v>2.99578E-4</v>
      </c>
    </row>
    <row r="1212" spans="1:11" x14ac:dyDescent="0.25">
      <c r="A1212" s="2" t="s">
        <v>1757</v>
      </c>
      <c r="B1212" s="2">
        <v>0.99152600000000002</v>
      </c>
      <c r="E1212" s="2" t="s">
        <v>3899</v>
      </c>
      <c r="F1212" s="2">
        <v>4.6081799999999999E-3</v>
      </c>
      <c r="J1212" s="2" t="s">
        <v>15116</v>
      </c>
      <c r="K1212" s="2">
        <v>3.00084E-4</v>
      </c>
    </row>
    <row r="1213" spans="1:11" x14ac:dyDescent="0.25">
      <c r="A1213" s="2" t="s">
        <v>7099</v>
      </c>
      <c r="B1213" s="2">
        <v>0.99154699999999996</v>
      </c>
      <c r="E1213" s="2" t="s">
        <v>5629</v>
      </c>
      <c r="F1213" s="2">
        <v>4.6149800000000003E-3</v>
      </c>
      <c r="J1213" s="2" t="s">
        <v>13935</v>
      </c>
      <c r="K1213" s="2">
        <v>3.00611E-4</v>
      </c>
    </row>
    <row r="1214" spans="1:11" x14ac:dyDescent="0.25">
      <c r="A1214" s="2" t="s">
        <v>5620</v>
      </c>
      <c r="B1214" s="2">
        <v>0.99177800000000005</v>
      </c>
      <c r="E1214" s="2" t="s">
        <v>2377</v>
      </c>
      <c r="F1214" s="2">
        <v>4.6262400000000002E-3</v>
      </c>
      <c r="J1214" s="2" t="s">
        <v>14659</v>
      </c>
      <c r="K1214" s="2">
        <v>3.0076899999999999E-4</v>
      </c>
    </row>
    <row r="1215" spans="1:11" x14ac:dyDescent="0.25">
      <c r="A1215" s="2" t="s">
        <v>296</v>
      </c>
      <c r="B1215" s="2">
        <v>0.99190999999999996</v>
      </c>
      <c r="E1215" s="2" t="s">
        <v>6027</v>
      </c>
      <c r="F1215" s="2">
        <v>4.6310300000000004E-3</v>
      </c>
      <c r="J1215" s="2" t="s">
        <v>13652</v>
      </c>
      <c r="K1215" s="2">
        <v>3.0085300000000001E-4</v>
      </c>
    </row>
    <row r="1216" spans="1:11" x14ac:dyDescent="0.25">
      <c r="A1216" s="2" t="s">
        <v>1080</v>
      </c>
      <c r="B1216" s="2">
        <v>0.99225600000000003</v>
      </c>
      <c r="E1216" s="2" t="s">
        <v>2093</v>
      </c>
      <c r="F1216" s="2">
        <v>4.6482499999999996E-3</v>
      </c>
      <c r="J1216" s="2" t="s">
        <v>10355</v>
      </c>
      <c r="K1216" s="2">
        <v>3.0087799999999997E-4</v>
      </c>
    </row>
    <row r="1217" spans="1:11" x14ac:dyDescent="0.25">
      <c r="A1217" s="2" t="s">
        <v>2581</v>
      </c>
      <c r="B1217" s="2">
        <v>0.99226499999999995</v>
      </c>
      <c r="E1217" s="2" t="s">
        <v>1021</v>
      </c>
      <c r="F1217" s="2">
        <v>4.65549E-3</v>
      </c>
      <c r="J1217" s="2" t="s">
        <v>11365</v>
      </c>
      <c r="K1217" s="2">
        <v>3.0132800000000001E-4</v>
      </c>
    </row>
    <row r="1218" spans="1:11" x14ac:dyDescent="0.25">
      <c r="A1218" s="2" t="s">
        <v>3597</v>
      </c>
      <c r="B1218" s="2">
        <v>0.99229400000000001</v>
      </c>
      <c r="E1218" s="2" t="s">
        <v>7226</v>
      </c>
      <c r="F1218" s="2">
        <v>4.66513E-3</v>
      </c>
      <c r="J1218" s="2" t="s">
        <v>15708</v>
      </c>
      <c r="K1218" s="2">
        <v>3.0205999999999999E-4</v>
      </c>
    </row>
    <row r="1219" spans="1:11" x14ac:dyDescent="0.25">
      <c r="A1219" s="2" t="s">
        <v>99</v>
      </c>
      <c r="B1219" s="2">
        <v>0.99230700000000005</v>
      </c>
      <c r="E1219" s="2" t="s">
        <v>918</v>
      </c>
      <c r="F1219" s="2">
        <v>4.67024E-3</v>
      </c>
      <c r="J1219" s="2" t="s">
        <v>15714</v>
      </c>
      <c r="K1219" s="2">
        <v>3.0207299999999998E-4</v>
      </c>
    </row>
    <row r="1220" spans="1:11" x14ac:dyDescent="0.25">
      <c r="A1220" s="2" t="s">
        <v>5955</v>
      </c>
      <c r="B1220" s="2">
        <v>0.99248499999999995</v>
      </c>
      <c r="E1220" s="2" t="s">
        <v>1256</v>
      </c>
      <c r="F1220" s="2">
        <v>4.6784299999999999E-3</v>
      </c>
      <c r="J1220" s="2" t="s">
        <v>10134</v>
      </c>
      <c r="K1220" s="2">
        <v>3.0207699999999999E-4</v>
      </c>
    </row>
    <row r="1221" spans="1:11" x14ac:dyDescent="0.25">
      <c r="A1221" s="2" t="s">
        <v>686</v>
      </c>
      <c r="B1221" s="2">
        <v>0.99248700000000001</v>
      </c>
      <c r="E1221" s="2" t="s">
        <v>2807</v>
      </c>
      <c r="F1221" s="2">
        <v>4.6886300000000001E-3</v>
      </c>
      <c r="J1221" s="2" t="s">
        <v>11963</v>
      </c>
      <c r="K1221" s="2">
        <v>3.03517E-4</v>
      </c>
    </row>
    <row r="1222" spans="1:11" x14ac:dyDescent="0.25">
      <c r="A1222" s="2" t="s">
        <v>7116</v>
      </c>
      <c r="B1222" s="2">
        <v>0.99259600000000003</v>
      </c>
      <c r="E1222" s="2" t="s">
        <v>1387</v>
      </c>
      <c r="F1222" s="2">
        <v>4.7028199999999999E-3</v>
      </c>
      <c r="J1222" s="2" t="s">
        <v>14856</v>
      </c>
      <c r="K1222" s="2">
        <v>3.0352100000000001E-4</v>
      </c>
    </row>
    <row r="1223" spans="1:11" x14ac:dyDescent="0.25">
      <c r="A1223" s="2" t="s">
        <v>1950</v>
      </c>
      <c r="B1223" s="2">
        <v>0.99260499999999996</v>
      </c>
      <c r="E1223" s="2" t="s">
        <v>5328</v>
      </c>
      <c r="F1223" s="2">
        <v>4.70763E-3</v>
      </c>
      <c r="J1223" s="2" t="s">
        <v>16045</v>
      </c>
      <c r="K1223" s="2">
        <v>3.0352299999999999E-4</v>
      </c>
    </row>
    <row r="1224" spans="1:11" x14ac:dyDescent="0.25">
      <c r="A1224" s="2" t="s">
        <v>7672</v>
      </c>
      <c r="B1224" s="2">
        <v>0.99261999999999995</v>
      </c>
      <c r="E1224" s="2" t="s">
        <v>4038</v>
      </c>
      <c r="F1224" s="2">
        <v>4.71609E-3</v>
      </c>
      <c r="J1224" s="2" t="s">
        <v>11461</v>
      </c>
      <c r="K1224" s="2">
        <v>3.03524E-4</v>
      </c>
    </row>
    <row r="1225" spans="1:11" x14ac:dyDescent="0.25">
      <c r="A1225" s="2" t="s">
        <v>2850</v>
      </c>
      <c r="B1225" s="2">
        <v>0.99266600000000005</v>
      </c>
      <c r="E1225" s="2" t="s">
        <v>2964</v>
      </c>
      <c r="F1225" s="2">
        <v>4.7169500000000001E-3</v>
      </c>
      <c r="J1225" s="2" t="s">
        <v>12023</v>
      </c>
      <c r="K1225" s="2">
        <v>3.0393E-4</v>
      </c>
    </row>
    <row r="1226" spans="1:11" x14ac:dyDescent="0.25">
      <c r="A1226" s="2" t="s">
        <v>1672</v>
      </c>
      <c r="B1226" s="2">
        <v>0.99271399999999999</v>
      </c>
      <c r="E1226" s="2" t="s">
        <v>4882</v>
      </c>
      <c r="F1226" s="2">
        <v>4.7275099999999999E-3</v>
      </c>
      <c r="J1226" s="2" t="s">
        <v>15555</v>
      </c>
      <c r="K1226" s="2">
        <v>3.04567E-4</v>
      </c>
    </row>
    <row r="1227" spans="1:11" x14ac:dyDescent="0.25">
      <c r="A1227" s="2" t="s">
        <v>4344</v>
      </c>
      <c r="B1227" s="2">
        <v>0.99271500000000001</v>
      </c>
      <c r="E1227" s="2" t="s">
        <v>1494</v>
      </c>
      <c r="F1227" s="2">
        <v>4.7402E-3</v>
      </c>
      <c r="J1227" s="2" t="s">
        <v>14819</v>
      </c>
      <c r="K1227" s="2">
        <v>3.0539400000000001E-4</v>
      </c>
    </row>
    <row r="1228" spans="1:11" x14ac:dyDescent="0.25">
      <c r="A1228" s="2" t="s">
        <v>7211</v>
      </c>
      <c r="B1228" s="2">
        <v>0.99283200000000005</v>
      </c>
      <c r="E1228" s="2" t="s">
        <v>3216</v>
      </c>
      <c r="F1228" s="2">
        <v>4.7452600000000003E-3</v>
      </c>
      <c r="J1228" s="2" t="s">
        <v>16533</v>
      </c>
      <c r="K1228" s="2">
        <v>3.0752200000000001E-4</v>
      </c>
    </row>
    <row r="1229" spans="1:11" x14ac:dyDescent="0.25">
      <c r="A1229" s="2" t="s">
        <v>946</v>
      </c>
      <c r="B1229" s="2">
        <v>0.99293600000000004</v>
      </c>
      <c r="E1229" s="2" t="s">
        <v>5934</v>
      </c>
      <c r="F1229" s="2">
        <v>4.7457799999999998E-3</v>
      </c>
      <c r="J1229" s="2" t="s">
        <v>15164</v>
      </c>
      <c r="K1229" s="2">
        <v>3.0787399999999997E-4</v>
      </c>
    </row>
    <row r="1230" spans="1:11" x14ac:dyDescent="0.25">
      <c r="A1230" s="2" t="s">
        <v>3285</v>
      </c>
      <c r="B1230" s="2">
        <v>0.99293900000000002</v>
      </c>
      <c r="E1230" s="2" t="s">
        <v>2176</v>
      </c>
      <c r="F1230" s="2">
        <v>4.75495E-3</v>
      </c>
      <c r="J1230" s="2" t="s">
        <v>11848</v>
      </c>
      <c r="K1230" s="2">
        <v>3.08695E-4</v>
      </c>
    </row>
    <row r="1231" spans="1:11" x14ac:dyDescent="0.25">
      <c r="A1231" s="2" t="s">
        <v>4842</v>
      </c>
      <c r="B1231" s="2">
        <v>0.99296099999999998</v>
      </c>
      <c r="E1231" s="2" t="s">
        <v>970</v>
      </c>
      <c r="F1231" s="2">
        <v>4.7577499999999998E-3</v>
      </c>
      <c r="J1231" s="2" t="s">
        <v>10801</v>
      </c>
      <c r="K1231" s="2">
        <v>3.0875599999999998E-4</v>
      </c>
    </row>
    <row r="1232" spans="1:11" x14ac:dyDescent="0.25">
      <c r="A1232" s="2" t="s">
        <v>2457</v>
      </c>
      <c r="B1232" s="2">
        <v>0.99300299999999997</v>
      </c>
      <c r="E1232" s="2" t="s">
        <v>4393</v>
      </c>
      <c r="F1232" s="2">
        <v>4.7584699999999999E-3</v>
      </c>
      <c r="J1232" s="2" t="s">
        <v>10859</v>
      </c>
      <c r="K1232" s="2">
        <v>3.0917299999999999E-4</v>
      </c>
    </row>
    <row r="1233" spans="1:11" x14ac:dyDescent="0.25">
      <c r="A1233" s="2" t="s">
        <v>7678</v>
      </c>
      <c r="B1233" s="2">
        <v>0.99300699999999997</v>
      </c>
      <c r="E1233" s="2" t="s">
        <v>7607</v>
      </c>
      <c r="F1233" s="2">
        <v>4.7625000000000002E-3</v>
      </c>
      <c r="J1233" s="2" t="s">
        <v>9557</v>
      </c>
      <c r="K1233" s="2">
        <v>3.0927199999999998E-4</v>
      </c>
    </row>
    <row r="1234" spans="1:11" x14ac:dyDescent="0.25">
      <c r="A1234" s="2" t="s">
        <v>7126</v>
      </c>
      <c r="B1234" s="2">
        <v>0.99301399999999995</v>
      </c>
      <c r="E1234" s="2" t="s">
        <v>2269</v>
      </c>
      <c r="F1234" s="2">
        <v>4.7834000000000002E-3</v>
      </c>
      <c r="J1234" s="2" t="s">
        <v>9850</v>
      </c>
      <c r="K1234" s="2">
        <v>3.1116899999999997E-4</v>
      </c>
    </row>
    <row r="1235" spans="1:11" x14ac:dyDescent="0.25">
      <c r="A1235" s="2" t="s">
        <v>4373</v>
      </c>
      <c r="B1235" s="2">
        <v>0.99315900000000001</v>
      </c>
      <c r="E1235" s="2" t="s">
        <v>6773</v>
      </c>
      <c r="F1235" s="2">
        <v>4.7894399999999998E-3</v>
      </c>
      <c r="J1235" s="2" t="s">
        <v>11371</v>
      </c>
      <c r="K1235" s="2">
        <v>3.1148999999999999E-4</v>
      </c>
    </row>
    <row r="1236" spans="1:11" x14ac:dyDescent="0.25">
      <c r="A1236" s="2" t="s">
        <v>1685</v>
      </c>
      <c r="B1236" s="2">
        <v>0.99317800000000001</v>
      </c>
      <c r="E1236" s="2" t="s">
        <v>538</v>
      </c>
      <c r="F1236" s="2">
        <v>4.7923200000000001E-3</v>
      </c>
      <c r="J1236" s="2" t="s">
        <v>11955</v>
      </c>
      <c r="K1236" s="2">
        <v>3.1162200000000001E-4</v>
      </c>
    </row>
    <row r="1237" spans="1:11" x14ac:dyDescent="0.25">
      <c r="A1237" s="2" t="s">
        <v>6421</v>
      </c>
      <c r="B1237" s="2">
        <v>0.99323700000000004</v>
      </c>
      <c r="E1237" s="2" t="s">
        <v>2140</v>
      </c>
      <c r="F1237" s="2">
        <v>4.7929799999999996E-3</v>
      </c>
      <c r="J1237" s="2" t="s">
        <v>10387</v>
      </c>
      <c r="K1237" s="2">
        <v>3.1205499999999999E-4</v>
      </c>
    </row>
    <row r="1238" spans="1:11" x14ac:dyDescent="0.25">
      <c r="A1238" s="2" t="s">
        <v>6109</v>
      </c>
      <c r="B1238" s="2">
        <v>0.99327399999999999</v>
      </c>
      <c r="E1238" s="2" t="s">
        <v>5828</v>
      </c>
      <c r="F1238" s="2">
        <v>4.8038600000000001E-3</v>
      </c>
      <c r="J1238" s="2" t="s">
        <v>11493</v>
      </c>
      <c r="K1238" s="2">
        <v>3.1250700000000001E-4</v>
      </c>
    </row>
    <row r="1239" spans="1:11" x14ac:dyDescent="0.25">
      <c r="A1239" s="2" t="s">
        <v>5054</v>
      </c>
      <c r="B1239" s="2">
        <v>0.99342399999999997</v>
      </c>
      <c r="E1239" s="2" t="s">
        <v>1813</v>
      </c>
      <c r="F1239" s="2">
        <v>4.8106800000000003E-3</v>
      </c>
      <c r="J1239" s="2" t="s">
        <v>9018</v>
      </c>
      <c r="K1239" s="2">
        <v>3.1265299999999998E-4</v>
      </c>
    </row>
    <row r="1240" spans="1:11" x14ac:dyDescent="0.25">
      <c r="A1240" s="2" t="s">
        <v>5972</v>
      </c>
      <c r="B1240" s="2">
        <v>0.99346100000000004</v>
      </c>
      <c r="E1240" s="2" t="s">
        <v>6666</v>
      </c>
      <c r="F1240" s="2">
        <v>4.8166700000000003E-3</v>
      </c>
      <c r="J1240" s="2" t="s">
        <v>10010</v>
      </c>
      <c r="K1240" s="2">
        <v>3.13278E-4</v>
      </c>
    </row>
    <row r="1241" spans="1:11" x14ac:dyDescent="0.25">
      <c r="A1241" s="2" t="s">
        <v>1588</v>
      </c>
      <c r="B1241" s="2">
        <v>0.99351999999999996</v>
      </c>
      <c r="E1241" s="2" t="s">
        <v>2188</v>
      </c>
      <c r="F1241" s="2">
        <v>4.8176E-3</v>
      </c>
      <c r="J1241" s="2" t="s">
        <v>8264</v>
      </c>
      <c r="K1241" s="2">
        <v>3.1329799999999999E-4</v>
      </c>
    </row>
    <row r="1242" spans="1:11" x14ac:dyDescent="0.25">
      <c r="A1242" s="2" t="s">
        <v>634</v>
      </c>
      <c r="B1242" s="2">
        <v>0.993529</v>
      </c>
      <c r="E1242" s="2" t="s">
        <v>2562</v>
      </c>
      <c r="F1242" s="2">
        <v>4.8186599999999998E-3</v>
      </c>
      <c r="J1242" s="2" t="s">
        <v>9385</v>
      </c>
      <c r="K1242" s="2">
        <v>3.1432299999999998E-4</v>
      </c>
    </row>
    <row r="1243" spans="1:11" x14ac:dyDescent="0.25">
      <c r="A1243" s="2" t="s">
        <v>7469</v>
      </c>
      <c r="B1243" s="2">
        <v>0.99353000000000002</v>
      </c>
      <c r="E1243" s="2" t="s">
        <v>4002</v>
      </c>
      <c r="F1243" s="2">
        <v>4.8466000000000004E-3</v>
      </c>
      <c r="J1243" s="2" t="s">
        <v>11977</v>
      </c>
      <c r="K1243" s="2">
        <v>3.1434399999999998E-4</v>
      </c>
    </row>
    <row r="1244" spans="1:11" x14ac:dyDescent="0.25">
      <c r="A1244" s="2" t="s">
        <v>5771</v>
      </c>
      <c r="B1244" s="2">
        <v>0.99354500000000001</v>
      </c>
      <c r="E1244" s="2" t="s">
        <v>4611</v>
      </c>
      <c r="F1244" s="2">
        <v>4.8470600000000003E-3</v>
      </c>
      <c r="J1244" s="2" t="s">
        <v>11879</v>
      </c>
      <c r="K1244" s="2">
        <v>3.1441100000000001E-4</v>
      </c>
    </row>
    <row r="1245" spans="1:11" x14ac:dyDescent="0.25">
      <c r="A1245" s="2" t="s">
        <v>4415</v>
      </c>
      <c r="B1245" s="2">
        <v>0.99358999999999997</v>
      </c>
      <c r="E1245" s="2" t="s">
        <v>2199</v>
      </c>
      <c r="F1245" s="2">
        <v>4.8649399999999999E-3</v>
      </c>
      <c r="J1245" s="2" t="s">
        <v>15025</v>
      </c>
      <c r="K1245" s="2">
        <v>3.1522899999999999E-4</v>
      </c>
    </row>
    <row r="1246" spans="1:11" x14ac:dyDescent="0.25">
      <c r="A1246" s="2" t="s">
        <v>5670</v>
      </c>
      <c r="B1246" s="2">
        <v>0.99359399999999998</v>
      </c>
      <c r="E1246" s="2" t="s">
        <v>1302</v>
      </c>
      <c r="F1246" s="2">
        <v>4.8697000000000002E-3</v>
      </c>
      <c r="J1246" s="2" t="s">
        <v>15159</v>
      </c>
      <c r="K1246" s="2">
        <v>3.1524100000000001E-4</v>
      </c>
    </row>
    <row r="1247" spans="1:11" x14ac:dyDescent="0.25">
      <c r="A1247" s="2" t="s">
        <v>130</v>
      </c>
      <c r="B1247" s="2">
        <v>0.99365599999999998</v>
      </c>
      <c r="E1247" s="2" t="s">
        <v>14</v>
      </c>
      <c r="F1247" s="2">
        <v>4.8781400000000004E-3</v>
      </c>
      <c r="J1247" s="2" t="s">
        <v>15279</v>
      </c>
      <c r="K1247" s="2">
        <v>3.1633799999999999E-4</v>
      </c>
    </row>
    <row r="1248" spans="1:11" x14ac:dyDescent="0.25">
      <c r="A1248" s="2" t="s">
        <v>7737</v>
      </c>
      <c r="B1248" s="2">
        <v>0.99380900000000005</v>
      </c>
      <c r="E1248" s="2" t="s">
        <v>7037</v>
      </c>
      <c r="F1248" s="2">
        <v>4.8850999999999999E-3</v>
      </c>
      <c r="J1248" s="2" t="s">
        <v>12628</v>
      </c>
      <c r="K1248" s="2">
        <v>3.1653200000000001E-4</v>
      </c>
    </row>
    <row r="1249" spans="1:11" x14ac:dyDescent="0.25">
      <c r="A1249" s="2" t="s">
        <v>1323</v>
      </c>
      <c r="B1249" s="2">
        <v>0.99384700000000004</v>
      </c>
      <c r="E1249" s="2" t="s">
        <v>6572</v>
      </c>
      <c r="F1249" s="2">
        <v>4.8892199999999997E-3</v>
      </c>
      <c r="J1249" s="2" t="s">
        <v>14709</v>
      </c>
      <c r="K1249" s="2">
        <v>3.1745699999999999E-4</v>
      </c>
    </row>
    <row r="1250" spans="1:11" x14ac:dyDescent="0.25">
      <c r="A1250" s="2" t="s">
        <v>2013</v>
      </c>
      <c r="B1250" s="2">
        <v>0.99385199999999996</v>
      </c>
      <c r="E1250" s="2" t="s">
        <v>5940</v>
      </c>
      <c r="F1250" s="2">
        <v>4.9219099999999998E-3</v>
      </c>
      <c r="J1250" s="2" t="s">
        <v>14500</v>
      </c>
      <c r="K1250" s="2">
        <v>3.1764E-4</v>
      </c>
    </row>
    <row r="1251" spans="1:11" x14ac:dyDescent="0.25">
      <c r="A1251" s="2" t="s">
        <v>5830</v>
      </c>
      <c r="B1251" s="2">
        <v>0.99386699999999994</v>
      </c>
      <c r="E1251" s="2" t="s">
        <v>1935</v>
      </c>
      <c r="F1251" s="2">
        <v>4.9230200000000002E-3</v>
      </c>
      <c r="J1251" s="2" t="s">
        <v>12351</v>
      </c>
      <c r="K1251" s="2">
        <v>3.1817599999999998E-4</v>
      </c>
    </row>
    <row r="1252" spans="1:11" x14ac:dyDescent="0.25">
      <c r="A1252" s="2" t="s">
        <v>807</v>
      </c>
      <c r="B1252" s="2">
        <v>0.99386799999999997</v>
      </c>
      <c r="E1252" s="2" t="s">
        <v>2038</v>
      </c>
      <c r="F1252" s="2">
        <v>4.9326600000000002E-3</v>
      </c>
      <c r="J1252" s="2" t="s">
        <v>14678</v>
      </c>
      <c r="K1252" s="2">
        <v>3.1956200000000001E-4</v>
      </c>
    </row>
    <row r="1253" spans="1:11" x14ac:dyDescent="0.25">
      <c r="A1253" s="2" t="s">
        <v>2165</v>
      </c>
      <c r="B1253" s="2">
        <v>0.99392499999999995</v>
      </c>
      <c r="E1253" s="2" t="s">
        <v>2575</v>
      </c>
      <c r="F1253" s="2">
        <v>4.9350899999999996E-3</v>
      </c>
      <c r="J1253" s="2" t="s">
        <v>10628</v>
      </c>
      <c r="K1253" s="2">
        <v>3.1960700000000002E-4</v>
      </c>
    </row>
    <row r="1254" spans="1:11" x14ac:dyDescent="0.25">
      <c r="A1254" s="2" t="s">
        <v>8124</v>
      </c>
      <c r="B1254" s="2">
        <v>0.99393600000000004</v>
      </c>
      <c r="E1254" s="2" t="s">
        <v>704</v>
      </c>
      <c r="F1254" s="2">
        <v>4.9356599999999997E-3</v>
      </c>
      <c r="J1254" s="2" t="s">
        <v>12621</v>
      </c>
      <c r="K1254" s="2">
        <v>3.1968099999999999E-4</v>
      </c>
    </row>
    <row r="1255" spans="1:11" x14ac:dyDescent="0.25">
      <c r="A1255" s="2" t="s">
        <v>125</v>
      </c>
      <c r="B1255" s="2">
        <v>0.99395500000000003</v>
      </c>
      <c r="E1255" s="2" t="s">
        <v>2570</v>
      </c>
      <c r="F1255" s="2">
        <v>4.9520399999999996E-3</v>
      </c>
      <c r="J1255" s="2" t="s">
        <v>16481</v>
      </c>
      <c r="K1255" s="2">
        <v>3.2174500000000002E-4</v>
      </c>
    </row>
    <row r="1256" spans="1:11" x14ac:dyDescent="0.25">
      <c r="A1256" s="2" t="s">
        <v>622</v>
      </c>
      <c r="B1256" s="2">
        <v>0.99397599999999997</v>
      </c>
      <c r="E1256" s="2" t="s">
        <v>1535</v>
      </c>
      <c r="F1256" s="2">
        <v>4.9532200000000004E-3</v>
      </c>
      <c r="J1256" s="2" t="s">
        <v>12622</v>
      </c>
      <c r="K1256" s="2">
        <v>3.2179700000000002E-4</v>
      </c>
    </row>
    <row r="1257" spans="1:11" x14ac:dyDescent="0.25">
      <c r="A1257" s="2" t="s">
        <v>4425</v>
      </c>
      <c r="B1257" s="2">
        <v>0.99399800000000005</v>
      </c>
      <c r="E1257" s="2" t="s">
        <v>5782</v>
      </c>
      <c r="F1257" s="2">
        <v>4.9830600000000001E-3</v>
      </c>
      <c r="J1257" s="2" t="s">
        <v>15107</v>
      </c>
      <c r="K1257" s="2">
        <v>3.2279100000000001E-4</v>
      </c>
    </row>
    <row r="1258" spans="1:11" x14ac:dyDescent="0.25">
      <c r="A1258" s="2" t="s">
        <v>1219</v>
      </c>
      <c r="B1258" s="2">
        <v>0.99418200000000001</v>
      </c>
      <c r="E1258" s="2" t="s">
        <v>3007</v>
      </c>
      <c r="F1258" s="2">
        <v>4.9880799999999998E-3</v>
      </c>
      <c r="J1258" s="2" t="s">
        <v>14217</v>
      </c>
      <c r="K1258" s="2">
        <v>3.2323299999999997E-4</v>
      </c>
    </row>
    <row r="1259" spans="1:11" x14ac:dyDescent="0.25">
      <c r="A1259" s="2" t="s">
        <v>8125</v>
      </c>
      <c r="B1259" s="2">
        <v>0.99418600000000001</v>
      </c>
      <c r="E1259" s="2" t="s">
        <v>4125</v>
      </c>
      <c r="F1259" s="2">
        <v>4.9910600000000003E-3</v>
      </c>
      <c r="J1259" s="2" t="s">
        <v>8748</v>
      </c>
      <c r="K1259" s="2">
        <v>3.2329199999999998E-4</v>
      </c>
    </row>
    <row r="1260" spans="1:11" x14ac:dyDescent="0.25">
      <c r="A1260" s="2" t="s">
        <v>135</v>
      </c>
      <c r="B1260" s="2">
        <v>0.99422600000000005</v>
      </c>
      <c r="E1260" s="2" t="s">
        <v>2781</v>
      </c>
      <c r="F1260" s="2">
        <v>5.00674E-3</v>
      </c>
      <c r="J1260" s="2" t="s">
        <v>13827</v>
      </c>
      <c r="K1260" s="2">
        <v>3.2349100000000002E-4</v>
      </c>
    </row>
    <row r="1261" spans="1:11" x14ac:dyDescent="0.25">
      <c r="A1261" s="2" t="s">
        <v>4289</v>
      </c>
      <c r="B1261" s="2">
        <v>0.994286</v>
      </c>
      <c r="E1261" s="2" t="s">
        <v>4381</v>
      </c>
      <c r="F1261" s="2">
        <v>5.0166500000000001E-3</v>
      </c>
      <c r="J1261" s="2" t="s">
        <v>17103</v>
      </c>
      <c r="K1261" s="2">
        <v>3.2355900000000001E-4</v>
      </c>
    </row>
    <row r="1262" spans="1:11" x14ac:dyDescent="0.25">
      <c r="A1262" s="2" t="s">
        <v>1929</v>
      </c>
      <c r="B1262" s="2">
        <v>0.99437500000000001</v>
      </c>
      <c r="E1262" s="2" t="s">
        <v>3714</v>
      </c>
      <c r="F1262" s="2">
        <v>5.0246099999999997E-3</v>
      </c>
      <c r="J1262" s="2" t="s">
        <v>9904</v>
      </c>
      <c r="K1262" s="2">
        <v>3.23651E-4</v>
      </c>
    </row>
    <row r="1263" spans="1:11" x14ac:dyDescent="0.25">
      <c r="A1263" s="2" t="s">
        <v>2652</v>
      </c>
      <c r="B1263" s="2">
        <v>0.99439299999999997</v>
      </c>
      <c r="E1263" s="2" t="s">
        <v>549</v>
      </c>
      <c r="F1263" s="2">
        <v>5.0263900000000004E-3</v>
      </c>
      <c r="J1263" s="2" t="s">
        <v>15678</v>
      </c>
      <c r="K1263" s="2">
        <v>3.2471399999999998E-4</v>
      </c>
    </row>
    <row r="1264" spans="1:11" x14ac:dyDescent="0.25">
      <c r="A1264" s="2" t="s">
        <v>4970</v>
      </c>
      <c r="B1264" s="2">
        <v>0.99445399999999995</v>
      </c>
      <c r="E1264" s="2" t="s">
        <v>5119</v>
      </c>
      <c r="F1264" s="2">
        <v>5.0349100000000001E-3</v>
      </c>
      <c r="J1264" s="2" t="s">
        <v>9284</v>
      </c>
      <c r="K1264" s="2">
        <v>3.2482700000000003E-4</v>
      </c>
    </row>
    <row r="1265" spans="1:11" x14ac:dyDescent="0.25">
      <c r="A1265" s="2" t="s">
        <v>2002</v>
      </c>
      <c r="B1265" s="2">
        <v>0.99446500000000004</v>
      </c>
      <c r="E1265" s="2" t="s">
        <v>1922</v>
      </c>
      <c r="F1265" s="2">
        <v>5.04587E-3</v>
      </c>
      <c r="J1265" s="2" t="s">
        <v>8725</v>
      </c>
      <c r="K1265" s="2">
        <v>3.2495000000000001E-4</v>
      </c>
    </row>
    <row r="1266" spans="1:11" x14ac:dyDescent="0.25">
      <c r="A1266" s="2" t="s">
        <v>6328</v>
      </c>
      <c r="B1266" s="2">
        <v>0.99447200000000002</v>
      </c>
      <c r="E1266" s="2" t="s">
        <v>7222</v>
      </c>
      <c r="F1266" s="2">
        <v>5.0814199999999997E-3</v>
      </c>
      <c r="J1266" s="2" t="s">
        <v>10849</v>
      </c>
      <c r="K1266" s="2">
        <v>3.25111E-4</v>
      </c>
    </row>
    <row r="1267" spans="1:11" x14ac:dyDescent="0.25">
      <c r="A1267" s="2" t="s">
        <v>5837</v>
      </c>
      <c r="B1267" s="2">
        <v>0.99447399999999997</v>
      </c>
      <c r="E1267" s="2" t="s">
        <v>44</v>
      </c>
      <c r="F1267" s="2">
        <v>5.0937600000000001E-3</v>
      </c>
      <c r="J1267" s="2" t="s">
        <v>9225</v>
      </c>
      <c r="K1267" s="2">
        <v>3.2727800000000002E-4</v>
      </c>
    </row>
    <row r="1268" spans="1:11" x14ac:dyDescent="0.25">
      <c r="A1268" s="2" t="s">
        <v>5030</v>
      </c>
      <c r="B1268" s="2">
        <v>0.99451999999999996</v>
      </c>
      <c r="E1268" s="2" t="s">
        <v>1170</v>
      </c>
      <c r="F1268" s="2">
        <v>5.1021900000000004E-3</v>
      </c>
      <c r="J1268" s="2" t="s">
        <v>8917</v>
      </c>
      <c r="K1268" s="2">
        <v>3.2775300000000002E-4</v>
      </c>
    </row>
    <row r="1269" spans="1:11" x14ac:dyDescent="0.25">
      <c r="A1269" s="2" t="s">
        <v>2438</v>
      </c>
      <c r="B1269" s="2">
        <v>0.994614</v>
      </c>
      <c r="E1269" s="2" t="s">
        <v>1811</v>
      </c>
      <c r="F1269" s="2">
        <v>5.1071199999999997E-3</v>
      </c>
      <c r="J1269" s="2" t="s">
        <v>11800</v>
      </c>
      <c r="K1269" s="2">
        <v>3.2800800000000002E-4</v>
      </c>
    </row>
    <row r="1270" spans="1:11" x14ac:dyDescent="0.25">
      <c r="A1270" s="2" t="s">
        <v>883</v>
      </c>
      <c r="B1270" s="2">
        <v>0.99468999999999996</v>
      </c>
      <c r="E1270" s="2" t="s">
        <v>5143</v>
      </c>
      <c r="F1270" s="2">
        <v>5.1135900000000003E-3</v>
      </c>
      <c r="J1270" s="2" t="s">
        <v>17149</v>
      </c>
      <c r="K1270" s="2">
        <v>3.2849700000000002E-4</v>
      </c>
    </row>
    <row r="1271" spans="1:11" x14ac:dyDescent="0.25">
      <c r="A1271" s="2" t="s">
        <v>3964</v>
      </c>
      <c r="B1271" s="2">
        <v>0.99470499999999995</v>
      </c>
      <c r="E1271" s="2" t="s">
        <v>4737</v>
      </c>
      <c r="F1271" s="2">
        <v>5.1169800000000001E-3</v>
      </c>
      <c r="J1271" s="2" t="s">
        <v>15606</v>
      </c>
      <c r="K1271" s="2">
        <v>3.28995E-4</v>
      </c>
    </row>
    <row r="1272" spans="1:11" x14ac:dyDescent="0.25">
      <c r="A1272" s="2" t="s">
        <v>6734</v>
      </c>
      <c r="B1272" s="2">
        <v>0.99479899999999999</v>
      </c>
      <c r="E1272" s="2" t="s">
        <v>5747</v>
      </c>
      <c r="F1272" s="2">
        <v>5.1295000000000004E-3</v>
      </c>
      <c r="J1272" s="2" t="s">
        <v>10521</v>
      </c>
      <c r="K1272" s="2">
        <v>3.2903799999999998E-4</v>
      </c>
    </row>
    <row r="1273" spans="1:11" x14ac:dyDescent="0.25">
      <c r="A1273" s="2" t="s">
        <v>4599</v>
      </c>
      <c r="B1273" s="2">
        <v>0.99481399999999998</v>
      </c>
      <c r="E1273" s="2" t="s">
        <v>6046</v>
      </c>
      <c r="F1273" s="2">
        <v>5.1400100000000004E-3</v>
      </c>
      <c r="J1273" s="2" t="s">
        <v>9923</v>
      </c>
      <c r="K1273" s="2">
        <v>3.2908299999999998E-4</v>
      </c>
    </row>
    <row r="1274" spans="1:11" x14ac:dyDescent="0.25">
      <c r="A1274" s="2" t="s">
        <v>4609</v>
      </c>
      <c r="B1274" s="2">
        <v>0.99484899999999998</v>
      </c>
      <c r="E1274" s="2" t="s">
        <v>3852</v>
      </c>
      <c r="F1274" s="2">
        <v>5.1401399999999996E-3</v>
      </c>
      <c r="J1274" s="2" t="s">
        <v>15980</v>
      </c>
      <c r="K1274" s="2">
        <v>3.3033100000000001E-4</v>
      </c>
    </row>
    <row r="1275" spans="1:11" x14ac:dyDescent="0.25">
      <c r="A1275" s="2" t="s">
        <v>1913</v>
      </c>
      <c r="B1275" s="2">
        <v>0.99486300000000005</v>
      </c>
      <c r="E1275" s="2" t="s">
        <v>4660</v>
      </c>
      <c r="F1275" s="2">
        <v>5.1425100000000003E-3</v>
      </c>
      <c r="J1275" s="2" t="s">
        <v>11703</v>
      </c>
      <c r="K1275" s="2">
        <v>3.3091700000000002E-4</v>
      </c>
    </row>
    <row r="1276" spans="1:11" x14ac:dyDescent="0.25">
      <c r="A1276" s="2" t="s">
        <v>5421</v>
      </c>
      <c r="B1276" s="2">
        <v>0.99487400000000004</v>
      </c>
      <c r="E1276" s="2" t="s">
        <v>5083</v>
      </c>
      <c r="F1276" s="2">
        <v>5.14811E-3</v>
      </c>
      <c r="J1276" s="2" t="s">
        <v>15963</v>
      </c>
      <c r="K1276" s="2">
        <v>3.3098900000000001E-4</v>
      </c>
    </row>
    <row r="1277" spans="1:11" x14ac:dyDescent="0.25">
      <c r="A1277" s="2" t="s">
        <v>7511</v>
      </c>
      <c r="B1277" s="2">
        <v>0.994892</v>
      </c>
      <c r="E1277" s="2" t="s">
        <v>2018</v>
      </c>
      <c r="F1277" s="2">
        <v>5.1637200000000001E-3</v>
      </c>
      <c r="J1277" s="2" t="s">
        <v>10484</v>
      </c>
      <c r="K1277" s="2">
        <v>3.3188400000000001E-4</v>
      </c>
    </row>
    <row r="1278" spans="1:11" x14ac:dyDescent="0.25">
      <c r="A1278" s="2" t="s">
        <v>6596</v>
      </c>
      <c r="B1278" s="2">
        <v>0.99493299999999996</v>
      </c>
      <c r="E1278" s="2" t="s">
        <v>3726</v>
      </c>
      <c r="F1278" s="2">
        <v>5.1780300000000001E-3</v>
      </c>
      <c r="J1278" s="2" t="s">
        <v>14283</v>
      </c>
      <c r="K1278" s="2">
        <v>3.3235799999999999E-4</v>
      </c>
    </row>
    <row r="1279" spans="1:11" x14ac:dyDescent="0.25">
      <c r="A1279" s="2" t="s">
        <v>1444</v>
      </c>
      <c r="B1279" s="2">
        <v>0.99493799999999999</v>
      </c>
      <c r="E1279" s="2" t="s">
        <v>2899</v>
      </c>
      <c r="F1279" s="2">
        <v>5.1808000000000002E-3</v>
      </c>
      <c r="J1279" s="2" t="s">
        <v>10708</v>
      </c>
      <c r="K1279" s="2">
        <v>3.32369E-4</v>
      </c>
    </row>
    <row r="1280" spans="1:11" x14ac:dyDescent="0.25">
      <c r="A1280" s="2" t="s">
        <v>0</v>
      </c>
      <c r="B1280" s="2">
        <v>0.99503200000000003</v>
      </c>
      <c r="E1280" s="2" t="s">
        <v>6045</v>
      </c>
      <c r="F1280" s="2">
        <v>5.2003800000000001E-3</v>
      </c>
      <c r="J1280" s="2" t="s">
        <v>9114</v>
      </c>
      <c r="K1280" s="2">
        <v>3.3256799999999999E-4</v>
      </c>
    </row>
    <row r="1281" spans="1:11" x14ac:dyDescent="0.25">
      <c r="A1281" s="2" t="s">
        <v>157</v>
      </c>
      <c r="B1281" s="2">
        <v>0.99505699999999997</v>
      </c>
      <c r="E1281" s="2" t="s">
        <v>7681</v>
      </c>
      <c r="F1281" s="2">
        <v>5.2208200000000001E-3</v>
      </c>
      <c r="J1281" s="2" t="s">
        <v>16339</v>
      </c>
      <c r="K1281" s="2">
        <v>3.3269899999999999E-4</v>
      </c>
    </row>
    <row r="1282" spans="1:11" x14ac:dyDescent="0.25">
      <c r="A1282" s="2" t="s">
        <v>1949</v>
      </c>
      <c r="B1282" s="2">
        <v>0.995139</v>
      </c>
      <c r="E1282" s="2" t="s">
        <v>1345</v>
      </c>
      <c r="F1282" s="2">
        <v>5.2317600000000002E-3</v>
      </c>
      <c r="J1282" s="2" t="s">
        <v>9938</v>
      </c>
      <c r="K1282" s="2">
        <v>3.3274200000000002E-4</v>
      </c>
    </row>
    <row r="1283" spans="1:11" x14ac:dyDescent="0.25">
      <c r="A1283" s="2" t="s">
        <v>8047</v>
      </c>
      <c r="B1283" s="2">
        <v>0.995139</v>
      </c>
      <c r="E1283" s="2" t="s">
        <v>1883</v>
      </c>
      <c r="F1283" s="2">
        <v>5.2672200000000004E-3</v>
      </c>
      <c r="J1283" s="2" t="s">
        <v>11333</v>
      </c>
      <c r="K1283" s="2">
        <v>3.32775E-4</v>
      </c>
    </row>
    <row r="1284" spans="1:11" x14ac:dyDescent="0.25">
      <c r="A1284" s="2" t="s">
        <v>3415</v>
      </c>
      <c r="B1284" s="2">
        <v>0.99516400000000005</v>
      </c>
      <c r="E1284" s="2" t="s">
        <v>2436</v>
      </c>
      <c r="F1284" s="2">
        <v>5.2757300000000002E-3</v>
      </c>
      <c r="J1284" s="2" t="s">
        <v>12559</v>
      </c>
      <c r="K1284" s="2">
        <v>3.3312499999999998E-4</v>
      </c>
    </row>
    <row r="1285" spans="1:11" x14ac:dyDescent="0.25">
      <c r="A1285" s="2" t="s">
        <v>4074</v>
      </c>
      <c r="B1285" s="2">
        <v>0.99516800000000005</v>
      </c>
      <c r="E1285" s="2" t="s">
        <v>484</v>
      </c>
      <c r="F1285" s="2">
        <v>5.2798899999999998E-3</v>
      </c>
      <c r="J1285" s="2" t="s">
        <v>16543</v>
      </c>
      <c r="K1285" s="2">
        <v>3.3349699999999998E-4</v>
      </c>
    </row>
    <row r="1286" spans="1:11" x14ac:dyDescent="0.25">
      <c r="A1286" s="2" t="s">
        <v>4922</v>
      </c>
      <c r="B1286" s="2">
        <v>0.99517999999999995</v>
      </c>
      <c r="E1286" s="2" t="s">
        <v>3749</v>
      </c>
      <c r="F1286" s="2">
        <v>5.2811999999999998E-3</v>
      </c>
      <c r="J1286" s="2" t="s">
        <v>15589</v>
      </c>
      <c r="K1286" s="2">
        <v>3.3374499999999998E-4</v>
      </c>
    </row>
    <row r="1287" spans="1:11" x14ac:dyDescent="0.25">
      <c r="A1287" s="2" t="s">
        <v>1840</v>
      </c>
      <c r="B1287" s="2">
        <v>0.99528399999999995</v>
      </c>
      <c r="E1287" s="2" t="s">
        <v>3295</v>
      </c>
      <c r="F1287" s="2">
        <v>5.2839000000000002E-3</v>
      </c>
      <c r="J1287" s="2" t="s">
        <v>10784</v>
      </c>
      <c r="K1287" s="2">
        <v>3.3378100000000001E-4</v>
      </c>
    </row>
    <row r="1288" spans="1:11" x14ac:dyDescent="0.25">
      <c r="A1288" s="2" t="s">
        <v>5965</v>
      </c>
      <c r="B1288" s="2">
        <v>0.99531000000000003</v>
      </c>
      <c r="E1288" s="2" t="s">
        <v>5914</v>
      </c>
      <c r="F1288" s="2">
        <v>5.2914199999999998E-3</v>
      </c>
      <c r="J1288" s="2" t="s">
        <v>14160</v>
      </c>
      <c r="K1288" s="2">
        <v>3.3434399999999998E-4</v>
      </c>
    </row>
    <row r="1289" spans="1:11" x14ac:dyDescent="0.25">
      <c r="A1289" s="2" t="s">
        <v>1758</v>
      </c>
      <c r="B1289" s="2">
        <v>0.99533799999999995</v>
      </c>
      <c r="E1289" s="2" t="s">
        <v>3378</v>
      </c>
      <c r="F1289" s="2">
        <v>5.3033400000000001E-3</v>
      </c>
      <c r="J1289" s="2" t="s">
        <v>11348</v>
      </c>
      <c r="K1289" s="2">
        <v>3.3439899999999998E-4</v>
      </c>
    </row>
    <row r="1290" spans="1:11" x14ac:dyDescent="0.25">
      <c r="A1290" s="2" t="s">
        <v>7740</v>
      </c>
      <c r="B1290" s="2">
        <v>0.99533899999999997</v>
      </c>
      <c r="E1290" s="2" t="s">
        <v>5373</v>
      </c>
      <c r="F1290" s="2">
        <v>5.3139900000000002E-3</v>
      </c>
      <c r="J1290" s="2" t="s">
        <v>17207</v>
      </c>
      <c r="K1290" s="2">
        <v>3.3441999999999999E-4</v>
      </c>
    </row>
    <row r="1291" spans="1:11" x14ac:dyDescent="0.25">
      <c r="A1291" s="2" t="s">
        <v>6974</v>
      </c>
      <c r="B1291" s="2">
        <v>0.99539200000000005</v>
      </c>
      <c r="E1291" s="2" t="s">
        <v>3733</v>
      </c>
      <c r="F1291" s="2">
        <v>5.3232799999999997E-3</v>
      </c>
      <c r="J1291" s="2" t="s">
        <v>8632</v>
      </c>
      <c r="K1291" s="2">
        <v>3.3520199999999999E-4</v>
      </c>
    </row>
    <row r="1292" spans="1:11" x14ac:dyDescent="0.25">
      <c r="A1292" s="2" t="s">
        <v>6296</v>
      </c>
      <c r="B1292" s="2">
        <v>0.99544299999999997</v>
      </c>
      <c r="E1292" s="2" t="s">
        <v>5991</v>
      </c>
      <c r="F1292" s="2">
        <v>5.3363600000000001E-3</v>
      </c>
      <c r="J1292" s="2" t="s">
        <v>16939</v>
      </c>
      <c r="K1292" s="2">
        <v>3.3539000000000003E-4</v>
      </c>
    </row>
    <row r="1293" spans="1:11" x14ac:dyDescent="0.25">
      <c r="A1293" s="2" t="s">
        <v>160</v>
      </c>
      <c r="B1293" s="2">
        <v>0.99560300000000002</v>
      </c>
      <c r="E1293" s="2" t="s">
        <v>5554</v>
      </c>
      <c r="F1293" s="2">
        <v>5.3496899999999998E-3</v>
      </c>
      <c r="J1293" s="2" t="s">
        <v>12844</v>
      </c>
      <c r="K1293" s="2">
        <v>3.3725600000000002E-4</v>
      </c>
    </row>
    <row r="1294" spans="1:11" x14ac:dyDescent="0.25">
      <c r="A1294" s="2" t="s">
        <v>1775</v>
      </c>
      <c r="B1294" s="2">
        <v>0.99563100000000004</v>
      </c>
      <c r="E1294" s="2" t="s">
        <v>4807</v>
      </c>
      <c r="F1294" s="2">
        <v>5.3929299999999998E-3</v>
      </c>
      <c r="J1294" s="2" t="s">
        <v>16948</v>
      </c>
      <c r="K1294" s="2">
        <v>3.3825199999999999E-4</v>
      </c>
    </row>
    <row r="1295" spans="1:11" x14ac:dyDescent="0.25">
      <c r="A1295" s="2" t="s">
        <v>7980</v>
      </c>
      <c r="B1295" s="2">
        <v>0.99564900000000001</v>
      </c>
      <c r="E1295" s="2" t="s">
        <v>2021</v>
      </c>
      <c r="F1295" s="2">
        <v>5.3937400000000002E-3</v>
      </c>
      <c r="J1295" s="2" t="s">
        <v>16863</v>
      </c>
      <c r="K1295" s="2">
        <v>3.4085499999999999E-4</v>
      </c>
    </row>
    <row r="1296" spans="1:11" x14ac:dyDescent="0.25">
      <c r="A1296" s="2" t="s">
        <v>3688</v>
      </c>
      <c r="B1296" s="2">
        <v>0.99565599999999999</v>
      </c>
      <c r="E1296" s="2" t="s">
        <v>6764</v>
      </c>
      <c r="F1296" s="2">
        <v>5.3985300000000003E-3</v>
      </c>
      <c r="J1296" s="2" t="s">
        <v>12149</v>
      </c>
      <c r="K1296" s="2">
        <v>3.4137000000000002E-4</v>
      </c>
    </row>
    <row r="1297" spans="1:11" x14ac:dyDescent="0.25">
      <c r="A1297" s="2" t="s">
        <v>2914</v>
      </c>
      <c r="B1297" s="2">
        <v>0.99566100000000002</v>
      </c>
      <c r="E1297" s="2" t="s">
        <v>3960</v>
      </c>
      <c r="F1297" s="2">
        <v>5.4102100000000004E-3</v>
      </c>
      <c r="J1297" s="2" t="s">
        <v>11440</v>
      </c>
      <c r="K1297" s="2">
        <v>3.4157799999999999E-4</v>
      </c>
    </row>
    <row r="1298" spans="1:11" x14ac:dyDescent="0.25">
      <c r="A1298" s="2" t="s">
        <v>6288</v>
      </c>
      <c r="B1298" s="2">
        <v>0.99567499999999998</v>
      </c>
      <c r="E1298" s="2" t="s">
        <v>7059</v>
      </c>
      <c r="F1298" s="2">
        <v>5.4192900000000002E-3</v>
      </c>
      <c r="J1298" s="2" t="s">
        <v>8831</v>
      </c>
      <c r="K1298" s="2">
        <v>3.4162999999999999E-4</v>
      </c>
    </row>
    <row r="1299" spans="1:11" x14ac:dyDescent="0.25">
      <c r="A1299" s="2" t="s">
        <v>1742</v>
      </c>
      <c r="B1299" s="2">
        <v>0.99571799999999999</v>
      </c>
      <c r="E1299" s="2" t="s">
        <v>5749</v>
      </c>
      <c r="F1299" s="2">
        <v>5.4196599999999998E-3</v>
      </c>
      <c r="J1299" s="2" t="s">
        <v>12097</v>
      </c>
      <c r="K1299" s="2">
        <v>3.4215500000000002E-4</v>
      </c>
    </row>
    <row r="1300" spans="1:11" x14ac:dyDescent="0.25">
      <c r="A1300" s="2" t="s">
        <v>141</v>
      </c>
      <c r="B1300" s="2">
        <v>0.99572499999999997</v>
      </c>
      <c r="E1300" s="2" t="s">
        <v>1863</v>
      </c>
      <c r="F1300" s="2">
        <v>5.4268900000000002E-3</v>
      </c>
      <c r="J1300" s="2" t="s">
        <v>15121</v>
      </c>
      <c r="K1300" s="2">
        <v>3.4254899999999999E-4</v>
      </c>
    </row>
    <row r="1301" spans="1:11" x14ac:dyDescent="0.25">
      <c r="A1301" s="2" t="s">
        <v>558</v>
      </c>
      <c r="B1301" s="2">
        <v>0.99579099999999998</v>
      </c>
      <c r="E1301" s="2" t="s">
        <v>3884</v>
      </c>
      <c r="F1301" s="2">
        <v>5.4292799999999999E-3</v>
      </c>
      <c r="J1301" s="2" t="s">
        <v>9335</v>
      </c>
      <c r="K1301" s="2">
        <v>3.4288800000000001E-4</v>
      </c>
    </row>
    <row r="1302" spans="1:11" x14ac:dyDescent="0.25">
      <c r="A1302" s="2" t="s">
        <v>441</v>
      </c>
      <c r="B1302" s="2">
        <v>0.99579200000000001</v>
      </c>
      <c r="E1302" s="2" t="s">
        <v>4999</v>
      </c>
      <c r="F1302" s="2">
        <v>5.4548000000000001E-3</v>
      </c>
      <c r="J1302" s="2" t="s">
        <v>9343</v>
      </c>
      <c r="K1302" s="2">
        <v>3.4357499999999999E-4</v>
      </c>
    </row>
    <row r="1303" spans="1:11" x14ac:dyDescent="0.25">
      <c r="A1303" s="2" t="s">
        <v>533</v>
      </c>
      <c r="B1303" s="2">
        <v>0.99592000000000003</v>
      </c>
      <c r="E1303" s="2" t="s">
        <v>3682</v>
      </c>
      <c r="F1303" s="2">
        <v>5.4568400000000001E-3</v>
      </c>
      <c r="J1303" s="2" t="s">
        <v>10793</v>
      </c>
      <c r="K1303" s="2">
        <v>3.4406200000000001E-4</v>
      </c>
    </row>
    <row r="1304" spans="1:11" x14ac:dyDescent="0.25">
      <c r="A1304" s="2" t="s">
        <v>6282</v>
      </c>
      <c r="B1304" s="2">
        <v>0.99593100000000001</v>
      </c>
      <c r="E1304" s="2" t="s">
        <v>5635</v>
      </c>
      <c r="F1304" s="2">
        <v>5.4568400000000001E-3</v>
      </c>
      <c r="J1304" s="2" t="s">
        <v>15190</v>
      </c>
      <c r="K1304" s="2">
        <v>3.4418399999999998E-4</v>
      </c>
    </row>
    <row r="1305" spans="1:11" x14ac:dyDescent="0.25">
      <c r="A1305" s="2" t="s">
        <v>2208</v>
      </c>
      <c r="B1305" s="2">
        <v>0.99595500000000003</v>
      </c>
      <c r="E1305" s="2" t="s">
        <v>1745</v>
      </c>
      <c r="F1305" s="2">
        <v>5.4628000000000003E-3</v>
      </c>
      <c r="J1305" s="2" t="s">
        <v>8350</v>
      </c>
      <c r="K1305" s="2">
        <v>3.4456500000000002E-4</v>
      </c>
    </row>
    <row r="1306" spans="1:11" x14ac:dyDescent="0.25">
      <c r="A1306" s="2" t="s">
        <v>4857</v>
      </c>
      <c r="B1306" s="2">
        <v>0.99597899999999995</v>
      </c>
      <c r="E1306" s="2" t="s">
        <v>3695</v>
      </c>
      <c r="F1306" s="2">
        <v>5.4774300000000001E-3</v>
      </c>
      <c r="J1306" s="2" t="s">
        <v>8883</v>
      </c>
      <c r="K1306" s="2">
        <v>3.4546300000000001E-4</v>
      </c>
    </row>
    <row r="1307" spans="1:11" x14ac:dyDescent="0.25">
      <c r="A1307" s="2" t="s">
        <v>6561</v>
      </c>
      <c r="B1307" s="2">
        <v>0.99610500000000002</v>
      </c>
      <c r="E1307" s="2" t="s">
        <v>5099</v>
      </c>
      <c r="F1307" s="2">
        <v>5.4829099999999997E-3</v>
      </c>
      <c r="J1307" s="2" t="s">
        <v>14882</v>
      </c>
      <c r="K1307" s="2">
        <v>3.4604699999999999E-4</v>
      </c>
    </row>
    <row r="1308" spans="1:11" x14ac:dyDescent="0.25">
      <c r="A1308" s="2" t="s">
        <v>1874</v>
      </c>
      <c r="B1308" s="2">
        <v>0.99616800000000005</v>
      </c>
      <c r="E1308" s="2" t="s">
        <v>1385</v>
      </c>
      <c r="F1308" s="2">
        <v>5.4981700000000001E-3</v>
      </c>
      <c r="J1308" s="2" t="s">
        <v>16127</v>
      </c>
      <c r="K1308" s="2">
        <v>3.4639600000000001E-4</v>
      </c>
    </row>
    <row r="1309" spans="1:11" x14ac:dyDescent="0.25">
      <c r="A1309" s="2" t="s">
        <v>117</v>
      </c>
      <c r="B1309" s="2">
        <v>0.99624000000000001</v>
      </c>
      <c r="E1309" s="2" t="s">
        <v>7161</v>
      </c>
      <c r="F1309" s="2">
        <v>5.5057300000000003E-3</v>
      </c>
      <c r="J1309" s="2" t="s">
        <v>10595</v>
      </c>
      <c r="K1309" s="2">
        <v>3.4704400000000002E-4</v>
      </c>
    </row>
    <row r="1310" spans="1:11" x14ac:dyDescent="0.25">
      <c r="A1310" s="2" t="s">
        <v>4354</v>
      </c>
      <c r="B1310" s="2">
        <v>0.99625200000000003</v>
      </c>
      <c r="E1310" s="2" t="s">
        <v>8035</v>
      </c>
      <c r="F1310" s="2">
        <v>5.5222800000000001E-3</v>
      </c>
      <c r="J1310" s="2" t="s">
        <v>12057</v>
      </c>
      <c r="K1310" s="2">
        <v>3.4738199999999998E-4</v>
      </c>
    </row>
    <row r="1311" spans="1:11" x14ac:dyDescent="0.25">
      <c r="A1311" s="2" t="s">
        <v>2162</v>
      </c>
      <c r="B1311" s="2">
        <v>0.99625799999999998</v>
      </c>
      <c r="E1311" s="2" t="s">
        <v>1778</v>
      </c>
      <c r="F1311" s="2">
        <v>5.5244600000000001E-3</v>
      </c>
      <c r="J1311" s="2" t="s">
        <v>9867</v>
      </c>
      <c r="K1311" s="2">
        <v>3.49914E-4</v>
      </c>
    </row>
    <row r="1312" spans="1:11" x14ac:dyDescent="0.25">
      <c r="A1312" s="2" t="s">
        <v>7557</v>
      </c>
      <c r="B1312" s="2">
        <v>0.99626499999999996</v>
      </c>
      <c r="E1312" s="2" t="s">
        <v>2501</v>
      </c>
      <c r="F1312" s="2">
        <v>5.53251E-3</v>
      </c>
      <c r="J1312" s="2" t="s">
        <v>11027</v>
      </c>
      <c r="K1312" s="2">
        <v>3.5022900000000002E-4</v>
      </c>
    </row>
    <row r="1313" spans="1:11" x14ac:dyDescent="0.25">
      <c r="A1313" s="2" t="s">
        <v>6753</v>
      </c>
      <c r="B1313" s="2">
        <v>0.99626599999999998</v>
      </c>
      <c r="E1313" s="2" t="s">
        <v>42</v>
      </c>
      <c r="F1313" s="2">
        <v>5.5461499999999997E-3</v>
      </c>
      <c r="J1313" s="2" t="s">
        <v>10554</v>
      </c>
      <c r="K1313" s="2">
        <v>3.50386E-4</v>
      </c>
    </row>
    <row r="1314" spans="1:11" x14ac:dyDescent="0.25">
      <c r="A1314" s="2" t="s">
        <v>3955</v>
      </c>
      <c r="B1314" s="2">
        <v>0.99627600000000005</v>
      </c>
      <c r="E1314" s="2" t="s">
        <v>1255</v>
      </c>
      <c r="F1314" s="2">
        <v>5.5462899999999997E-3</v>
      </c>
      <c r="J1314" s="2" t="s">
        <v>17018</v>
      </c>
      <c r="K1314" s="2">
        <v>3.5158500000000002E-4</v>
      </c>
    </row>
    <row r="1315" spans="1:11" x14ac:dyDescent="0.25">
      <c r="A1315" s="2" t="s">
        <v>6028</v>
      </c>
      <c r="B1315" s="2">
        <v>0.99629900000000005</v>
      </c>
      <c r="E1315" s="2" t="s">
        <v>3969</v>
      </c>
      <c r="F1315" s="2">
        <v>5.5571800000000001E-3</v>
      </c>
      <c r="J1315" s="2" t="s">
        <v>14569</v>
      </c>
      <c r="K1315" s="2">
        <v>3.5240199999999998E-4</v>
      </c>
    </row>
    <row r="1316" spans="1:11" x14ac:dyDescent="0.25">
      <c r="A1316" s="2" t="s">
        <v>5787</v>
      </c>
      <c r="B1316" s="2">
        <v>0.99632299999999996</v>
      </c>
      <c r="E1316" s="2" t="s">
        <v>2109</v>
      </c>
      <c r="F1316" s="2">
        <v>5.5626599999999997E-3</v>
      </c>
      <c r="J1316" s="2" t="s">
        <v>16737</v>
      </c>
      <c r="K1316" s="2">
        <v>3.5241999999999999E-4</v>
      </c>
    </row>
    <row r="1317" spans="1:11" x14ac:dyDescent="0.25">
      <c r="A1317" s="2" t="s">
        <v>7768</v>
      </c>
      <c r="B1317" s="2">
        <v>0.99632500000000002</v>
      </c>
      <c r="E1317" s="2" t="s">
        <v>2515</v>
      </c>
      <c r="F1317" s="2">
        <v>5.5681699999999999E-3</v>
      </c>
      <c r="J1317" s="2" t="s">
        <v>13966</v>
      </c>
      <c r="K1317" s="2">
        <v>3.5249400000000002E-4</v>
      </c>
    </row>
    <row r="1318" spans="1:11" x14ac:dyDescent="0.25">
      <c r="A1318" s="2" t="s">
        <v>6937</v>
      </c>
      <c r="B1318" s="2">
        <v>0.99635099999999999</v>
      </c>
      <c r="E1318" s="2" t="s">
        <v>4057</v>
      </c>
      <c r="F1318" s="2">
        <v>5.57283E-3</v>
      </c>
      <c r="J1318" s="2" t="s">
        <v>17019</v>
      </c>
      <c r="K1318" s="2">
        <v>3.53636E-4</v>
      </c>
    </row>
    <row r="1319" spans="1:11" x14ac:dyDescent="0.25">
      <c r="A1319" s="2" t="s">
        <v>6602</v>
      </c>
      <c r="B1319" s="2">
        <v>0.996367</v>
      </c>
      <c r="E1319" s="2" t="s">
        <v>4431</v>
      </c>
      <c r="F1319" s="2">
        <v>5.5761500000000002E-3</v>
      </c>
      <c r="J1319" s="2" t="s">
        <v>11593</v>
      </c>
      <c r="K1319" s="2">
        <v>3.53691E-4</v>
      </c>
    </row>
    <row r="1320" spans="1:11" x14ac:dyDescent="0.25">
      <c r="A1320" s="2" t="s">
        <v>4204</v>
      </c>
      <c r="B1320" s="2">
        <v>0.99637299999999995</v>
      </c>
      <c r="E1320" s="2" t="s">
        <v>3037</v>
      </c>
      <c r="F1320" s="2">
        <v>5.5933500000000004E-3</v>
      </c>
      <c r="J1320" s="2" t="s">
        <v>16233</v>
      </c>
      <c r="K1320" s="2">
        <v>3.5587200000000002E-4</v>
      </c>
    </row>
    <row r="1321" spans="1:11" x14ac:dyDescent="0.25">
      <c r="A1321" s="2" t="s">
        <v>4212</v>
      </c>
      <c r="B1321" s="2">
        <v>0.99637500000000001</v>
      </c>
      <c r="E1321" s="2" t="s">
        <v>5369</v>
      </c>
      <c r="F1321" s="2">
        <v>5.6076600000000004E-3</v>
      </c>
      <c r="J1321" s="2" t="s">
        <v>17102</v>
      </c>
      <c r="K1321" s="2">
        <v>3.55922E-4</v>
      </c>
    </row>
    <row r="1322" spans="1:11" x14ac:dyDescent="0.25">
      <c r="A1322" s="2" t="s">
        <v>5447</v>
      </c>
      <c r="B1322" s="2">
        <v>0.99641400000000002</v>
      </c>
      <c r="E1322" s="2" t="s">
        <v>5783</v>
      </c>
      <c r="F1322" s="2">
        <v>5.62189E-3</v>
      </c>
      <c r="J1322" s="2" t="s">
        <v>14388</v>
      </c>
      <c r="K1322" s="2">
        <v>3.5707700000000002E-4</v>
      </c>
    </row>
    <row r="1323" spans="1:11" x14ac:dyDescent="0.25">
      <c r="A1323" s="2" t="s">
        <v>3580</v>
      </c>
      <c r="B1323" s="2">
        <v>0.99641800000000003</v>
      </c>
      <c r="E1323" s="2" t="s">
        <v>2890</v>
      </c>
      <c r="F1323" s="2">
        <v>5.6278400000000003E-3</v>
      </c>
      <c r="J1323" s="2" t="s">
        <v>14741</v>
      </c>
      <c r="K1323" s="2">
        <v>3.5744699999999999E-4</v>
      </c>
    </row>
    <row r="1324" spans="1:11" x14ac:dyDescent="0.25">
      <c r="A1324" s="2" t="s">
        <v>548</v>
      </c>
      <c r="B1324" s="2">
        <v>0.99643899999999996</v>
      </c>
      <c r="E1324" s="2" t="s">
        <v>2838</v>
      </c>
      <c r="F1324" s="2">
        <v>5.6279800000000003E-3</v>
      </c>
      <c r="J1324" s="2" t="s">
        <v>16985</v>
      </c>
      <c r="K1324" s="2">
        <v>3.57523E-4</v>
      </c>
    </row>
    <row r="1325" spans="1:11" x14ac:dyDescent="0.25">
      <c r="A1325" s="2" t="s">
        <v>5348</v>
      </c>
      <c r="B1325" s="2">
        <v>0.99648099999999995</v>
      </c>
      <c r="E1325" s="2" t="s">
        <v>7803</v>
      </c>
      <c r="F1325" s="2">
        <v>5.6285399999999996E-3</v>
      </c>
      <c r="J1325" s="2" t="s">
        <v>9421</v>
      </c>
      <c r="K1325" s="2">
        <v>3.5784899999999998E-4</v>
      </c>
    </row>
    <row r="1326" spans="1:11" x14ac:dyDescent="0.25">
      <c r="A1326" s="2" t="s">
        <v>2606</v>
      </c>
      <c r="B1326" s="2">
        <v>0.99650399999999995</v>
      </c>
      <c r="E1326" s="2" t="s">
        <v>1921</v>
      </c>
      <c r="F1326" s="2">
        <v>5.6332600000000002E-3</v>
      </c>
      <c r="J1326" s="2" t="s">
        <v>8753</v>
      </c>
      <c r="K1326" s="2">
        <v>3.5834499999999999E-4</v>
      </c>
    </row>
    <row r="1327" spans="1:11" x14ac:dyDescent="0.25">
      <c r="A1327" s="2" t="s">
        <v>4769</v>
      </c>
      <c r="B1327" s="2">
        <v>0.99651699999999999</v>
      </c>
      <c r="E1327" s="2" t="s">
        <v>1808</v>
      </c>
      <c r="F1327" s="2">
        <v>5.63752E-3</v>
      </c>
      <c r="J1327" s="2" t="s">
        <v>10291</v>
      </c>
      <c r="K1327" s="2">
        <v>3.5871500000000001E-4</v>
      </c>
    </row>
    <row r="1328" spans="1:11" x14ac:dyDescent="0.25">
      <c r="A1328" s="2" t="s">
        <v>5091</v>
      </c>
      <c r="B1328" s="2">
        <v>0.99651800000000001</v>
      </c>
      <c r="E1328" s="2" t="s">
        <v>5384</v>
      </c>
      <c r="F1328" s="2">
        <v>5.6440300000000004E-3</v>
      </c>
      <c r="J1328" s="2" t="s">
        <v>12705</v>
      </c>
      <c r="K1328" s="2">
        <v>3.5947799999999999E-4</v>
      </c>
    </row>
    <row r="1329" spans="1:11" x14ac:dyDescent="0.25">
      <c r="A1329" s="2" t="s">
        <v>6377</v>
      </c>
      <c r="B1329" s="2">
        <v>0.99654100000000001</v>
      </c>
      <c r="E1329" s="2" t="s">
        <v>1523</v>
      </c>
      <c r="F1329" s="2">
        <v>5.6557899999999999E-3</v>
      </c>
      <c r="J1329" s="2" t="s">
        <v>17194</v>
      </c>
      <c r="K1329" s="2">
        <v>3.5985699999999999E-4</v>
      </c>
    </row>
    <row r="1330" spans="1:11" x14ac:dyDescent="0.25">
      <c r="A1330" s="2" t="s">
        <v>7670</v>
      </c>
      <c r="B1330" s="2">
        <v>0.99654500000000001</v>
      </c>
      <c r="E1330" s="2" t="s">
        <v>2273</v>
      </c>
      <c r="F1330" s="2">
        <v>5.6588400000000001E-3</v>
      </c>
      <c r="J1330" s="2" t="s">
        <v>15359</v>
      </c>
      <c r="K1330" s="2">
        <v>3.6049500000000001E-4</v>
      </c>
    </row>
    <row r="1331" spans="1:11" x14ac:dyDescent="0.25">
      <c r="A1331" s="2" t="s">
        <v>4727</v>
      </c>
      <c r="B1331" s="2">
        <v>0.99662799999999996</v>
      </c>
      <c r="E1331" s="2" t="s">
        <v>5163</v>
      </c>
      <c r="F1331" s="2">
        <v>5.6598899999999999E-3</v>
      </c>
      <c r="J1331" s="2" t="s">
        <v>8739</v>
      </c>
      <c r="K1331" s="2">
        <v>3.6073600000000001E-4</v>
      </c>
    </row>
    <row r="1332" spans="1:11" x14ac:dyDescent="0.25">
      <c r="A1332" s="2" t="s">
        <v>1167</v>
      </c>
      <c r="B1332" s="2">
        <v>0.99663299999999999</v>
      </c>
      <c r="E1332" s="2" t="s">
        <v>646</v>
      </c>
      <c r="F1332" s="2">
        <v>5.66629E-3</v>
      </c>
      <c r="J1332" s="2" t="s">
        <v>14360</v>
      </c>
      <c r="K1332" s="2">
        <v>3.60894E-4</v>
      </c>
    </row>
    <row r="1333" spans="1:11" x14ac:dyDescent="0.25">
      <c r="A1333" s="2" t="s">
        <v>2288</v>
      </c>
      <c r="B1333" s="2">
        <v>0.99672099999999997</v>
      </c>
      <c r="E1333" s="2" t="s">
        <v>7308</v>
      </c>
      <c r="F1333" s="2">
        <v>5.6678600000000003E-3</v>
      </c>
      <c r="J1333" s="2" t="s">
        <v>9233</v>
      </c>
      <c r="K1333" s="2">
        <v>3.6204100000000001E-4</v>
      </c>
    </row>
    <row r="1334" spans="1:11" x14ac:dyDescent="0.25">
      <c r="A1334" s="2" t="s">
        <v>1084</v>
      </c>
      <c r="B1334" s="2">
        <v>0.99672400000000005</v>
      </c>
      <c r="E1334" s="2" t="s">
        <v>6506</v>
      </c>
      <c r="F1334" s="2">
        <v>5.6728500000000001E-3</v>
      </c>
      <c r="J1334" s="2" t="s">
        <v>11063</v>
      </c>
      <c r="K1334" s="2">
        <v>3.6226200000000002E-4</v>
      </c>
    </row>
    <row r="1335" spans="1:11" x14ac:dyDescent="0.25">
      <c r="A1335" s="2" t="s">
        <v>5917</v>
      </c>
      <c r="B1335" s="2">
        <v>0.99672499999999997</v>
      </c>
      <c r="E1335" s="2" t="s">
        <v>1638</v>
      </c>
      <c r="F1335" s="2">
        <v>5.6782999999999998E-3</v>
      </c>
      <c r="J1335" s="2" t="s">
        <v>13631</v>
      </c>
      <c r="K1335" s="2">
        <v>3.62357E-4</v>
      </c>
    </row>
    <row r="1336" spans="1:11" x14ac:dyDescent="0.25">
      <c r="A1336" s="2" t="s">
        <v>2805</v>
      </c>
      <c r="B1336" s="2">
        <v>0.996726</v>
      </c>
      <c r="E1336" s="2" t="s">
        <v>6088</v>
      </c>
      <c r="F1336" s="2">
        <v>5.6878400000000004E-3</v>
      </c>
      <c r="J1336" s="2" t="s">
        <v>12659</v>
      </c>
      <c r="K1336" s="2">
        <v>3.6313900000000001E-4</v>
      </c>
    </row>
    <row r="1337" spans="1:11" x14ac:dyDescent="0.25">
      <c r="A1337" s="2" t="s">
        <v>2177</v>
      </c>
      <c r="B1337" s="2">
        <v>0.99675499999999995</v>
      </c>
      <c r="E1337" s="2" t="s">
        <v>851</v>
      </c>
      <c r="F1337" s="2">
        <v>5.6884700000000002E-3</v>
      </c>
      <c r="J1337" s="2" t="s">
        <v>16968</v>
      </c>
      <c r="K1337" s="2">
        <v>3.6341500000000002E-4</v>
      </c>
    </row>
    <row r="1338" spans="1:11" x14ac:dyDescent="0.25">
      <c r="A1338" s="2" t="s">
        <v>5010</v>
      </c>
      <c r="B1338" s="2">
        <v>0.99676399999999998</v>
      </c>
      <c r="E1338" s="2" t="s">
        <v>7575</v>
      </c>
      <c r="F1338" s="2">
        <v>5.6943200000000001E-3</v>
      </c>
      <c r="J1338" s="2" t="s">
        <v>16208</v>
      </c>
      <c r="K1338" s="2">
        <v>3.63617E-4</v>
      </c>
    </row>
    <row r="1339" spans="1:11" x14ac:dyDescent="0.25">
      <c r="A1339" s="2" t="s">
        <v>1209</v>
      </c>
      <c r="B1339" s="2">
        <v>0.99679600000000002</v>
      </c>
      <c r="E1339" s="2" t="s">
        <v>3026</v>
      </c>
      <c r="F1339" s="2">
        <v>5.7206000000000002E-3</v>
      </c>
      <c r="J1339" s="2" t="s">
        <v>14060</v>
      </c>
      <c r="K1339" s="2">
        <v>3.6395600000000002E-4</v>
      </c>
    </row>
    <row r="1340" spans="1:11" x14ac:dyDescent="0.25">
      <c r="A1340" s="2" t="s">
        <v>6896</v>
      </c>
      <c r="B1340" s="2">
        <v>0.99680000000000002</v>
      </c>
      <c r="E1340" s="2" t="s">
        <v>7656</v>
      </c>
      <c r="F1340" s="2">
        <v>5.7361599999999997E-3</v>
      </c>
      <c r="J1340" s="2" t="s">
        <v>8247</v>
      </c>
      <c r="K1340" s="2">
        <v>3.64626E-4</v>
      </c>
    </row>
    <row r="1341" spans="1:11" x14ac:dyDescent="0.25">
      <c r="A1341" s="2" t="s">
        <v>6420</v>
      </c>
      <c r="B1341" s="2">
        <v>0.99683600000000006</v>
      </c>
      <c r="E1341" s="2" t="s">
        <v>895</v>
      </c>
      <c r="F1341" s="2">
        <v>5.7513499999999997E-3</v>
      </c>
      <c r="J1341" s="2" t="s">
        <v>14977</v>
      </c>
      <c r="K1341" s="2">
        <v>3.65752E-4</v>
      </c>
    </row>
    <row r="1342" spans="1:11" x14ac:dyDescent="0.25">
      <c r="A1342" s="2" t="s">
        <v>132</v>
      </c>
      <c r="B1342" s="2">
        <v>0.99685800000000002</v>
      </c>
      <c r="E1342" s="2" t="s">
        <v>1802</v>
      </c>
      <c r="F1342" s="2">
        <v>5.7527000000000003E-3</v>
      </c>
      <c r="J1342" s="2" t="s">
        <v>14695</v>
      </c>
      <c r="K1342" s="2">
        <v>3.6583900000000002E-4</v>
      </c>
    </row>
    <row r="1343" spans="1:11" x14ac:dyDescent="0.25">
      <c r="A1343" s="2" t="s">
        <v>6059</v>
      </c>
      <c r="B1343" s="2">
        <v>0.99686699999999995</v>
      </c>
      <c r="E1343" s="2" t="s">
        <v>1687</v>
      </c>
      <c r="F1343" s="2">
        <v>5.75378E-3</v>
      </c>
      <c r="J1343" s="2" t="s">
        <v>12841</v>
      </c>
      <c r="K1343" s="2">
        <v>3.6638099999999999E-4</v>
      </c>
    </row>
    <row r="1344" spans="1:11" x14ac:dyDescent="0.25">
      <c r="A1344" s="2" t="s">
        <v>5831</v>
      </c>
      <c r="B1344" s="2">
        <v>0.99689300000000003</v>
      </c>
      <c r="E1344" s="2" t="s">
        <v>5501</v>
      </c>
      <c r="F1344" s="2">
        <v>5.7589900000000003E-3</v>
      </c>
      <c r="J1344" s="2" t="s">
        <v>14670</v>
      </c>
      <c r="K1344" s="2">
        <v>3.6654299999999999E-4</v>
      </c>
    </row>
    <row r="1345" spans="1:11" x14ac:dyDescent="0.25">
      <c r="A1345" s="2" t="s">
        <v>4854</v>
      </c>
      <c r="B1345" s="2">
        <v>0.99690800000000002</v>
      </c>
      <c r="E1345" s="2" t="s">
        <v>961</v>
      </c>
      <c r="F1345" s="2">
        <v>5.7714799999999998E-3</v>
      </c>
      <c r="J1345" s="2" t="s">
        <v>9810</v>
      </c>
      <c r="K1345" s="2">
        <v>3.66733E-4</v>
      </c>
    </row>
    <row r="1346" spans="1:11" x14ac:dyDescent="0.25">
      <c r="A1346" s="2" t="s">
        <v>2861</v>
      </c>
      <c r="B1346" s="2">
        <v>0.99694000000000005</v>
      </c>
      <c r="E1346" s="2" t="s">
        <v>1694</v>
      </c>
      <c r="F1346" s="2">
        <v>5.7731400000000004E-3</v>
      </c>
      <c r="J1346" s="2" t="s">
        <v>15987</v>
      </c>
      <c r="K1346" s="2">
        <v>3.6758800000000002E-4</v>
      </c>
    </row>
    <row r="1347" spans="1:11" x14ac:dyDescent="0.25">
      <c r="A1347" s="2" t="s">
        <v>6897</v>
      </c>
      <c r="B1347" s="2">
        <v>0.99695100000000003</v>
      </c>
      <c r="E1347" s="2" t="s">
        <v>1871</v>
      </c>
      <c r="F1347" s="2">
        <v>5.7737800000000001E-3</v>
      </c>
      <c r="J1347" s="2" t="s">
        <v>10697</v>
      </c>
      <c r="K1347" s="2">
        <v>3.6790500000000002E-4</v>
      </c>
    </row>
    <row r="1348" spans="1:11" x14ac:dyDescent="0.25">
      <c r="A1348" s="2" t="s">
        <v>7841</v>
      </c>
      <c r="B1348" s="2">
        <v>0.99699800000000005</v>
      </c>
      <c r="E1348" s="2" t="s">
        <v>655</v>
      </c>
      <c r="F1348" s="2">
        <v>5.7846399999999997E-3</v>
      </c>
      <c r="J1348" s="2" t="s">
        <v>13571</v>
      </c>
      <c r="K1348" s="2">
        <v>3.68286E-4</v>
      </c>
    </row>
    <row r="1349" spans="1:11" x14ac:dyDescent="0.25">
      <c r="A1349" s="2" t="s">
        <v>2372</v>
      </c>
      <c r="B1349" s="2">
        <v>0.99701200000000001</v>
      </c>
      <c r="E1349" s="2" t="s">
        <v>496</v>
      </c>
      <c r="F1349" s="2">
        <v>5.7877299999999996E-3</v>
      </c>
      <c r="J1349" s="2" t="s">
        <v>12160</v>
      </c>
      <c r="K1349" s="2">
        <v>3.68692E-4</v>
      </c>
    </row>
    <row r="1350" spans="1:11" x14ac:dyDescent="0.25">
      <c r="A1350" s="2" t="s">
        <v>2860</v>
      </c>
      <c r="B1350" s="2">
        <v>0.99702000000000002</v>
      </c>
      <c r="E1350" s="2" t="s">
        <v>4796</v>
      </c>
      <c r="F1350" s="2">
        <v>5.8033299999999998E-3</v>
      </c>
      <c r="J1350" s="2" t="s">
        <v>16731</v>
      </c>
      <c r="K1350" s="2">
        <v>3.6954300000000001E-4</v>
      </c>
    </row>
    <row r="1351" spans="1:11" x14ac:dyDescent="0.25">
      <c r="A1351" s="2" t="s">
        <v>4075</v>
      </c>
      <c r="B1351" s="2">
        <v>0.99703399999999998</v>
      </c>
      <c r="E1351" s="2" t="s">
        <v>3025</v>
      </c>
      <c r="F1351" s="2">
        <v>5.8092500000000002E-3</v>
      </c>
      <c r="J1351" s="2" t="s">
        <v>16965</v>
      </c>
      <c r="K1351" s="2">
        <v>3.7089499999999999E-4</v>
      </c>
    </row>
    <row r="1352" spans="1:11" x14ac:dyDescent="0.25">
      <c r="A1352" s="2" t="s">
        <v>2788</v>
      </c>
      <c r="B1352" s="2">
        <v>0.99715500000000001</v>
      </c>
      <c r="E1352" s="2" t="s">
        <v>5926</v>
      </c>
      <c r="F1352" s="2">
        <v>5.8131900000000002E-3</v>
      </c>
      <c r="J1352" s="2" t="s">
        <v>10170</v>
      </c>
      <c r="K1352" s="2">
        <v>3.7149500000000001E-4</v>
      </c>
    </row>
    <row r="1353" spans="1:11" x14ac:dyDescent="0.25">
      <c r="A1353" s="2" t="s">
        <v>3739</v>
      </c>
      <c r="B1353" s="2">
        <v>0.99717999999999996</v>
      </c>
      <c r="E1353" s="2" t="s">
        <v>4877</v>
      </c>
      <c r="F1353" s="2">
        <v>5.8425700000000001E-3</v>
      </c>
      <c r="J1353" s="2" t="s">
        <v>13530</v>
      </c>
      <c r="K1353" s="2">
        <v>3.7226799999999998E-4</v>
      </c>
    </row>
    <row r="1354" spans="1:11" x14ac:dyDescent="0.25">
      <c r="A1354" s="2" t="s">
        <v>1624</v>
      </c>
      <c r="B1354" s="2">
        <v>0.997201</v>
      </c>
      <c r="E1354" s="2" t="s">
        <v>1646</v>
      </c>
      <c r="F1354" s="2">
        <v>5.8459799999999998E-3</v>
      </c>
      <c r="J1354" s="2" t="s">
        <v>9693</v>
      </c>
      <c r="K1354" s="2">
        <v>3.7313400000000001E-4</v>
      </c>
    </row>
    <row r="1355" spans="1:11" x14ac:dyDescent="0.25">
      <c r="A1355" s="2" t="s">
        <v>623</v>
      </c>
      <c r="B1355" s="2">
        <v>0.99722999999999995</v>
      </c>
      <c r="E1355" s="2" t="s">
        <v>1127</v>
      </c>
      <c r="F1355" s="2">
        <v>5.8596500000000001E-3</v>
      </c>
      <c r="J1355" s="2" t="s">
        <v>12809</v>
      </c>
      <c r="K1355" s="2">
        <v>3.7314299999999999E-4</v>
      </c>
    </row>
    <row r="1356" spans="1:11" x14ac:dyDescent="0.25">
      <c r="A1356" s="2" t="s">
        <v>8112</v>
      </c>
      <c r="B1356" s="2">
        <v>0.99725399999999997</v>
      </c>
      <c r="E1356" s="2" t="s">
        <v>1692</v>
      </c>
      <c r="F1356" s="2">
        <v>5.8659200000000002E-3</v>
      </c>
      <c r="J1356" s="2" t="s">
        <v>8310</v>
      </c>
      <c r="K1356" s="2">
        <v>3.7374199999999999E-4</v>
      </c>
    </row>
    <row r="1357" spans="1:11" x14ac:dyDescent="0.25">
      <c r="A1357" s="2" t="s">
        <v>8044</v>
      </c>
      <c r="B1357" s="2">
        <v>0.99728899999999998</v>
      </c>
      <c r="E1357" s="2" t="s">
        <v>1294</v>
      </c>
      <c r="F1357" s="2">
        <v>5.8870600000000004E-3</v>
      </c>
      <c r="J1357" s="2" t="s">
        <v>14222</v>
      </c>
      <c r="K1357" s="2">
        <v>3.7404099999999998E-4</v>
      </c>
    </row>
    <row r="1358" spans="1:11" x14ac:dyDescent="0.25">
      <c r="A1358" s="2" t="s">
        <v>1426</v>
      </c>
      <c r="B1358" s="2">
        <v>0.99731700000000001</v>
      </c>
      <c r="E1358" s="2" t="s">
        <v>7636</v>
      </c>
      <c r="F1358" s="2">
        <v>5.8998899999999996E-3</v>
      </c>
      <c r="J1358" s="2" t="s">
        <v>16521</v>
      </c>
      <c r="K1358" s="2">
        <v>3.7408800000000001E-4</v>
      </c>
    </row>
    <row r="1359" spans="1:11" x14ac:dyDescent="0.25">
      <c r="A1359" s="2" t="s">
        <v>6271</v>
      </c>
      <c r="B1359" s="2">
        <v>0.99738000000000004</v>
      </c>
      <c r="E1359" s="2" t="s">
        <v>1762</v>
      </c>
      <c r="F1359" s="2">
        <v>5.9086700000000004E-3</v>
      </c>
      <c r="J1359" s="2" t="s">
        <v>12910</v>
      </c>
      <c r="K1359" s="2">
        <v>3.7409100000000001E-4</v>
      </c>
    </row>
    <row r="1360" spans="1:11" x14ac:dyDescent="0.25">
      <c r="A1360" s="2" t="s">
        <v>8014</v>
      </c>
      <c r="B1360" s="2">
        <v>0.99740899999999999</v>
      </c>
      <c r="E1360" s="2" t="s">
        <v>4109</v>
      </c>
      <c r="F1360" s="2">
        <v>5.92115E-3</v>
      </c>
      <c r="J1360" s="2" t="s">
        <v>12458</v>
      </c>
      <c r="K1360" s="2">
        <v>3.7409800000000001E-4</v>
      </c>
    </row>
    <row r="1361" spans="1:11" x14ac:dyDescent="0.25">
      <c r="A1361" s="2" t="s">
        <v>139</v>
      </c>
      <c r="B1361" s="2">
        <v>0.99741400000000002</v>
      </c>
      <c r="E1361" s="2" t="s">
        <v>2452</v>
      </c>
      <c r="F1361" s="2">
        <v>5.9264799999999996E-3</v>
      </c>
      <c r="J1361" s="2" t="s">
        <v>12262</v>
      </c>
      <c r="K1361" s="2">
        <v>3.7445499999999999E-4</v>
      </c>
    </row>
    <row r="1362" spans="1:11" x14ac:dyDescent="0.25">
      <c r="A1362" s="2" t="s">
        <v>2871</v>
      </c>
      <c r="B1362" s="2">
        <v>0.99742399999999998</v>
      </c>
      <c r="E1362" s="2" t="s">
        <v>1437</v>
      </c>
      <c r="F1362" s="2">
        <v>5.9299399999999999E-3</v>
      </c>
      <c r="J1362" s="2" t="s">
        <v>9117</v>
      </c>
      <c r="K1362" s="2">
        <v>3.7525699999999999E-4</v>
      </c>
    </row>
    <row r="1363" spans="1:11" x14ac:dyDescent="0.25">
      <c r="A1363" s="2" t="s">
        <v>2421</v>
      </c>
      <c r="B1363" s="2">
        <v>0.99742699999999995</v>
      </c>
      <c r="E1363" s="2" t="s">
        <v>2691</v>
      </c>
      <c r="F1363" s="2">
        <v>5.9315499999999998E-3</v>
      </c>
      <c r="J1363" s="2" t="s">
        <v>15781</v>
      </c>
      <c r="K1363" s="2">
        <v>3.7528799999999999E-4</v>
      </c>
    </row>
    <row r="1364" spans="1:11" x14ac:dyDescent="0.25">
      <c r="A1364" s="2" t="s">
        <v>4555</v>
      </c>
      <c r="B1364" s="2">
        <v>0.997502</v>
      </c>
      <c r="E1364" s="2" t="s">
        <v>3657</v>
      </c>
      <c r="F1364" s="2">
        <v>5.9432399999999998E-3</v>
      </c>
      <c r="J1364" s="2" t="s">
        <v>11880</v>
      </c>
      <c r="K1364" s="2">
        <v>3.7551700000000002E-4</v>
      </c>
    </row>
    <row r="1365" spans="1:11" x14ac:dyDescent="0.25">
      <c r="A1365" s="2" t="s">
        <v>6538</v>
      </c>
      <c r="B1365" s="2">
        <v>0.99750399999999995</v>
      </c>
      <c r="E1365" s="2" t="s">
        <v>6221</v>
      </c>
      <c r="F1365" s="2">
        <v>5.9461100000000001E-3</v>
      </c>
      <c r="J1365" s="2" t="s">
        <v>13212</v>
      </c>
      <c r="K1365" s="2">
        <v>3.7577500000000001E-4</v>
      </c>
    </row>
    <row r="1366" spans="1:11" x14ac:dyDescent="0.25">
      <c r="A1366" s="2" t="s">
        <v>3574</v>
      </c>
      <c r="B1366" s="2">
        <v>0.997583</v>
      </c>
      <c r="E1366" s="2" t="s">
        <v>3054</v>
      </c>
      <c r="F1366" s="2">
        <v>5.95489E-3</v>
      </c>
      <c r="J1366" s="2" t="s">
        <v>16214</v>
      </c>
      <c r="K1366" s="2">
        <v>3.7650599999999998E-4</v>
      </c>
    </row>
    <row r="1367" spans="1:11" x14ac:dyDescent="0.25">
      <c r="A1367" s="2" t="s">
        <v>5518</v>
      </c>
      <c r="B1367" s="2">
        <v>0.99761200000000005</v>
      </c>
      <c r="E1367" s="2" t="s">
        <v>4798</v>
      </c>
      <c r="F1367" s="2">
        <v>5.95884E-3</v>
      </c>
      <c r="J1367" s="2" t="s">
        <v>8813</v>
      </c>
      <c r="K1367" s="2">
        <v>3.77117E-4</v>
      </c>
    </row>
    <row r="1368" spans="1:11" x14ac:dyDescent="0.25">
      <c r="A1368" s="2" t="s">
        <v>145</v>
      </c>
      <c r="B1368" s="2">
        <v>0.99763000000000002</v>
      </c>
      <c r="E1368" s="2" t="s">
        <v>5520</v>
      </c>
      <c r="F1368" s="2">
        <v>5.9678099999999996E-3</v>
      </c>
      <c r="J1368" s="2" t="s">
        <v>8462</v>
      </c>
      <c r="K1368" s="2">
        <v>3.7750799999999998E-4</v>
      </c>
    </row>
    <row r="1369" spans="1:11" x14ac:dyDescent="0.25">
      <c r="A1369" s="2" t="s">
        <v>5425</v>
      </c>
      <c r="B1369" s="2">
        <v>0.99766200000000005</v>
      </c>
      <c r="E1369" s="2" t="s">
        <v>3825</v>
      </c>
      <c r="F1369" s="2">
        <v>5.9703899999999999E-3</v>
      </c>
      <c r="J1369" s="2" t="s">
        <v>11242</v>
      </c>
      <c r="K1369" s="2">
        <v>3.7839900000000002E-4</v>
      </c>
    </row>
    <row r="1370" spans="1:11" x14ac:dyDescent="0.25">
      <c r="A1370" s="2" t="s">
        <v>1199</v>
      </c>
      <c r="B1370" s="2">
        <v>0.99770700000000001</v>
      </c>
      <c r="E1370" s="2" t="s">
        <v>3413</v>
      </c>
      <c r="F1370" s="2">
        <v>5.9746900000000004E-3</v>
      </c>
      <c r="J1370" s="2" t="s">
        <v>8546</v>
      </c>
      <c r="K1370" s="2">
        <v>3.7903600000000002E-4</v>
      </c>
    </row>
    <row r="1371" spans="1:11" x14ac:dyDescent="0.25">
      <c r="A1371" s="2" t="s">
        <v>4097</v>
      </c>
      <c r="B1371" s="2">
        <v>0.99772300000000003</v>
      </c>
      <c r="E1371" s="2" t="s">
        <v>6385</v>
      </c>
      <c r="F1371" s="2">
        <v>5.9835000000000001E-3</v>
      </c>
      <c r="J1371" s="2" t="s">
        <v>10922</v>
      </c>
      <c r="K1371" s="2">
        <v>3.7981100000000003E-4</v>
      </c>
    </row>
    <row r="1372" spans="1:11" x14ac:dyDescent="0.25">
      <c r="A1372" s="2" t="s">
        <v>5092</v>
      </c>
      <c r="B1372" s="2">
        <v>0.99773900000000004</v>
      </c>
      <c r="E1372" s="2" t="s">
        <v>329</v>
      </c>
      <c r="F1372" s="2">
        <v>5.9848699999999998E-3</v>
      </c>
      <c r="J1372" s="2" t="s">
        <v>11029</v>
      </c>
      <c r="K1372" s="2">
        <v>3.80054E-4</v>
      </c>
    </row>
    <row r="1373" spans="1:11" x14ac:dyDescent="0.25">
      <c r="A1373" s="2" t="s">
        <v>4014</v>
      </c>
      <c r="B1373" s="2">
        <v>0.99774499999999999</v>
      </c>
      <c r="E1373" s="2" t="s">
        <v>5260</v>
      </c>
      <c r="F1373" s="2">
        <v>6.0028199999999999E-3</v>
      </c>
      <c r="J1373" s="2" t="s">
        <v>14246</v>
      </c>
      <c r="K1373" s="2">
        <v>3.8027100000000001E-4</v>
      </c>
    </row>
    <row r="1374" spans="1:11" x14ac:dyDescent="0.25">
      <c r="A1374" s="2" t="s">
        <v>2604</v>
      </c>
      <c r="B1374" s="2">
        <v>0.99776600000000004</v>
      </c>
      <c r="E1374" s="2" t="s">
        <v>896</v>
      </c>
      <c r="F1374" s="2">
        <v>6.0237700000000003E-3</v>
      </c>
      <c r="J1374" s="2" t="s">
        <v>10117</v>
      </c>
      <c r="K1374" s="2">
        <v>3.8091900000000002E-4</v>
      </c>
    </row>
    <row r="1375" spans="1:11" x14ac:dyDescent="0.25">
      <c r="A1375" s="2" t="s">
        <v>2559</v>
      </c>
      <c r="B1375" s="2">
        <v>0.99777400000000005</v>
      </c>
      <c r="E1375" s="2" t="s">
        <v>3176</v>
      </c>
      <c r="F1375" s="2">
        <v>6.0252400000000003E-3</v>
      </c>
      <c r="J1375" s="2" t="s">
        <v>12188</v>
      </c>
      <c r="K1375" s="2">
        <v>3.8162200000000003E-4</v>
      </c>
    </row>
    <row r="1376" spans="1:11" x14ac:dyDescent="0.25">
      <c r="A1376" s="2" t="s">
        <v>6831</v>
      </c>
      <c r="B1376" s="2">
        <v>0.99779099999999998</v>
      </c>
      <c r="E1376" s="2" t="s">
        <v>4733</v>
      </c>
      <c r="F1376" s="2">
        <v>6.0795399999999996E-3</v>
      </c>
      <c r="J1376" s="2" t="s">
        <v>15558</v>
      </c>
      <c r="K1376" s="2">
        <v>3.8163800000000001E-4</v>
      </c>
    </row>
    <row r="1377" spans="1:11" x14ac:dyDescent="0.25">
      <c r="A1377" s="2" t="s">
        <v>6386</v>
      </c>
      <c r="B1377" s="2">
        <v>0.99780400000000002</v>
      </c>
      <c r="E1377" s="2" t="s">
        <v>7791</v>
      </c>
      <c r="F1377" s="2">
        <v>6.0962999999999998E-3</v>
      </c>
      <c r="J1377" s="2" t="s">
        <v>11568</v>
      </c>
      <c r="K1377" s="2">
        <v>3.8210300000000001E-4</v>
      </c>
    </row>
    <row r="1378" spans="1:11" x14ac:dyDescent="0.25">
      <c r="A1378" s="2" t="s">
        <v>4037</v>
      </c>
      <c r="B1378" s="2">
        <v>0.99781600000000004</v>
      </c>
      <c r="E1378" s="2" t="s">
        <v>4299</v>
      </c>
      <c r="F1378" s="2">
        <v>6.1001199999999997E-3</v>
      </c>
      <c r="J1378" s="2" t="s">
        <v>14735</v>
      </c>
      <c r="K1378" s="2">
        <v>3.8251799999999999E-4</v>
      </c>
    </row>
    <row r="1379" spans="1:11" x14ac:dyDescent="0.25">
      <c r="A1379" s="2" t="s">
        <v>4030</v>
      </c>
      <c r="B1379" s="2">
        <v>0.99782099999999996</v>
      </c>
      <c r="E1379" s="2" t="s">
        <v>6531</v>
      </c>
      <c r="F1379" s="2">
        <v>6.10108E-3</v>
      </c>
      <c r="J1379" s="2" t="s">
        <v>15608</v>
      </c>
      <c r="K1379" s="2">
        <v>3.8277299999999999E-4</v>
      </c>
    </row>
    <row r="1380" spans="1:11" x14ac:dyDescent="0.25">
      <c r="A1380" s="2" t="s">
        <v>7292</v>
      </c>
      <c r="B1380" s="2">
        <v>0.99782300000000002</v>
      </c>
      <c r="E1380" s="2" t="s">
        <v>2371</v>
      </c>
      <c r="F1380" s="2">
        <v>6.1108200000000003E-3</v>
      </c>
      <c r="J1380" s="2" t="s">
        <v>15750</v>
      </c>
      <c r="K1380" s="2">
        <v>3.82887E-4</v>
      </c>
    </row>
    <row r="1381" spans="1:11" x14ac:dyDescent="0.25">
      <c r="A1381" s="2" t="s">
        <v>2689</v>
      </c>
      <c r="B1381" s="2">
        <v>0.99783999999999995</v>
      </c>
      <c r="E1381" s="2" t="s">
        <v>4273</v>
      </c>
      <c r="F1381" s="2">
        <v>6.1167399999999999E-3</v>
      </c>
      <c r="J1381" s="2" t="s">
        <v>8827</v>
      </c>
      <c r="K1381" s="2">
        <v>3.8460700000000003E-4</v>
      </c>
    </row>
    <row r="1382" spans="1:11" x14ac:dyDescent="0.25">
      <c r="A1382" s="2" t="s">
        <v>6001</v>
      </c>
      <c r="B1382" s="2">
        <v>0.99784399999999995</v>
      </c>
      <c r="E1382" s="2" t="s">
        <v>898</v>
      </c>
      <c r="F1382" s="2">
        <v>6.1299199999999996E-3</v>
      </c>
      <c r="J1382" s="2" t="s">
        <v>10487</v>
      </c>
      <c r="K1382" s="2">
        <v>3.8464599999999999E-4</v>
      </c>
    </row>
    <row r="1383" spans="1:11" x14ac:dyDescent="0.25">
      <c r="A1383" s="2" t="s">
        <v>854</v>
      </c>
      <c r="B1383" s="2">
        <v>0.997861</v>
      </c>
      <c r="E1383" s="2" t="s">
        <v>2809</v>
      </c>
      <c r="F1383" s="2">
        <v>6.1456599999999998E-3</v>
      </c>
      <c r="J1383" s="2" t="s">
        <v>8774</v>
      </c>
      <c r="K1383" s="2">
        <v>3.8575700000000003E-4</v>
      </c>
    </row>
    <row r="1384" spans="1:11" x14ac:dyDescent="0.25">
      <c r="A1384" s="2" t="s">
        <v>7948</v>
      </c>
      <c r="B1384" s="2">
        <v>0.99789499999999998</v>
      </c>
      <c r="E1384" s="2" t="s">
        <v>6234</v>
      </c>
      <c r="F1384" s="2">
        <v>6.1754399999999999E-3</v>
      </c>
      <c r="J1384" s="2" t="s">
        <v>8156</v>
      </c>
      <c r="K1384" s="2">
        <v>3.86499E-4</v>
      </c>
    </row>
    <row r="1385" spans="1:11" x14ac:dyDescent="0.25">
      <c r="A1385" s="2" t="s">
        <v>1291</v>
      </c>
      <c r="B1385" s="2">
        <v>0.99791799999999997</v>
      </c>
      <c r="E1385" s="2" t="s">
        <v>2847</v>
      </c>
      <c r="F1385" s="2">
        <v>6.1801099999999999E-3</v>
      </c>
      <c r="J1385" s="2" t="s">
        <v>13869</v>
      </c>
      <c r="K1385" s="2">
        <v>3.86637E-4</v>
      </c>
    </row>
    <row r="1386" spans="1:11" x14ac:dyDescent="0.25">
      <c r="A1386" s="2" t="s">
        <v>7564</v>
      </c>
      <c r="B1386" s="2">
        <v>0.997919</v>
      </c>
      <c r="E1386" s="2" t="s">
        <v>6351</v>
      </c>
      <c r="F1386" s="2">
        <v>6.1949800000000001E-3</v>
      </c>
      <c r="J1386" s="2" t="s">
        <v>11399</v>
      </c>
      <c r="K1386" s="2">
        <v>3.8700900000000001E-4</v>
      </c>
    </row>
    <row r="1387" spans="1:11" x14ac:dyDescent="0.25">
      <c r="A1387" s="2" t="s">
        <v>1327</v>
      </c>
      <c r="B1387" s="2">
        <v>0.99793600000000005</v>
      </c>
      <c r="E1387" s="2" t="s">
        <v>1409</v>
      </c>
      <c r="F1387" s="2">
        <v>6.2148300000000002E-3</v>
      </c>
      <c r="J1387" s="2" t="s">
        <v>16567</v>
      </c>
      <c r="K1387" s="2">
        <v>3.8736400000000001E-4</v>
      </c>
    </row>
    <row r="1388" spans="1:11" x14ac:dyDescent="0.25">
      <c r="A1388" s="2" t="s">
        <v>3531</v>
      </c>
      <c r="B1388" s="2">
        <v>0.99794499999999997</v>
      </c>
      <c r="E1388" s="2" t="s">
        <v>967</v>
      </c>
      <c r="F1388" s="2">
        <v>6.2148500000000001E-3</v>
      </c>
      <c r="J1388" s="2" t="s">
        <v>15252</v>
      </c>
      <c r="K1388" s="2">
        <v>3.8796399999999997E-4</v>
      </c>
    </row>
    <row r="1389" spans="1:11" x14ac:dyDescent="0.25">
      <c r="A1389" s="2" t="s">
        <v>4841</v>
      </c>
      <c r="B1389" s="2">
        <v>0.99795900000000004</v>
      </c>
      <c r="E1389" s="2" t="s">
        <v>5031</v>
      </c>
      <c r="F1389" s="2">
        <v>6.2428900000000001E-3</v>
      </c>
      <c r="J1389" s="2" t="s">
        <v>8588</v>
      </c>
      <c r="K1389" s="2">
        <v>3.88871E-4</v>
      </c>
    </row>
    <row r="1390" spans="1:11" x14ac:dyDescent="0.25">
      <c r="A1390" s="2" t="s">
        <v>1576</v>
      </c>
      <c r="B1390" s="2">
        <v>0.99801300000000004</v>
      </c>
      <c r="E1390" s="2" t="s">
        <v>3159</v>
      </c>
      <c r="F1390" s="2">
        <v>6.2616700000000004E-3</v>
      </c>
      <c r="J1390" s="2" t="s">
        <v>15382</v>
      </c>
      <c r="K1390" s="2">
        <v>3.8920399999999998E-4</v>
      </c>
    </row>
    <row r="1391" spans="1:11" x14ac:dyDescent="0.25">
      <c r="A1391" s="2" t="s">
        <v>6397</v>
      </c>
      <c r="B1391" s="2">
        <v>0.99807900000000005</v>
      </c>
      <c r="E1391" s="2" t="s">
        <v>1395</v>
      </c>
      <c r="F1391" s="2">
        <v>6.2640100000000004E-3</v>
      </c>
      <c r="J1391" s="2" t="s">
        <v>15773</v>
      </c>
      <c r="K1391" s="2">
        <v>3.8948299999999998E-4</v>
      </c>
    </row>
    <row r="1392" spans="1:11" x14ac:dyDescent="0.25">
      <c r="A1392" s="2" t="s">
        <v>3923</v>
      </c>
      <c r="B1392" s="2">
        <v>0.99809000000000003</v>
      </c>
      <c r="E1392" s="2" t="s">
        <v>3142</v>
      </c>
      <c r="F1392" s="2">
        <v>6.2651699999999996E-3</v>
      </c>
      <c r="J1392" s="2" t="s">
        <v>8805</v>
      </c>
      <c r="K1392" s="2">
        <v>3.9018199999999999E-4</v>
      </c>
    </row>
    <row r="1393" spans="1:11" x14ac:dyDescent="0.25">
      <c r="A1393" s="2" t="s">
        <v>4551</v>
      </c>
      <c r="B1393" s="2">
        <v>0.99811899999999998</v>
      </c>
      <c r="E1393" s="2" t="s">
        <v>7283</v>
      </c>
      <c r="F1393" s="2">
        <v>6.2801300000000001E-3</v>
      </c>
      <c r="J1393" s="2" t="s">
        <v>17206</v>
      </c>
      <c r="K1393" s="2">
        <v>3.9039899999999999E-4</v>
      </c>
    </row>
    <row r="1394" spans="1:11" x14ac:dyDescent="0.25">
      <c r="A1394" s="2" t="s">
        <v>4872</v>
      </c>
      <c r="B1394" s="2">
        <v>0.99816199999999999</v>
      </c>
      <c r="E1394" s="2" t="s">
        <v>5045</v>
      </c>
      <c r="F1394" s="2">
        <v>6.2834900000000001E-3</v>
      </c>
      <c r="J1394" s="2" t="s">
        <v>16321</v>
      </c>
      <c r="K1394" s="2">
        <v>3.90496E-4</v>
      </c>
    </row>
    <row r="1395" spans="1:11" x14ac:dyDescent="0.25">
      <c r="A1395" s="2" t="s">
        <v>2306</v>
      </c>
      <c r="B1395" s="2">
        <v>0.998193</v>
      </c>
      <c r="E1395" s="2" t="s">
        <v>3300</v>
      </c>
      <c r="F1395" s="2">
        <v>6.2968499999999997E-3</v>
      </c>
      <c r="J1395" s="2" t="s">
        <v>12959</v>
      </c>
      <c r="K1395" s="2">
        <v>3.9067600000000001E-4</v>
      </c>
    </row>
    <row r="1396" spans="1:11" x14ac:dyDescent="0.25">
      <c r="A1396" s="2" t="s">
        <v>4016</v>
      </c>
      <c r="B1396" s="2">
        <v>0.99820200000000003</v>
      </c>
      <c r="E1396" s="2" t="s">
        <v>5305</v>
      </c>
      <c r="F1396" s="2">
        <v>6.3039300000000001E-3</v>
      </c>
      <c r="J1396" s="2" t="s">
        <v>14867</v>
      </c>
      <c r="K1396" s="2">
        <v>3.9122400000000002E-4</v>
      </c>
    </row>
    <row r="1397" spans="1:11" x14ac:dyDescent="0.25">
      <c r="A1397" s="2" t="s">
        <v>4610</v>
      </c>
      <c r="B1397" s="2">
        <v>0.99822699999999998</v>
      </c>
      <c r="E1397" s="2" t="s">
        <v>480</v>
      </c>
      <c r="F1397" s="2">
        <v>6.3063399999999997E-3</v>
      </c>
      <c r="J1397" s="2" t="s">
        <v>9547</v>
      </c>
      <c r="K1397" s="2">
        <v>3.9123899999999999E-4</v>
      </c>
    </row>
    <row r="1398" spans="1:11" x14ac:dyDescent="0.25">
      <c r="A1398" s="2" t="s">
        <v>5036</v>
      </c>
      <c r="B1398" s="2">
        <v>0.99824199999999996</v>
      </c>
      <c r="E1398" s="2" t="s">
        <v>2096</v>
      </c>
      <c r="F1398" s="2">
        <v>6.3560700000000001E-3</v>
      </c>
      <c r="J1398" s="2" t="s">
        <v>15728</v>
      </c>
      <c r="K1398" s="2">
        <v>3.9158999999999998E-4</v>
      </c>
    </row>
    <row r="1399" spans="1:11" x14ac:dyDescent="0.25">
      <c r="A1399" s="2" t="s">
        <v>5456</v>
      </c>
      <c r="B1399" s="2">
        <v>0.99824599999999997</v>
      </c>
      <c r="E1399" s="2" t="s">
        <v>6179</v>
      </c>
      <c r="F1399" s="2">
        <v>6.3709400000000003E-3</v>
      </c>
      <c r="J1399" s="2" t="s">
        <v>11116</v>
      </c>
      <c r="K1399" s="2">
        <v>3.9265099999999999E-4</v>
      </c>
    </row>
    <row r="1400" spans="1:11" x14ac:dyDescent="0.25">
      <c r="A1400" s="2" t="s">
        <v>8116</v>
      </c>
      <c r="B1400" s="2">
        <v>0.99825200000000003</v>
      </c>
      <c r="E1400" s="2" t="s">
        <v>6815</v>
      </c>
      <c r="F1400" s="2">
        <v>6.3808199999999997E-3</v>
      </c>
      <c r="J1400" s="2" t="s">
        <v>12234</v>
      </c>
      <c r="K1400" s="2">
        <v>3.9271299999999999E-4</v>
      </c>
    </row>
    <row r="1401" spans="1:11" x14ac:dyDescent="0.25">
      <c r="A1401" s="2" t="s">
        <v>5979</v>
      </c>
      <c r="B1401" s="2">
        <v>0.998309</v>
      </c>
      <c r="E1401" s="2" t="s">
        <v>4763</v>
      </c>
      <c r="F1401" s="2">
        <v>6.3878199999999998E-3</v>
      </c>
      <c r="J1401" s="2" t="s">
        <v>11959</v>
      </c>
      <c r="K1401" s="2">
        <v>3.9363000000000001E-4</v>
      </c>
    </row>
    <row r="1402" spans="1:11" x14ac:dyDescent="0.25">
      <c r="A1402" s="2" t="s">
        <v>3777</v>
      </c>
      <c r="B1402" s="2">
        <v>0.99833300000000003</v>
      </c>
      <c r="E1402" s="2" t="s">
        <v>6452</v>
      </c>
      <c r="F1402" s="2">
        <v>6.4265700000000004E-3</v>
      </c>
      <c r="J1402" s="2" t="s">
        <v>14872</v>
      </c>
      <c r="K1402" s="2">
        <v>3.9425000000000001E-4</v>
      </c>
    </row>
    <row r="1403" spans="1:11" x14ac:dyDescent="0.25">
      <c r="A1403" s="2" t="s">
        <v>5052</v>
      </c>
      <c r="B1403" s="2">
        <v>0.99833499999999997</v>
      </c>
      <c r="E1403" s="2" t="s">
        <v>5717</v>
      </c>
      <c r="F1403" s="2">
        <v>6.4728800000000003E-3</v>
      </c>
      <c r="J1403" s="2" t="s">
        <v>10401</v>
      </c>
      <c r="K1403" s="2">
        <v>3.9428899999999998E-4</v>
      </c>
    </row>
    <row r="1404" spans="1:11" x14ac:dyDescent="0.25">
      <c r="A1404" s="2" t="s">
        <v>6090</v>
      </c>
      <c r="B1404" s="2">
        <v>0.99834599999999996</v>
      </c>
      <c r="E1404" s="2" t="s">
        <v>5758</v>
      </c>
      <c r="F1404" s="2">
        <v>6.4833099999999999E-3</v>
      </c>
      <c r="J1404" s="2" t="s">
        <v>14502</v>
      </c>
      <c r="K1404" s="2">
        <v>3.9437000000000001E-4</v>
      </c>
    </row>
    <row r="1405" spans="1:11" x14ac:dyDescent="0.25">
      <c r="A1405" s="2" t="s">
        <v>6825</v>
      </c>
      <c r="B1405" s="2">
        <v>0.99834699999999998</v>
      </c>
      <c r="E1405" s="2" t="s">
        <v>2808</v>
      </c>
      <c r="F1405" s="2">
        <v>6.5016800000000001E-3</v>
      </c>
      <c r="J1405" s="2" t="s">
        <v>10482</v>
      </c>
      <c r="K1405" s="2">
        <v>3.9469800000000002E-4</v>
      </c>
    </row>
    <row r="1406" spans="1:11" x14ac:dyDescent="0.25">
      <c r="A1406" s="2" t="s">
        <v>7629</v>
      </c>
      <c r="B1406" s="2">
        <v>0.99834999999999996</v>
      </c>
      <c r="E1406" s="2" t="s">
        <v>3346</v>
      </c>
      <c r="F1406" s="2">
        <v>6.51601E-3</v>
      </c>
      <c r="J1406" s="2" t="s">
        <v>9098</v>
      </c>
      <c r="K1406" s="2">
        <v>3.9569099999999999E-4</v>
      </c>
    </row>
    <row r="1407" spans="1:11" x14ac:dyDescent="0.25">
      <c r="A1407" s="2" t="s">
        <v>388</v>
      </c>
      <c r="B1407" s="2">
        <v>0.99839900000000004</v>
      </c>
      <c r="E1407" s="2" t="s">
        <v>4825</v>
      </c>
      <c r="F1407" s="2">
        <v>6.5772499999999998E-3</v>
      </c>
      <c r="J1407" s="2" t="s">
        <v>13476</v>
      </c>
      <c r="K1407" s="2">
        <v>3.95733E-4</v>
      </c>
    </row>
    <row r="1408" spans="1:11" x14ac:dyDescent="0.25">
      <c r="A1408" s="2" t="s">
        <v>1478</v>
      </c>
      <c r="B1408" s="2">
        <v>0.99842500000000001</v>
      </c>
      <c r="E1408" s="2" t="s">
        <v>382</v>
      </c>
      <c r="F1408" s="2">
        <v>6.6160400000000001E-3</v>
      </c>
      <c r="J1408" s="2" t="s">
        <v>13113</v>
      </c>
      <c r="K1408" s="2">
        <v>3.9582300000000001E-4</v>
      </c>
    </row>
    <row r="1409" spans="1:11" x14ac:dyDescent="0.25">
      <c r="A1409" s="2" t="s">
        <v>4772</v>
      </c>
      <c r="B1409" s="2">
        <v>0.99842500000000001</v>
      </c>
      <c r="E1409" s="2" t="s">
        <v>5308</v>
      </c>
      <c r="F1409" s="2">
        <v>6.6185799999999998E-3</v>
      </c>
      <c r="J1409" s="2" t="s">
        <v>13355</v>
      </c>
      <c r="K1409" s="2">
        <v>3.9608299999999998E-4</v>
      </c>
    </row>
    <row r="1410" spans="1:11" x14ac:dyDescent="0.25">
      <c r="A1410" s="2" t="s">
        <v>2474</v>
      </c>
      <c r="B1410" s="2">
        <v>0.99844299999999997</v>
      </c>
      <c r="E1410" s="2" t="s">
        <v>4290</v>
      </c>
      <c r="F1410" s="2">
        <v>6.6291500000000003E-3</v>
      </c>
      <c r="J1410" s="2" t="s">
        <v>12992</v>
      </c>
      <c r="K1410" s="2">
        <v>3.9658299999999999E-4</v>
      </c>
    </row>
    <row r="1411" spans="1:11" x14ac:dyDescent="0.25">
      <c r="A1411" s="2" t="s">
        <v>3703</v>
      </c>
      <c r="B1411" s="2">
        <v>0.99845399999999995</v>
      </c>
      <c r="E1411" s="2" t="s">
        <v>6401</v>
      </c>
      <c r="F1411" s="2">
        <v>6.6365900000000004E-3</v>
      </c>
      <c r="J1411" s="2" t="s">
        <v>9894</v>
      </c>
      <c r="K1411" s="2">
        <v>3.9678199999999998E-4</v>
      </c>
    </row>
    <row r="1412" spans="1:11" x14ac:dyDescent="0.25">
      <c r="A1412" s="2" t="s">
        <v>2268</v>
      </c>
      <c r="B1412" s="2">
        <v>0.99852099999999999</v>
      </c>
      <c r="E1412" s="2" t="s">
        <v>6649</v>
      </c>
      <c r="F1412" s="2">
        <v>6.6484200000000004E-3</v>
      </c>
      <c r="J1412" s="2" t="s">
        <v>13059</v>
      </c>
      <c r="K1412" s="2">
        <v>3.9709499999999998E-4</v>
      </c>
    </row>
    <row r="1413" spans="1:11" x14ac:dyDescent="0.25">
      <c r="A1413" s="2" t="s">
        <v>5322</v>
      </c>
      <c r="B1413" s="2">
        <v>0.998529</v>
      </c>
      <c r="E1413" s="2" t="s">
        <v>5870</v>
      </c>
      <c r="F1413" s="2">
        <v>6.66426E-3</v>
      </c>
      <c r="J1413" s="2" t="s">
        <v>12547</v>
      </c>
      <c r="K1413" s="2">
        <v>3.9722599999999998E-4</v>
      </c>
    </row>
    <row r="1414" spans="1:11" x14ac:dyDescent="0.25">
      <c r="A1414" s="2" t="s">
        <v>3579</v>
      </c>
      <c r="B1414" s="2">
        <v>0.99856800000000001</v>
      </c>
      <c r="E1414" s="2" t="s">
        <v>3592</v>
      </c>
      <c r="F1414" s="2">
        <v>6.6652600000000001E-3</v>
      </c>
      <c r="J1414" s="2" t="s">
        <v>8809</v>
      </c>
      <c r="K1414" s="2">
        <v>3.9725999999999997E-4</v>
      </c>
    </row>
    <row r="1415" spans="1:11" x14ac:dyDescent="0.25">
      <c r="A1415" s="2" t="s">
        <v>2454</v>
      </c>
      <c r="B1415" s="2">
        <v>0.99857300000000004</v>
      </c>
      <c r="E1415" s="2" t="s">
        <v>7049</v>
      </c>
      <c r="F1415" s="2">
        <v>6.6666800000000003E-3</v>
      </c>
      <c r="J1415" s="2" t="s">
        <v>15667</v>
      </c>
      <c r="K1415" s="2">
        <v>3.98198E-4</v>
      </c>
    </row>
    <row r="1416" spans="1:11" x14ac:dyDescent="0.25">
      <c r="A1416" s="2" t="s">
        <v>4669</v>
      </c>
      <c r="B1416" s="2">
        <v>0.99858400000000003</v>
      </c>
      <c r="E1416" s="2" t="s">
        <v>7867</v>
      </c>
      <c r="F1416" s="2">
        <v>6.6679900000000004E-3</v>
      </c>
      <c r="J1416" s="2" t="s">
        <v>15128</v>
      </c>
      <c r="K1416" s="2">
        <v>3.9993100000000002E-4</v>
      </c>
    </row>
    <row r="1417" spans="1:11" x14ac:dyDescent="0.25">
      <c r="A1417" s="2" t="s">
        <v>1</v>
      </c>
      <c r="B1417" s="2">
        <v>0.99858599999999997</v>
      </c>
      <c r="E1417" s="2" t="s">
        <v>3057</v>
      </c>
      <c r="F1417" s="2">
        <v>6.6688900000000002E-3</v>
      </c>
      <c r="J1417" s="2" t="s">
        <v>14579</v>
      </c>
      <c r="K1417" s="2">
        <v>4.0139199999999998E-4</v>
      </c>
    </row>
    <row r="1418" spans="1:11" x14ac:dyDescent="0.25">
      <c r="A1418" s="2" t="s">
        <v>2592</v>
      </c>
      <c r="B1418" s="2">
        <v>0.99869799999999997</v>
      </c>
      <c r="E1418" s="2" t="s">
        <v>1307</v>
      </c>
      <c r="F1418" s="2">
        <v>6.6957099999999997E-3</v>
      </c>
      <c r="J1418" s="2" t="s">
        <v>13738</v>
      </c>
      <c r="K1418" s="2">
        <v>4.0208099999999999E-4</v>
      </c>
    </row>
    <row r="1419" spans="1:11" x14ac:dyDescent="0.25">
      <c r="A1419" s="2" t="s">
        <v>1204</v>
      </c>
      <c r="B1419" s="2">
        <v>0.99869799999999997</v>
      </c>
      <c r="E1419" s="2" t="s">
        <v>2079</v>
      </c>
      <c r="F1419" s="2">
        <v>6.7014199999999996E-3</v>
      </c>
      <c r="J1419" s="2" t="s">
        <v>8249</v>
      </c>
      <c r="K1419" s="2">
        <v>4.02381E-4</v>
      </c>
    </row>
    <row r="1420" spans="1:11" x14ac:dyDescent="0.25">
      <c r="A1420" s="2" t="s">
        <v>5568</v>
      </c>
      <c r="B1420" s="2">
        <v>0.99874200000000002</v>
      </c>
      <c r="E1420" s="2" t="s">
        <v>6099</v>
      </c>
      <c r="F1420" s="2">
        <v>6.7080000000000004E-3</v>
      </c>
      <c r="J1420" s="2" t="s">
        <v>16162</v>
      </c>
      <c r="K1420" s="2">
        <v>4.0242099999999997E-4</v>
      </c>
    </row>
    <row r="1421" spans="1:11" x14ac:dyDescent="0.25">
      <c r="A1421" s="2" t="s">
        <v>3197</v>
      </c>
      <c r="B1421" s="2">
        <v>0.99877499999999997</v>
      </c>
      <c r="E1421" s="2" t="s">
        <v>5181</v>
      </c>
      <c r="F1421" s="2">
        <v>6.7133899999999996E-3</v>
      </c>
      <c r="J1421" s="2" t="s">
        <v>16254</v>
      </c>
      <c r="K1421" s="2">
        <v>4.0309900000000002E-4</v>
      </c>
    </row>
    <row r="1422" spans="1:11" x14ac:dyDescent="0.25">
      <c r="A1422" s="2" t="s">
        <v>756</v>
      </c>
      <c r="B1422" s="2">
        <v>0.99878699999999998</v>
      </c>
      <c r="E1422" s="2" t="s">
        <v>1068</v>
      </c>
      <c r="F1422" s="2">
        <v>6.75553E-3</v>
      </c>
      <c r="J1422" s="2" t="s">
        <v>9279</v>
      </c>
      <c r="K1422" s="2">
        <v>4.0390599999999999E-4</v>
      </c>
    </row>
    <row r="1423" spans="1:11" x14ac:dyDescent="0.25">
      <c r="A1423" s="2" t="s">
        <v>6115</v>
      </c>
      <c r="B1423" s="2">
        <v>0.99881900000000001</v>
      </c>
      <c r="E1423" s="2" t="s">
        <v>5081</v>
      </c>
      <c r="F1423" s="2">
        <v>6.7696299999999996E-3</v>
      </c>
      <c r="J1423" s="2" t="s">
        <v>9480</v>
      </c>
      <c r="K1423" s="2">
        <v>4.0430799999999998E-4</v>
      </c>
    </row>
    <row r="1424" spans="1:11" x14ac:dyDescent="0.25">
      <c r="A1424" s="2" t="s">
        <v>7726</v>
      </c>
      <c r="B1424" s="2">
        <v>0.99883599999999995</v>
      </c>
      <c r="E1424" s="2" t="s">
        <v>1627</v>
      </c>
      <c r="F1424" s="2">
        <v>6.76985E-3</v>
      </c>
      <c r="J1424" s="2" t="s">
        <v>13677</v>
      </c>
      <c r="K1424" s="2">
        <v>4.04337E-4</v>
      </c>
    </row>
    <row r="1425" spans="1:11" x14ac:dyDescent="0.25">
      <c r="A1425" s="2" t="s">
        <v>4759</v>
      </c>
      <c r="B1425" s="2">
        <v>0.99893100000000001</v>
      </c>
      <c r="E1425" s="2" t="s">
        <v>4715</v>
      </c>
      <c r="F1425" s="2">
        <v>6.7976699999999996E-3</v>
      </c>
      <c r="J1425" s="2" t="s">
        <v>16748</v>
      </c>
      <c r="K1425" s="2">
        <v>4.0452899999999999E-4</v>
      </c>
    </row>
    <row r="1426" spans="1:11" x14ac:dyDescent="0.25">
      <c r="A1426" s="2" t="s">
        <v>3209</v>
      </c>
      <c r="B1426" s="2">
        <v>0.99898500000000001</v>
      </c>
      <c r="E1426" s="2" t="s">
        <v>1375</v>
      </c>
      <c r="F1426" s="2">
        <v>6.8043299999999999E-3</v>
      </c>
      <c r="J1426" s="2" t="s">
        <v>11709</v>
      </c>
      <c r="K1426" s="2">
        <v>4.0548E-4</v>
      </c>
    </row>
    <row r="1427" spans="1:11" x14ac:dyDescent="0.25">
      <c r="A1427" s="2" t="s">
        <v>416</v>
      </c>
      <c r="B1427" s="2">
        <v>0.998996</v>
      </c>
      <c r="E1427" s="2" t="s">
        <v>4364</v>
      </c>
      <c r="F1427" s="2">
        <v>6.8049900000000003E-3</v>
      </c>
      <c r="J1427" s="2" t="s">
        <v>16622</v>
      </c>
      <c r="K1427" s="2">
        <v>4.0653599999999999E-4</v>
      </c>
    </row>
    <row r="1428" spans="1:11" x14ac:dyDescent="0.25">
      <c r="A1428" s="2" t="s">
        <v>4361</v>
      </c>
      <c r="B1428" s="2">
        <v>0.99902000000000002</v>
      </c>
      <c r="E1428" s="2" t="s">
        <v>2220</v>
      </c>
      <c r="F1428" s="2">
        <v>6.8104699999999999E-3</v>
      </c>
      <c r="J1428" s="2" t="s">
        <v>10195</v>
      </c>
      <c r="K1428" s="2">
        <v>4.0776099999999997E-4</v>
      </c>
    </row>
    <row r="1429" spans="1:11" x14ac:dyDescent="0.25">
      <c r="A1429" s="2" t="s">
        <v>5580</v>
      </c>
      <c r="B1429" s="2">
        <v>0.99902400000000002</v>
      </c>
      <c r="E1429" s="2" t="s">
        <v>1733</v>
      </c>
      <c r="F1429" s="2">
        <v>6.8263100000000004E-3</v>
      </c>
      <c r="J1429" s="2" t="s">
        <v>10016</v>
      </c>
      <c r="K1429" s="2">
        <v>4.0778400000000001E-4</v>
      </c>
    </row>
    <row r="1430" spans="1:11" x14ac:dyDescent="0.25">
      <c r="A1430" s="2" t="s">
        <v>4554</v>
      </c>
      <c r="B1430" s="2">
        <v>0.99902500000000005</v>
      </c>
      <c r="E1430" s="2" t="s">
        <v>6345</v>
      </c>
      <c r="F1430" s="2">
        <v>6.8610199999999998E-3</v>
      </c>
      <c r="J1430" s="2" t="s">
        <v>10529</v>
      </c>
      <c r="K1430" s="2">
        <v>4.0796400000000003E-4</v>
      </c>
    </row>
    <row r="1431" spans="1:11" x14ac:dyDescent="0.25">
      <c r="A1431" s="2" t="s">
        <v>1677</v>
      </c>
      <c r="B1431" s="2">
        <v>0.99903200000000003</v>
      </c>
      <c r="E1431" s="2" t="s">
        <v>5630</v>
      </c>
      <c r="F1431" s="2">
        <v>6.8670900000000002E-3</v>
      </c>
      <c r="J1431" s="2" t="s">
        <v>10677</v>
      </c>
      <c r="K1431" s="2">
        <v>4.0868799999999999E-4</v>
      </c>
    </row>
    <row r="1432" spans="1:11" x14ac:dyDescent="0.25">
      <c r="A1432" s="2" t="s">
        <v>8040</v>
      </c>
      <c r="B1432" s="2">
        <v>0.99904199999999999</v>
      </c>
      <c r="E1432" s="2" t="s">
        <v>5264</v>
      </c>
      <c r="F1432" s="2">
        <v>6.8686299999999997E-3</v>
      </c>
      <c r="J1432" s="2" t="s">
        <v>8471</v>
      </c>
      <c r="K1432" s="2">
        <v>4.0882800000000002E-4</v>
      </c>
    </row>
    <row r="1433" spans="1:11" x14ac:dyDescent="0.25">
      <c r="A1433" s="2" t="s">
        <v>1044</v>
      </c>
      <c r="B1433" s="2">
        <v>0.99905999999999995</v>
      </c>
      <c r="E1433" s="2" t="s">
        <v>7931</v>
      </c>
      <c r="F1433" s="2">
        <v>6.8865000000000003E-3</v>
      </c>
      <c r="J1433" s="2" t="s">
        <v>15991</v>
      </c>
      <c r="K1433" s="2">
        <v>4.0923700000000001E-4</v>
      </c>
    </row>
    <row r="1434" spans="1:11" x14ac:dyDescent="0.25">
      <c r="A1434" s="2" t="s">
        <v>2822</v>
      </c>
      <c r="B1434" s="2">
        <v>0.99912000000000001</v>
      </c>
      <c r="E1434" s="2" t="s">
        <v>6925</v>
      </c>
      <c r="F1434" s="2">
        <v>6.8975499999999997E-3</v>
      </c>
      <c r="J1434" s="2" t="s">
        <v>10918</v>
      </c>
      <c r="K1434" s="2">
        <v>4.0947599999999998E-4</v>
      </c>
    </row>
    <row r="1435" spans="1:11" x14ac:dyDescent="0.25">
      <c r="A1435" s="2" t="s">
        <v>2394</v>
      </c>
      <c r="B1435" s="2">
        <v>0.99912699999999999</v>
      </c>
      <c r="E1435" s="2" t="s">
        <v>7286</v>
      </c>
      <c r="F1435" s="2">
        <v>6.9093999999999996E-3</v>
      </c>
      <c r="J1435" s="2" t="s">
        <v>11288</v>
      </c>
      <c r="K1435" s="2">
        <v>4.0952700000000002E-4</v>
      </c>
    </row>
    <row r="1436" spans="1:11" x14ac:dyDescent="0.25">
      <c r="A1436" s="2" t="s">
        <v>1773</v>
      </c>
      <c r="B1436" s="2">
        <v>0.99913300000000005</v>
      </c>
      <c r="E1436" s="2" t="s">
        <v>3505</v>
      </c>
      <c r="F1436" s="2">
        <v>6.9118199999999999E-3</v>
      </c>
      <c r="J1436" s="2" t="s">
        <v>16482</v>
      </c>
      <c r="K1436" s="2">
        <v>4.0980299999999998E-4</v>
      </c>
    </row>
    <row r="1437" spans="1:11" x14ac:dyDescent="0.25">
      <c r="A1437" s="2" t="s">
        <v>6482</v>
      </c>
      <c r="B1437" s="2">
        <v>0.99913399999999997</v>
      </c>
      <c r="E1437" s="2" t="s">
        <v>4229</v>
      </c>
      <c r="F1437" s="2">
        <v>6.9254099999999999E-3</v>
      </c>
      <c r="J1437" s="2" t="s">
        <v>10657</v>
      </c>
      <c r="K1437" s="2">
        <v>4.1018499999999998E-4</v>
      </c>
    </row>
    <row r="1438" spans="1:11" x14ac:dyDescent="0.25">
      <c r="A1438" s="2" t="s">
        <v>6134</v>
      </c>
      <c r="B1438" s="2">
        <v>0.99918099999999999</v>
      </c>
      <c r="E1438" s="2" t="s">
        <v>3418</v>
      </c>
      <c r="F1438" s="2">
        <v>6.9636400000000001E-3</v>
      </c>
      <c r="J1438" s="2" t="s">
        <v>14980</v>
      </c>
      <c r="K1438" s="2">
        <v>4.1029400000000001E-4</v>
      </c>
    </row>
    <row r="1439" spans="1:11" x14ac:dyDescent="0.25">
      <c r="A1439" s="2" t="s">
        <v>5087</v>
      </c>
      <c r="B1439" s="2">
        <v>0.99918899999999999</v>
      </c>
      <c r="E1439" s="2" t="s">
        <v>8106</v>
      </c>
      <c r="F1439" s="2">
        <v>6.9724399999999999E-3</v>
      </c>
      <c r="J1439" s="2" t="s">
        <v>14198</v>
      </c>
      <c r="K1439" s="2">
        <v>4.1106900000000002E-4</v>
      </c>
    </row>
    <row r="1440" spans="1:11" x14ac:dyDescent="0.25">
      <c r="A1440" s="2" t="s">
        <v>4698</v>
      </c>
      <c r="B1440" s="2">
        <v>0.99922200000000005</v>
      </c>
      <c r="E1440" s="2" t="s">
        <v>5011</v>
      </c>
      <c r="F1440" s="2">
        <v>6.9743499999999998E-3</v>
      </c>
      <c r="J1440" s="2" t="s">
        <v>8252</v>
      </c>
      <c r="K1440" s="2">
        <v>4.1303999999999999E-4</v>
      </c>
    </row>
    <row r="1441" spans="1:11" x14ac:dyDescent="0.25">
      <c r="A1441" s="2" t="s">
        <v>261</v>
      </c>
      <c r="B1441" s="2">
        <v>0.999224</v>
      </c>
      <c r="E1441" s="2" t="s">
        <v>4268</v>
      </c>
      <c r="F1441" s="2">
        <v>6.9836899999999999E-3</v>
      </c>
      <c r="J1441" s="2" t="s">
        <v>14958</v>
      </c>
      <c r="K1441" s="2">
        <v>4.13657E-4</v>
      </c>
    </row>
    <row r="1442" spans="1:11" x14ac:dyDescent="0.25">
      <c r="A1442" s="2" t="s">
        <v>3844</v>
      </c>
      <c r="B1442" s="2">
        <v>0.99923600000000001</v>
      </c>
      <c r="E1442" s="2" t="s">
        <v>5148</v>
      </c>
      <c r="F1442" s="2">
        <v>6.9850299999999997E-3</v>
      </c>
      <c r="J1442" s="2" t="s">
        <v>9952</v>
      </c>
      <c r="K1442" s="2">
        <v>4.1476000000000002E-4</v>
      </c>
    </row>
    <row r="1443" spans="1:11" x14ac:dyDescent="0.25">
      <c r="A1443" s="2" t="s">
        <v>615</v>
      </c>
      <c r="B1443" s="2">
        <v>0.99924900000000005</v>
      </c>
      <c r="E1443" s="2" t="s">
        <v>405</v>
      </c>
      <c r="F1443" s="2">
        <v>7.0021800000000002E-3</v>
      </c>
      <c r="J1443" s="2" t="s">
        <v>8961</v>
      </c>
      <c r="K1443" s="2">
        <v>4.1641099999999999E-4</v>
      </c>
    </row>
    <row r="1444" spans="1:11" x14ac:dyDescent="0.25">
      <c r="A1444" s="2" t="s">
        <v>6740</v>
      </c>
      <c r="B1444" s="2">
        <v>0.99926099999999995</v>
      </c>
      <c r="E1444" s="2" t="s">
        <v>7044</v>
      </c>
      <c r="F1444" s="2">
        <v>7.0247499999999997E-3</v>
      </c>
      <c r="J1444" s="2" t="s">
        <v>13258</v>
      </c>
      <c r="K1444" s="2">
        <v>4.1666300000000001E-4</v>
      </c>
    </row>
    <row r="1445" spans="1:11" x14ac:dyDescent="0.25">
      <c r="A1445" s="2" t="s">
        <v>312</v>
      </c>
      <c r="B1445" s="2">
        <v>0.99926099999999995</v>
      </c>
      <c r="E1445" s="2" t="s">
        <v>2500</v>
      </c>
      <c r="F1445" s="2">
        <v>7.0546799999999998E-3</v>
      </c>
      <c r="J1445" s="2" t="s">
        <v>16610</v>
      </c>
      <c r="K1445" s="2">
        <v>4.1729799999999997E-4</v>
      </c>
    </row>
    <row r="1446" spans="1:11" x14ac:dyDescent="0.25">
      <c r="A1446" s="2" t="s">
        <v>3500</v>
      </c>
      <c r="B1446" s="2">
        <v>0.99926599999999999</v>
      </c>
      <c r="E1446" s="2" t="s">
        <v>2789</v>
      </c>
      <c r="F1446" s="2">
        <v>7.0573199999999997E-3</v>
      </c>
      <c r="J1446" s="2" t="s">
        <v>15899</v>
      </c>
      <c r="K1446" s="2">
        <v>4.1793599999999999E-4</v>
      </c>
    </row>
    <row r="1447" spans="1:11" x14ac:dyDescent="0.25">
      <c r="A1447" s="2" t="s">
        <v>5379</v>
      </c>
      <c r="B1447" s="2">
        <v>0.99929800000000002</v>
      </c>
      <c r="E1447" s="2" t="s">
        <v>7746</v>
      </c>
      <c r="F1447" s="2">
        <v>7.0774799999999997E-3</v>
      </c>
      <c r="J1447" s="2" t="s">
        <v>8360</v>
      </c>
      <c r="K1447" s="2">
        <v>4.1997699999999998E-4</v>
      </c>
    </row>
    <row r="1448" spans="1:11" x14ac:dyDescent="0.25">
      <c r="A1448" s="2" t="s">
        <v>4304</v>
      </c>
      <c r="B1448" s="2">
        <v>0.99936199999999997</v>
      </c>
      <c r="E1448" s="2" t="s">
        <v>5300</v>
      </c>
      <c r="F1448" s="2">
        <v>7.08795E-3</v>
      </c>
      <c r="J1448" s="2" t="s">
        <v>8313</v>
      </c>
      <c r="K1448" s="2">
        <v>4.2112200000000001E-4</v>
      </c>
    </row>
    <row r="1449" spans="1:11" x14ac:dyDescent="0.25">
      <c r="A1449" s="2" t="s">
        <v>1432</v>
      </c>
      <c r="B1449" s="2">
        <v>0.99936499999999995</v>
      </c>
      <c r="E1449" s="2" t="s">
        <v>7380</v>
      </c>
      <c r="F1449" s="2">
        <v>7.1020299999999996E-3</v>
      </c>
      <c r="J1449" s="2" t="s">
        <v>11001</v>
      </c>
      <c r="K1449" s="2">
        <v>4.2203199999999997E-4</v>
      </c>
    </row>
    <row r="1450" spans="1:11" x14ac:dyDescent="0.25">
      <c r="A1450" s="2" t="s">
        <v>8003</v>
      </c>
      <c r="B1450" s="2">
        <v>0.99938400000000005</v>
      </c>
      <c r="E1450" s="2" t="s">
        <v>1747</v>
      </c>
      <c r="F1450" s="2">
        <v>7.1221000000000001E-3</v>
      </c>
      <c r="J1450" s="2" t="s">
        <v>16410</v>
      </c>
      <c r="K1450" s="2">
        <v>4.2221400000000002E-4</v>
      </c>
    </row>
    <row r="1451" spans="1:11" x14ac:dyDescent="0.25">
      <c r="A1451" s="2" t="s">
        <v>7004</v>
      </c>
      <c r="B1451" s="2">
        <v>0.99938700000000003</v>
      </c>
      <c r="E1451" s="2" t="s">
        <v>606</v>
      </c>
      <c r="F1451" s="2">
        <v>7.12708E-3</v>
      </c>
      <c r="J1451" s="2" t="s">
        <v>14092</v>
      </c>
      <c r="K1451" s="2">
        <v>4.2294499999999998E-4</v>
      </c>
    </row>
    <row r="1452" spans="1:11" x14ac:dyDescent="0.25">
      <c r="A1452" s="2" t="s">
        <v>4604</v>
      </c>
      <c r="B1452" s="2">
        <v>0.99940799999999996</v>
      </c>
      <c r="E1452" s="2" t="s">
        <v>8027</v>
      </c>
      <c r="F1452" s="2">
        <v>7.1435999999999999E-3</v>
      </c>
      <c r="J1452" s="2" t="s">
        <v>16485</v>
      </c>
      <c r="K1452" s="2">
        <v>4.2444800000000001E-4</v>
      </c>
    </row>
    <row r="1453" spans="1:11" x14ac:dyDescent="0.25">
      <c r="A1453" s="2" t="s">
        <v>7956</v>
      </c>
      <c r="B1453" s="2">
        <v>0.99941999999999998</v>
      </c>
      <c r="E1453" s="2" t="s">
        <v>2232</v>
      </c>
      <c r="F1453" s="2">
        <v>7.1453999999999997E-3</v>
      </c>
      <c r="J1453" s="2" t="s">
        <v>14163</v>
      </c>
      <c r="K1453" s="2">
        <v>4.24616E-4</v>
      </c>
    </row>
    <row r="1454" spans="1:11" x14ac:dyDescent="0.25">
      <c r="A1454" s="2" t="s">
        <v>4359</v>
      </c>
      <c r="B1454" s="2">
        <v>0.99946100000000004</v>
      </c>
      <c r="E1454" s="2" t="s">
        <v>6129</v>
      </c>
      <c r="F1454" s="2">
        <v>7.1468E-3</v>
      </c>
      <c r="J1454" s="2" t="s">
        <v>10422</v>
      </c>
      <c r="K1454" s="2">
        <v>4.2533399999999998E-4</v>
      </c>
    </row>
    <row r="1455" spans="1:11" x14ac:dyDescent="0.25">
      <c r="A1455" s="2" t="s">
        <v>7725</v>
      </c>
      <c r="B1455" s="2">
        <v>0.99947799999999998</v>
      </c>
      <c r="E1455" s="2" t="s">
        <v>2020</v>
      </c>
      <c r="F1455" s="2">
        <v>7.16346E-3</v>
      </c>
      <c r="J1455" s="2" t="s">
        <v>14476</v>
      </c>
      <c r="K1455" s="2">
        <v>4.2591100000000001E-4</v>
      </c>
    </row>
    <row r="1456" spans="1:11" x14ac:dyDescent="0.25">
      <c r="A1456" s="2" t="s">
        <v>754</v>
      </c>
      <c r="B1456" s="2">
        <v>0.99948999999999999</v>
      </c>
      <c r="E1456" s="2" t="s">
        <v>7118</v>
      </c>
      <c r="F1456" s="2">
        <v>7.1780200000000002E-3</v>
      </c>
      <c r="J1456" s="2" t="s">
        <v>16758</v>
      </c>
      <c r="K1456" s="2">
        <v>4.2682199999999999E-4</v>
      </c>
    </row>
    <row r="1457" spans="1:11" x14ac:dyDescent="0.25">
      <c r="A1457" s="2" t="s">
        <v>873</v>
      </c>
      <c r="B1457" s="2">
        <v>0.99950099999999997</v>
      </c>
      <c r="E1457" s="2" t="s">
        <v>6311</v>
      </c>
      <c r="F1457" s="2">
        <v>7.1891000000000004E-3</v>
      </c>
      <c r="J1457" s="2" t="s">
        <v>15693</v>
      </c>
      <c r="K1457" s="2">
        <v>4.2707299999999998E-4</v>
      </c>
    </row>
    <row r="1458" spans="1:11" x14ac:dyDescent="0.25">
      <c r="A1458" s="2" t="s">
        <v>3731</v>
      </c>
      <c r="B1458" s="2">
        <v>0.99950700000000003</v>
      </c>
      <c r="E1458" s="2" t="s">
        <v>6940</v>
      </c>
      <c r="F1458" s="2">
        <v>7.1907000000000004E-3</v>
      </c>
      <c r="J1458" s="2" t="s">
        <v>14401</v>
      </c>
      <c r="K1458" s="2">
        <v>4.2857300000000002E-4</v>
      </c>
    </row>
    <row r="1459" spans="1:11" x14ac:dyDescent="0.25">
      <c r="A1459" s="2" t="s">
        <v>2723</v>
      </c>
      <c r="B1459" s="2">
        <v>0.99950899999999998</v>
      </c>
      <c r="E1459" s="2" t="s">
        <v>1607</v>
      </c>
      <c r="F1459" s="2">
        <v>7.19208E-3</v>
      </c>
      <c r="J1459" s="2" t="s">
        <v>15907</v>
      </c>
      <c r="K1459" s="2">
        <v>4.2949399999999999E-4</v>
      </c>
    </row>
    <row r="1460" spans="1:11" x14ac:dyDescent="0.25">
      <c r="A1460" s="2" t="s">
        <v>2880</v>
      </c>
      <c r="B1460" s="2">
        <v>0.99953199999999998</v>
      </c>
      <c r="E1460" s="2" t="s">
        <v>3465</v>
      </c>
      <c r="F1460" s="2">
        <v>7.2019099999999997E-3</v>
      </c>
      <c r="J1460" s="2" t="s">
        <v>8460</v>
      </c>
      <c r="K1460" s="2">
        <v>4.2979200000000002E-4</v>
      </c>
    </row>
    <row r="1461" spans="1:11" x14ac:dyDescent="0.25">
      <c r="A1461" s="2" t="s">
        <v>1497</v>
      </c>
      <c r="B1461" s="2">
        <v>0.99954100000000001</v>
      </c>
      <c r="E1461" s="2" t="s">
        <v>5672</v>
      </c>
      <c r="F1461" s="2">
        <v>7.2274399999999999E-3</v>
      </c>
      <c r="J1461" s="2" t="s">
        <v>9137</v>
      </c>
      <c r="K1461" s="2">
        <v>4.2998100000000002E-4</v>
      </c>
    </row>
    <row r="1462" spans="1:11" x14ac:dyDescent="0.25">
      <c r="A1462" s="2" t="s">
        <v>6143</v>
      </c>
      <c r="B1462" s="2">
        <v>0.99955099999999997</v>
      </c>
      <c r="E1462" s="2" t="s">
        <v>7874</v>
      </c>
      <c r="F1462" s="2">
        <v>7.2290999999999996E-3</v>
      </c>
      <c r="J1462" s="2" t="s">
        <v>13934</v>
      </c>
      <c r="K1462" s="2">
        <v>4.30052E-4</v>
      </c>
    </row>
    <row r="1463" spans="1:11" x14ac:dyDescent="0.25">
      <c r="A1463" s="2" t="s">
        <v>1223</v>
      </c>
      <c r="B1463" s="2">
        <v>0.99956299999999998</v>
      </c>
      <c r="E1463" s="2" t="s">
        <v>3370</v>
      </c>
      <c r="F1463" s="2">
        <v>7.2291300000000003E-3</v>
      </c>
      <c r="J1463" s="2" t="s">
        <v>8403</v>
      </c>
      <c r="K1463" s="2">
        <v>4.3054999999999998E-4</v>
      </c>
    </row>
    <row r="1464" spans="1:11" x14ac:dyDescent="0.25">
      <c r="A1464" s="2" t="s">
        <v>2373</v>
      </c>
      <c r="B1464" s="2">
        <v>0.99957200000000002</v>
      </c>
      <c r="E1464" s="2" t="s">
        <v>1368</v>
      </c>
      <c r="F1464" s="2">
        <v>7.2431800000000001E-3</v>
      </c>
      <c r="J1464" s="2" t="s">
        <v>9307</v>
      </c>
      <c r="K1464" s="2">
        <v>4.3197500000000002E-4</v>
      </c>
    </row>
    <row r="1465" spans="1:11" x14ac:dyDescent="0.25">
      <c r="A1465" s="2" t="s">
        <v>5358</v>
      </c>
      <c r="B1465" s="2">
        <v>0.99958400000000003</v>
      </c>
      <c r="E1465" s="2" t="s">
        <v>1054</v>
      </c>
      <c r="F1465" s="2">
        <v>7.2534699999999997E-3</v>
      </c>
      <c r="J1465" s="2" t="s">
        <v>15395</v>
      </c>
      <c r="K1465" s="2">
        <v>4.3206400000000002E-4</v>
      </c>
    </row>
    <row r="1466" spans="1:11" x14ac:dyDescent="0.25">
      <c r="A1466" s="2" t="s">
        <v>5006</v>
      </c>
      <c r="B1466" s="2">
        <v>0.99959799999999999</v>
      </c>
      <c r="E1466" s="2" t="s">
        <v>343</v>
      </c>
      <c r="F1466" s="2">
        <v>7.2715999999999996E-3</v>
      </c>
      <c r="J1466" s="2" t="s">
        <v>8812</v>
      </c>
      <c r="K1466" s="2">
        <v>4.3307000000000003E-4</v>
      </c>
    </row>
    <row r="1467" spans="1:11" x14ac:dyDescent="0.25">
      <c r="A1467" s="2" t="s">
        <v>86</v>
      </c>
      <c r="B1467" s="2">
        <v>0.99960700000000002</v>
      </c>
      <c r="E1467" s="2" t="s">
        <v>4063</v>
      </c>
      <c r="F1467" s="2">
        <v>7.2737799999999997E-3</v>
      </c>
      <c r="J1467" s="2" t="s">
        <v>15173</v>
      </c>
      <c r="K1467" s="2">
        <v>4.3309499999999999E-4</v>
      </c>
    </row>
    <row r="1468" spans="1:11" x14ac:dyDescent="0.25">
      <c r="A1468" s="2" t="s">
        <v>1168</v>
      </c>
      <c r="B1468" s="2">
        <v>0.99961100000000003</v>
      </c>
      <c r="E1468" s="2" t="s">
        <v>342</v>
      </c>
      <c r="F1468" s="2">
        <v>7.2865400000000002E-3</v>
      </c>
      <c r="J1468" s="2" t="s">
        <v>11200</v>
      </c>
      <c r="K1468" s="2">
        <v>4.3362099999999997E-4</v>
      </c>
    </row>
    <row r="1469" spans="1:11" x14ac:dyDescent="0.25">
      <c r="A1469" s="2" t="s">
        <v>1589</v>
      </c>
      <c r="B1469" s="2">
        <v>0.99964399999999998</v>
      </c>
      <c r="E1469" s="2" t="s">
        <v>151</v>
      </c>
      <c r="F1469" s="2">
        <v>7.3021900000000001E-3</v>
      </c>
      <c r="J1469" s="2" t="s">
        <v>8329</v>
      </c>
      <c r="K1469" s="2">
        <v>4.3450900000000002E-4</v>
      </c>
    </row>
    <row r="1470" spans="1:11" x14ac:dyDescent="0.25">
      <c r="A1470" s="2" t="s">
        <v>753</v>
      </c>
      <c r="B1470" s="2">
        <v>0.99964500000000001</v>
      </c>
      <c r="E1470" s="2" t="s">
        <v>3869</v>
      </c>
      <c r="F1470" s="2">
        <v>7.30323E-3</v>
      </c>
      <c r="J1470" s="2" t="s">
        <v>12623</v>
      </c>
      <c r="K1470" s="2">
        <v>4.3488400000000002E-4</v>
      </c>
    </row>
    <row r="1471" spans="1:11" x14ac:dyDescent="0.25">
      <c r="A1471" s="2" t="s">
        <v>2557</v>
      </c>
      <c r="B1471" s="2">
        <v>0.99965599999999999</v>
      </c>
      <c r="E1471" s="2" t="s">
        <v>7598</v>
      </c>
      <c r="F1471" s="2">
        <v>7.3099100000000002E-3</v>
      </c>
      <c r="J1471" s="2" t="s">
        <v>13330</v>
      </c>
      <c r="K1471" s="2">
        <v>4.3491200000000003E-4</v>
      </c>
    </row>
    <row r="1472" spans="1:11" x14ac:dyDescent="0.25">
      <c r="A1472" s="2" t="s">
        <v>1415</v>
      </c>
      <c r="B1472" s="2">
        <v>0.99965899999999996</v>
      </c>
      <c r="E1472" s="2" t="s">
        <v>982</v>
      </c>
      <c r="F1472" s="2">
        <v>7.3121599999999998E-3</v>
      </c>
      <c r="J1472" s="2" t="s">
        <v>15174</v>
      </c>
      <c r="K1472" s="2">
        <v>4.3586200000000002E-4</v>
      </c>
    </row>
    <row r="1473" spans="1:11" x14ac:dyDescent="0.25">
      <c r="A1473" s="2" t="s">
        <v>907</v>
      </c>
      <c r="B1473" s="2">
        <v>0.99966500000000003</v>
      </c>
      <c r="E1473" s="2" t="s">
        <v>7503</v>
      </c>
      <c r="F1473" s="2">
        <v>7.3461100000000003E-3</v>
      </c>
      <c r="J1473" s="2" t="s">
        <v>15857</v>
      </c>
      <c r="K1473" s="2">
        <v>4.3605199999999998E-4</v>
      </c>
    </row>
    <row r="1474" spans="1:11" x14ac:dyDescent="0.25">
      <c r="A1474" s="2" t="s">
        <v>7179</v>
      </c>
      <c r="B1474" s="2">
        <v>0.99967499999999998</v>
      </c>
      <c r="E1474" s="2" t="s">
        <v>2520</v>
      </c>
      <c r="F1474" s="2">
        <v>7.3532900000000002E-3</v>
      </c>
      <c r="J1474" s="2" t="s">
        <v>14344</v>
      </c>
      <c r="K1474" s="2">
        <v>4.3688599999999999E-4</v>
      </c>
    </row>
    <row r="1475" spans="1:11" x14ac:dyDescent="0.25">
      <c r="A1475" s="2" t="s">
        <v>1981</v>
      </c>
      <c r="B1475" s="2">
        <v>0.99971100000000002</v>
      </c>
      <c r="E1475" s="2" t="s">
        <v>719</v>
      </c>
      <c r="F1475" s="2">
        <v>7.3776500000000004E-3</v>
      </c>
      <c r="J1475" s="2" t="s">
        <v>9323</v>
      </c>
      <c r="K1475" s="2">
        <v>4.3930400000000001E-4</v>
      </c>
    </row>
    <row r="1476" spans="1:11" x14ac:dyDescent="0.25">
      <c r="A1476" s="2" t="s">
        <v>2803</v>
      </c>
      <c r="B1476" s="2">
        <v>0.99971699999999997</v>
      </c>
      <c r="E1476" s="2" t="s">
        <v>2012</v>
      </c>
      <c r="F1476" s="2">
        <v>7.3826500000000001E-3</v>
      </c>
      <c r="J1476" s="2" t="s">
        <v>14447</v>
      </c>
      <c r="K1476" s="2">
        <v>4.4101500000000001E-4</v>
      </c>
    </row>
    <row r="1477" spans="1:11" x14ac:dyDescent="0.25">
      <c r="A1477" s="2" t="s">
        <v>1577</v>
      </c>
      <c r="B1477" s="2">
        <v>0.99972000000000005</v>
      </c>
      <c r="E1477" s="2" t="s">
        <v>2773</v>
      </c>
      <c r="F1477" s="2">
        <v>7.3908799999999998E-3</v>
      </c>
      <c r="J1477" s="2" t="s">
        <v>10460</v>
      </c>
      <c r="K1477" s="2">
        <v>4.4123300000000002E-4</v>
      </c>
    </row>
    <row r="1478" spans="1:11" x14ac:dyDescent="0.25">
      <c r="A1478" s="2" t="s">
        <v>2802</v>
      </c>
      <c r="B1478" s="2">
        <v>0.99972700000000003</v>
      </c>
      <c r="E1478" s="2" t="s">
        <v>4017</v>
      </c>
      <c r="F1478" s="2">
        <v>7.4019400000000001E-3</v>
      </c>
      <c r="J1478" s="2" t="s">
        <v>9357</v>
      </c>
      <c r="K1478" s="2">
        <v>4.4199499999999999E-4</v>
      </c>
    </row>
    <row r="1479" spans="1:11" x14ac:dyDescent="0.25">
      <c r="A1479" s="2" t="s">
        <v>4357</v>
      </c>
      <c r="B1479" s="2">
        <v>0.99973699999999999</v>
      </c>
      <c r="E1479" s="2" t="s">
        <v>161</v>
      </c>
      <c r="F1479" s="2">
        <v>7.40808E-3</v>
      </c>
      <c r="J1479" s="2" t="s">
        <v>15036</v>
      </c>
      <c r="K1479" s="2">
        <v>4.4294100000000003E-4</v>
      </c>
    </row>
    <row r="1480" spans="1:11" x14ac:dyDescent="0.25">
      <c r="A1480" s="2" t="s">
        <v>1480</v>
      </c>
      <c r="B1480" s="2">
        <v>0.99977000000000005</v>
      </c>
      <c r="E1480" s="2" t="s">
        <v>4876</v>
      </c>
      <c r="F1480" s="2">
        <v>7.4237900000000004E-3</v>
      </c>
      <c r="J1480" s="2" t="s">
        <v>16342</v>
      </c>
      <c r="K1480" s="2">
        <v>4.4310200000000001E-4</v>
      </c>
    </row>
    <row r="1481" spans="1:11" x14ac:dyDescent="0.25">
      <c r="A1481" s="2" t="s">
        <v>2727</v>
      </c>
      <c r="B1481" s="2">
        <v>0.99977400000000005</v>
      </c>
      <c r="E1481" s="2" t="s">
        <v>7324</v>
      </c>
      <c r="F1481" s="2">
        <v>7.4306800000000003E-3</v>
      </c>
      <c r="J1481" s="2" t="s">
        <v>17189</v>
      </c>
      <c r="K1481" s="2">
        <v>4.4364399999999998E-4</v>
      </c>
    </row>
    <row r="1482" spans="1:11" x14ac:dyDescent="0.25">
      <c r="A1482" s="2" t="s">
        <v>146</v>
      </c>
      <c r="B1482" s="2">
        <v>0.99979799999999996</v>
      </c>
      <c r="E1482" s="2" t="s">
        <v>1801</v>
      </c>
      <c r="F1482" s="2">
        <v>7.4655600000000004E-3</v>
      </c>
      <c r="J1482" s="2" t="s">
        <v>16620</v>
      </c>
      <c r="K1482" s="2">
        <v>4.4467500000000001E-4</v>
      </c>
    </row>
    <row r="1483" spans="1:11" x14ac:dyDescent="0.25">
      <c r="A1483" s="2" t="s">
        <v>7642</v>
      </c>
      <c r="B1483" s="2">
        <v>0.999803</v>
      </c>
      <c r="E1483" s="2" t="s">
        <v>3986</v>
      </c>
      <c r="F1483" s="2">
        <v>7.4690099999999999E-3</v>
      </c>
      <c r="J1483" s="2" t="s">
        <v>8657</v>
      </c>
      <c r="K1483" s="2">
        <v>4.4483899999999999E-4</v>
      </c>
    </row>
    <row r="1484" spans="1:11" x14ac:dyDescent="0.25">
      <c r="A1484" s="2" t="s">
        <v>4947</v>
      </c>
      <c r="B1484" s="2">
        <v>0.99980800000000003</v>
      </c>
      <c r="E1484" s="2" t="s">
        <v>4043</v>
      </c>
      <c r="F1484" s="2">
        <v>7.47045E-3</v>
      </c>
      <c r="J1484" s="2" t="s">
        <v>13439</v>
      </c>
      <c r="K1484" s="2">
        <v>4.4515400000000001E-4</v>
      </c>
    </row>
    <row r="1485" spans="1:11" x14ac:dyDescent="0.25">
      <c r="A1485" s="2" t="s">
        <v>4790</v>
      </c>
      <c r="B1485" s="2">
        <v>0.99980800000000003</v>
      </c>
      <c r="E1485" s="2" t="s">
        <v>4686</v>
      </c>
      <c r="F1485" s="2">
        <v>7.5118800000000003E-3</v>
      </c>
      <c r="J1485" s="2" t="s">
        <v>11968</v>
      </c>
      <c r="K1485" s="2">
        <v>4.4572600000000002E-4</v>
      </c>
    </row>
    <row r="1486" spans="1:11" x14ac:dyDescent="0.25">
      <c r="A1486" s="2" t="s">
        <v>3527</v>
      </c>
      <c r="B1486" s="2">
        <v>0.99982800000000005</v>
      </c>
      <c r="E1486" s="2" t="s">
        <v>4262</v>
      </c>
      <c r="F1486" s="2">
        <v>7.5166399999999998E-3</v>
      </c>
      <c r="J1486" s="2" t="s">
        <v>11291</v>
      </c>
      <c r="K1486" s="2">
        <v>4.46227E-4</v>
      </c>
    </row>
    <row r="1487" spans="1:11" x14ac:dyDescent="0.25">
      <c r="A1487" s="2" t="s">
        <v>442</v>
      </c>
      <c r="B1487" s="2">
        <v>0.999838</v>
      </c>
      <c r="E1487" s="2" t="s">
        <v>7844</v>
      </c>
      <c r="F1487" s="2">
        <v>7.5219299999999996E-3</v>
      </c>
      <c r="J1487" s="2" t="s">
        <v>12443</v>
      </c>
      <c r="K1487" s="2">
        <v>4.4653200000000003E-4</v>
      </c>
    </row>
    <row r="1488" spans="1:11" x14ac:dyDescent="0.25">
      <c r="A1488" s="2" t="s">
        <v>5032</v>
      </c>
      <c r="B1488" s="2">
        <v>0.99984499999999998</v>
      </c>
      <c r="E1488" s="2" t="s">
        <v>4897</v>
      </c>
      <c r="F1488" s="2">
        <v>7.5262899999999997E-3</v>
      </c>
      <c r="J1488" s="2" t="s">
        <v>9933</v>
      </c>
      <c r="K1488" s="2">
        <v>4.47711E-4</v>
      </c>
    </row>
    <row r="1489" spans="1:11" x14ac:dyDescent="0.25">
      <c r="A1489" s="2" t="s">
        <v>3466</v>
      </c>
      <c r="B1489" s="2">
        <v>0.99985199999999996</v>
      </c>
      <c r="E1489" s="2" t="s">
        <v>6783</v>
      </c>
      <c r="F1489" s="2">
        <v>7.5355400000000003E-3</v>
      </c>
      <c r="J1489" s="2" t="s">
        <v>8498</v>
      </c>
      <c r="K1489" s="2">
        <v>4.4799100000000001E-4</v>
      </c>
    </row>
    <row r="1490" spans="1:11" x14ac:dyDescent="0.25">
      <c r="A1490" s="2" t="s">
        <v>4366</v>
      </c>
      <c r="B1490" s="2">
        <v>0.99985800000000002</v>
      </c>
      <c r="E1490" s="2" t="s">
        <v>6935</v>
      </c>
      <c r="F1490" s="2">
        <v>7.53792E-3</v>
      </c>
      <c r="J1490" s="2" t="s">
        <v>16678</v>
      </c>
      <c r="K1490" s="2">
        <v>4.4854200000000002E-4</v>
      </c>
    </row>
    <row r="1491" spans="1:11" x14ac:dyDescent="0.25">
      <c r="A1491" s="2" t="s">
        <v>3659</v>
      </c>
      <c r="B1491" s="2">
        <v>0.999865</v>
      </c>
      <c r="E1491" s="2" t="s">
        <v>799</v>
      </c>
      <c r="F1491" s="2">
        <v>7.5405999999999997E-3</v>
      </c>
      <c r="J1491" s="2" t="s">
        <v>13234</v>
      </c>
      <c r="K1491" s="2">
        <v>4.4887799999999999E-4</v>
      </c>
    </row>
    <row r="1492" spans="1:11" x14ac:dyDescent="0.25">
      <c r="A1492" s="2" t="s">
        <v>4666</v>
      </c>
      <c r="B1492" s="2">
        <v>0.99988200000000005</v>
      </c>
      <c r="E1492" s="2" t="s">
        <v>981</v>
      </c>
      <c r="F1492" s="2">
        <v>7.5525999999999996E-3</v>
      </c>
      <c r="J1492" s="2" t="s">
        <v>8796</v>
      </c>
      <c r="K1492" s="2">
        <v>4.4941600000000001E-4</v>
      </c>
    </row>
    <row r="1493" spans="1:11" x14ac:dyDescent="0.25">
      <c r="A1493" s="2" t="s">
        <v>4979</v>
      </c>
      <c r="B1493" s="2">
        <v>0.99988299999999997</v>
      </c>
      <c r="E1493" s="2" t="s">
        <v>6100</v>
      </c>
      <c r="F1493" s="2">
        <v>7.5690000000000002E-3</v>
      </c>
      <c r="J1493" s="2" t="s">
        <v>13714</v>
      </c>
      <c r="K1493" s="2">
        <v>4.4956E-4</v>
      </c>
    </row>
    <row r="1494" spans="1:11" x14ac:dyDescent="0.25">
      <c r="A1494" s="2" t="s">
        <v>4363</v>
      </c>
      <c r="B1494" s="2">
        <v>0.99990500000000004</v>
      </c>
      <c r="E1494" s="2" t="s">
        <v>6990</v>
      </c>
      <c r="F1494" s="2">
        <v>7.5702E-3</v>
      </c>
      <c r="J1494" s="2" t="s">
        <v>17005</v>
      </c>
      <c r="K1494" s="2">
        <v>4.5036400000000003E-4</v>
      </c>
    </row>
    <row r="1495" spans="1:11" x14ac:dyDescent="0.25">
      <c r="A1495" s="2" t="s">
        <v>4661</v>
      </c>
      <c r="B1495" s="2">
        <v>0.99992800000000004</v>
      </c>
      <c r="E1495" s="2" t="s">
        <v>6911</v>
      </c>
      <c r="F1495" s="2">
        <v>7.5761600000000002E-3</v>
      </c>
      <c r="J1495" s="2" t="s">
        <v>15383</v>
      </c>
      <c r="K1495" s="2">
        <v>4.5066000000000003E-4</v>
      </c>
    </row>
    <row r="1496" spans="1:11" x14ac:dyDescent="0.25">
      <c r="A1496" s="2" t="s">
        <v>892</v>
      </c>
      <c r="B1496" s="2">
        <v>0.99992899999999996</v>
      </c>
      <c r="E1496" s="2" t="s">
        <v>7613</v>
      </c>
      <c r="F1496" s="2">
        <v>7.5837099999999996E-3</v>
      </c>
      <c r="J1496" s="2" t="s">
        <v>15711</v>
      </c>
      <c r="K1496" s="2">
        <v>4.5122199999999998E-4</v>
      </c>
    </row>
    <row r="1497" spans="1:11" x14ac:dyDescent="0.25">
      <c r="A1497" s="2" t="s">
        <v>7003</v>
      </c>
      <c r="B1497" s="2">
        <v>0.99994499999999997</v>
      </c>
      <c r="E1497" s="2" t="s">
        <v>1842</v>
      </c>
      <c r="F1497" s="2">
        <v>7.5993099999999997E-3</v>
      </c>
      <c r="J1497" s="2" t="s">
        <v>9057</v>
      </c>
      <c r="K1497" s="2">
        <v>4.51636E-4</v>
      </c>
    </row>
    <row r="1498" spans="1:11" x14ac:dyDescent="0.25">
      <c r="A1498" s="2" t="s">
        <v>7443</v>
      </c>
      <c r="B1498" s="2">
        <v>0.99994499999999997</v>
      </c>
      <c r="E1498" s="2" t="s">
        <v>2426</v>
      </c>
      <c r="F1498" s="2">
        <v>7.6093699999999998E-3</v>
      </c>
      <c r="J1498" s="2" t="s">
        <v>13232</v>
      </c>
      <c r="K1498" s="2">
        <v>4.5313800000000001E-4</v>
      </c>
    </row>
    <row r="1499" spans="1:11" x14ac:dyDescent="0.25">
      <c r="A1499" s="2" t="s">
        <v>5560</v>
      </c>
      <c r="B1499" s="2">
        <v>0.99995599999999996</v>
      </c>
      <c r="E1499" s="2" t="s">
        <v>6384</v>
      </c>
      <c r="F1499" s="2">
        <v>7.6257499999999997E-3</v>
      </c>
      <c r="J1499" s="2" t="s">
        <v>8791</v>
      </c>
      <c r="K1499" s="2">
        <v>4.5414400000000002E-4</v>
      </c>
    </row>
    <row r="1500" spans="1:11" x14ac:dyDescent="0.25">
      <c r="A1500" s="2" t="s">
        <v>443</v>
      </c>
      <c r="B1500" s="2">
        <v>0.99996099999999999</v>
      </c>
      <c r="E1500" s="2" t="s">
        <v>2207</v>
      </c>
      <c r="F1500" s="2">
        <v>7.6315699999999998E-3</v>
      </c>
      <c r="J1500" s="2" t="s">
        <v>14684</v>
      </c>
      <c r="K1500" s="2">
        <v>4.5466300000000001E-4</v>
      </c>
    </row>
    <row r="1501" spans="1:11" x14ac:dyDescent="0.25">
      <c r="A1501" s="2" t="s">
        <v>6196</v>
      </c>
      <c r="B1501" s="2">
        <v>0.99996300000000005</v>
      </c>
      <c r="E1501" s="2" t="s">
        <v>3184</v>
      </c>
      <c r="F1501" s="2">
        <v>7.6514900000000004E-3</v>
      </c>
      <c r="J1501" s="2" t="s">
        <v>9006</v>
      </c>
      <c r="K1501" s="2">
        <v>4.5577299999999997E-4</v>
      </c>
    </row>
    <row r="1502" spans="1:11" x14ac:dyDescent="0.25">
      <c r="A1502" s="2" t="s">
        <v>5562</v>
      </c>
      <c r="B1502" s="2">
        <v>0.99996499999999999</v>
      </c>
      <c r="E1502" s="2" t="s">
        <v>1701</v>
      </c>
      <c r="F1502" s="2">
        <v>7.6559899999999997E-3</v>
      </c>
      <c r="J1502" s="2" t="s">
        <v>17209</v>
      </c>
      <c r="K1502" s="2">
        <v>4.5658599999999998E-4</v>
      </c>
    </row>
    <row r="1503" spans="1:11" x14ac:dyDescent="0.25">
      <c r="A1503" s="2" t="s">
        <v>5559</v>
      </c>
      <c r="B1503" s="2">
        <v>0.99996499999999999</v>
      </c>
      <c r="E1503" s="2" t="s">
        <v>992</v>
      </c>
      <c r="F1503" s="2">
        <v>7.6862299999999996E-3</v>
      </c>
      <c r="J1503" s="2" t="s">
        <v>10032</v>
      </c>
      <c r="K1503" s="2">
        <v>4.57637E-4</v>
      </c>
    </row>
    <row r="1504" spans="1:11" x14ac:dyDescent="0.25">
      <c r="A1504" s="2" t="s">
        <v>4667</v>
      </c>
      <c r="B1504" s="2">
        <v>0.99996799999999997</v>
      </c>
      <c r="E1504" s="2" t="s">
        <v>5939</v>
      </c>
      <c r="F1504" s="2">
        <v>7.7126699999999996E-3</v>
      </c>
      <c r="J1504" s="2" t="s">
        <v>16094</v>
      </c>
      <c r="K1504" s="2">
        <v>4.5805599999999998E-4</v>
      </c>
    </row>
    <row r="1505" spans="1:11" x14ac:dyDescent="0.25">
      <c r="A1505" s="2" t="s">
        <v>4362</v>
      </c>
      <c r="B1505" s="2">
        <v>0.999973</v>
      </c>
      <c r="E1505" s="2" t="s">
        <v>7668</v>
      </c>
      <c r="F1505" s="2">
        <v>7.7538199999999998E-3</v>
      </c>
      <c r="J1505" s="2" t="s">
        <v>10902</v>
      </c>
      <c r="K1505" s="2">
        <v>4.5835400000000001E-4</v>
      </c>
    </row>
    <row r="1506" spans="1:11" x14ac:dyDescent="0.25">
      <c r="A1506" s="2" t="s">
        <v>440</v>
      </c>
      <c r="B1506" s="2">
        <v>0.99997599999999998</v>
      </c>
      <c r="E1506" s="2" t="s">
        <v>7946</v>
      </c>
      <c r="F1506" s="2">
        <v>7.7555699999999998E-3</v>
      </c>
      <c r="J1506" s="2" t="s">
        <v>15005</v>
      </c>
      <c r="K1506" s="2">
        <v>4.6018300000000002E-4</v>
      </c>
    </row>
    <row r="1507" spans="1:11" x14ac:dyDescent="0.25">
      <c r="A1507" s="2" t="s">
        <v>7438</v>
      </c>
      <c r="B1507" s="2">
        <v>0.99997800000000003</v>
      </c>
      <c r="E1507" s="2" t="s">
        <v>295</v>
      </c>
      <c r="F1507" s="2">
        <v>7.7560600000000004E-3</v>
      </c>
      <c r="J1507" s="2" t="s">
        <v>13012</v>
      </c>
      <c r="K1507" s="2">
        <v>4.6048200000000001E-4</v>
      </c>
    </row>
    <row r="1508" spans="1:11" x14ac:dyDescent="0.25">
      <c r="A1508" s="2" t="s">
        <v>144</v>
      </c>
      <c r="B1508" s="2">
        <v>0.99998399999999998</v>
      </c>
      <c r="E1508" s="2" t="s">
        <v>6910</v>
      </c>
      <c r="F1508" s="2">
        <v>7.7736200000000002E-3</v>
      </c>
      <c r="J1508" s="2" t="s">
        <v>15175</v>
      </c>
      <c r="K1508" s="2">
        <v>4.60557E-4</v>
      </c>
    </row>
    <row r="1509" spans="1:11" x14ac:dyDescent="0.25">
      <c r="A1509" s="2" t="s">
        <v>5566</v>
      </c>
      <c r="B1509" s="2">
        <v>0.99998500000000001</v>
      </c>
      <c r="E1509" s="2" t="s">
        <v>408</v>
      </c>
      <c r="F1509" s="2">
        <v>7.7776E-3</v>
      </c>
      <c r="J1509" s="2" t="s">
        <v>11130</v>
      </c>
      <c r="K1509" s="2">
        <v>4.6129299999999999E-4</v>
      </c>
    </row>
    <row r="1510" spans="1:11" x14ac:dyDescent="0.25">
      <c r="A1510" s="2" t="s">
        <v>7441</v>
      </c>
      <c r="B1510" s="2">
        <v>0.99998799999999999</v>
      </c>
      <c r="E1510" s="2" t="s">
        <v>7900</v>
      </c>
      <c r="F1510" s="2">
        <v>7.8012000000000003E-3</v>
      </c>
      <c r="J1510" s="2" t="s">
        <v>13509</v>
      </c>
      <c r="K1510" s="2">
        <v>4.6140800000000001E-4</v>
      </c>
    </row>
    <row r="1511" spans="1:11" x14ac:dyDescent="0.25">
      <c r="A1511" s="2" t="s">
        <v>889</v>
      </c>
      <c r="B1511" s="2">
        <v>0.99999099999999996</v>
      </c>
      <c r="E1511" s="2" t="s">
        <v>3743</v>
      </c>
      <c r="F1511" s="2">
        <v>7.8074700000000004E-3</v>
      </c>
      <c r="J1511" s="2" t="s">
        <v>9329</v>
      </c>
      <c r="K1511" s="2">
        <v>4.6183299999999998E-4</v>
      </c>
    </row>
    <row r="1512" spans="1:11" x14ac:dyDescent="0.25">
      <c r="A1512" s="2" t="s">
        <v>7721</v>
      </c>
      <c r="B1512" s="2">
        <v>0.99999499999999997</v>
      </c>
      <c r="E1512" s="2" t="s">
        <v>1185</v>
      </c>
      <c r="F1512" s="2">
        <v>7.8238200000000004E-3</v>
      </c>
      <c r="J1512" s="2" t="s">
        <v>10037</v>
      </c>
      <c r="K1512" s="2">
        <v>4.6187399999999998E-4</v>
      </c>
    </row>
    <row r="1513" spans="1:11" x14ac:dyDescent="0.25">
      <c r="A1513" s="2" t="s">
        <v>5561</v>
      </c>
      <c r="B1513" s="2">
        <v>0.99999800000000005</v>
      </c>
      <c r="E1513" s="2" t="s">
        <v>5928</v>
      </c>
      <c r="F1513" s="2">
        <v>7.8337100000000007E-3</v>
      </c>
      <c r="J1513" s="2" t="s">
        <v>16397</v>
      </c>
      <c r="K1513" s="2">
        <v>4.6326899999999999E-4</v>
      </c>
    </row>
    <row r="1514" spans="1:11" x14ac:dyDescent="0.25">
      <c r="A1514" s="2" t="s">
        <v>2419</v>
      </c>
      <c r="B1514" s="2">
        <v>0.99999800000000005</v>
      </c>
      <c r="E1514" s="2" t="s">
        <v>59</v>
      </c>
      <c r="F1514" s="2">
        <v>7.8529900000000007E-3</v>
      </c>
      <c r="J1514" s="2" t="s">
        <v>15652</v>
      </c>
      <c r="K1514" s="2">
        <v>4.6352399999999999E-4</v>
      </c>
    </row>
    <row r="1515" spans="1:11" x14ac:dyDescent="0.25">
      <c r="E1515" s="2" t="s">
        <v>4793</v>
      </c>
      <c r="F1515" s="2">
        <v>7.8551799999999998E-3</v>
      </c>
      <c r="J1515" s="2" t="s">
        <v>9100</v>
      </c>
      <c r="K1515" s="2">
        <v>4.64585E-4</v>
      </c>
    </row>
    <row r="1516" spans="1:11" x14ac:dyDescent="0.25">
      <c r="E1516" s="2" t="s">
        <v>7362</v>
      </c>
      <c r="F1516" s="2">
        <v>7.8552599999999993E-3</v>
      </c>
      <c r="J1516" s="2" t="s">
        <v>14938</v>
      </c>
      <c r="K1516" s="2">
        <v>4.64757E-4</v>
      </c>
    </row>
    <row r="1517" spans="1:11" x14ac:dyDescent="0.25">
      <c r="E1517" s="2" t="s">
        <v>5754</v>
      </c>
      <c r="F1517" s="2">
        <v>7.8558499999999993E-3</v>
      </c>
      <c r="J1517" s="2" t="s">
        <v>10184</v>
      </c>
      <c r="K1517" s="2">
        <v>4.6619100000000002E-4</v>
      </c>
    </row>
    <row r="1518" spans="1:11" x14ac:dyDescent="0.25">
      <c r="E1518" s="2" t="s">
        <v>370</v>
      </c>
      <c r="F1518" s="2">
        <v>7.8757800000000006E-3</v>
      </c>
      <c r="J1518" s="2" t="s">
        <v>15007</v>
      </c>
      <c r="K1518" s="2">
        <v>4.6665500000000001E-4</v>
      </c>
    </row>
    <row r="1519" spans="1:11" x14ac:dyDescent="0.25">
      <c r="E1519" s="2" t="s">
        <v>2711</v>
      </c>
      <c r="F1519" s="2">
        <v>7.8792500000000008E-3</v>
      </c>
      <c r="J1519" s="2" t="s">
        <v>12142</v>
      </c>
      <c r="K1519" s="2">
        <v>4.6684999999999999E-4</v>
      </c>
    </row>
    <row r="1520" spans="1:11" x14ac:dyDescent="0.25">
      <c r="E1520" s="2" t="s">
        <v>3971</v>
      </c>
      <c r="F1520" s="2">
        <v>7.88669E-3</v>
      </c>
      <c r="J1520" s="2" t="s">
        <v>11867</v>
      </c>
      <c r="K1520" s="2">
        <v>4.6724400000000001E-4</v>
      </c>
    </row>
    <row r="1521" spans="5:11" x14ac:dyDescent="0.25">
      <c r="E1521" s="2" t="s">
        <v>3070</v>
      </c>
      <c r="F1521" s="2">
        <v>7.8919000000000003E-3</v>
      </c>
      <c r="J1521" s="2" t="s">
        <v>15692</v>
      </c>
      <c r="K1521" s="2">
        <v>4.6800699999999999E-4</v>
      </c>
    </row>
    <row r="1522" spans="5:11" x14ac:dyDescent="0.25">
      <c r="E1522" s="2" t="s">
        <v>4606</v>
      </c>
      <c r="F1522" s="2">
        <v>7.8996099999999996E-3</v>
      </c>
      <c r="J1522" s="2" t="s">
        <v>16200</v>
      </c>
      <c r="K1522" s="2">
        <v>4.6864299999999998E-4</v>
      </c>
    </row>
    <row r="1523" spans="5:11" x14ac:dyDescent="0.25">
      <c r="E1523" s="2" t="s">
        <v>5026</v>
      </c>
      <c r="F1523" s="2">
        <v>7.9122199999999993E-3</v>
      </c>
      <c r="J1523" s="2" t="s">
        <v>13668</v>
      </c>
      <c r="K1523" s="2">
        <v>4.68954E-4</v>
      </c>
    </row>
    <row r="1524" spans="5:11" x14ac:dyDescent="0.25">
      <c r="E1524" s="2" t="s">
        <v>5443</v>
      </c>
      <c r="F1524" s="2">
        <v>7.9418700000000002E-3</v>
      </c>
      <c r="J1524" s="2" t="s">
        <v>12080</v>
      </c>
      <c r="K1524" s="2">
        <v>4.6933499999999998E-4</v>
      </c>
    </row>
    <row r="1525" spans="5:11" x14ac:dyDescent="0.25">
      <c r="E1525" s="2" t="s">
        <v>4474</v>
      </c>
      <c r="F1525" s="2">
        <v>7.9432600000000006E-3</v>
      </c>
      <c r="J1525" s="2" t="s">
        <v>10356</v>
      </c>
      <c r="K1525" s="2">
        <v>4.7009800000000001E-4</v>
      </c>
    </row>
    <row r="1526" spans="5:11" x14ac:dyDescent="0.25">
      <c r="E1526" s="2" t="s">
        <v>240</v>
      </c>
      <c r="F1526" s="2">
        <v>7.9570999999999999E-3</v>
      </c>
      <c r="J1526" s="2" t="s">
        <v>16853</v>
      </c>
      <c r="K1526" s="2">
        <v>4.7089300000000001E-4</v>
      </c>
    </row>
    <row r="1527" spans="5:11" x14ac:dyDescent="0.25">
      <c r="E1527" s="2" t="s">
        <v>1700</v>
      </c>
      <c r="F1527" s="2">
        <v>7.9638E-3</v>
      </c>
      <c r="J1527" s="2" t="s">
        <v>14710</v>
      </c>
      <c r="K1527" s="2">
        <v>4.7164599999999999E-4</v>
      </c>
    </row>
    <row r="1528" spans="5:11" x14ac:dyDescent="0.25">
      <c r="E1528" s="2" t="s">
        <v>3616</v>
      </c>
      <c r="F1528" s="2">
        <v>8.0075900000000002E-3</v>
      </c>
      <c r="J1528" s="2" t="s">
        <v>11778</v>
      </c>
      <c r="K1528" s="2">
        <v>4.7204499999999998E-4</v>
      </c>
    </row>
    <row r="1529" spans="5:11" x14ac:dyDescent="0.25">
      <c r="E1529" s="2" t="s">
        <v>1891</v>
      </c>
      <c r="F1529" s="2">
        <v>8.0085E-3</v>
      </c>
      <c r="J1529" s="2" t="s">
        <v>11460</v>
      </c>
      <c r="K1529" s="2">
        <v>4.7341499999999998E-4</v>
      </c>
    </row>
    <row r="1530" spans="5:11" x14ac:dyDescent="0.25">
      <c r="E1530" s="2" t="s">
        <v>6411</v>
      </c>
      <c r="F1530" s="2">
        <v>8.0310399999999997E-3</v>
      </c>
      <c r="J1530" s="2" t="s">
        <v>10445</v>
      </c>
      <c r="K1530" s="2">
        <v>4.73816E-4</v>
      </c>
    </row>
    <row r="1531" spans="5:11" x14ac:dyDescent="0.25">
      <c r="E1531" s="2" t="s">
        <v>8129</v>
      </c>
      <c r="F1531" s="2">
        <v>8.03392E-3</v>
      </c>
      <c r="J1531" s="2" t="s">
        <v>12028</v>
      </c>
      <c r="K1531" s="2">
        <v>4.7450999999999998E-4</v>
      </c>
    </row>
    <row r="1532" spans="5:11" x14ac:dyDescent="0.25">
      <c r="E1532" s="2" t="s">
        <v>7235</v>
      </c>
      <c r="F1532" s="2">
        <v>8.0339499999999998E-3</v>
      </c>
      <c r="J1532" s="2" t="s">
        <v>12385</v>
      </c>
      <c r="K1532" s="2">
        <v>4.7630699999999998E-4</v>
      </c>
    </row>
    <row r="1533" spans="5:11" x14ac:dyDescent="0.25">
      <c r="E1533" s="2" t="s">
        <v>537</v>
      </c>
      <c r="F1533" s="2">
        <v>8.0471899999999992E-3</v>
      </c>
      <c r="J1533" s="2" t="s">
        <v>15752</v>
      </c>
      <c r="K1533" s="2">
        <v>4.7722699999999999E-4</v>
      </c>
    </row>
    <row r="1534" spans="5:11" x14ac:dyDescent="0.25">
      <c r="E1534" s="2" t="s">
        <v>1902</v>
      </c>
      <c r="F1534" s="2">
        <v>8.0503999999999992E-3</v>
      </c>
      <c r="J1534" s="2" t="s">
        <v>12004</v>
      </c>
      <c r="K1534" s="2">
        <v>4.7756900000000001E-4</v>
      </c>
    </row>
    <row r="1535" spans="5:11" x14ac:dyDescent="0.25">
      <c r="E1535" s="2" t="s">
        <v>6436</v>
      </c>
      <c r="F1535" s="2">
        <v>8.0571900000000005E-3</v>
      </c>
      <c r="J1535" s="2" t="s">
        <v>13458</v>
      </c>
      <c r="K1535" s="2">
        <v>4.7780799999999998E-4</v>
      </c>
    </row>
    <row r="1536" spans="5:11" x14ac:dyDescent="0.25">
      <c r="E1536" s="2" t="s">
        <v>4972</v>
      </c>
      <c r="F1536" s="2">
        <v>8.0731199999999996E-3</v>
      </c>
      <c r="J1536" s="2" t="s">
        <v>11786</v>
      </c>
      <c r="K1536" s="2">
        <v>4.7850600000000002E-4</v>
      </c>
    </row>
    <row r="1537" spans="5:11" x14ac:dyDescent="0.25">
      <c r="E1537" s="2" t="s">
        <v>5985</v>
      </c>
      <c r="F1537" s="2">
        <v>8.0813499999999993E-3</v>
      </c>
      <c r="J1537" s="2" t="s">
        <v>14564</v>
      </c>
      <c r="K1537" s="2">
        <v>4.78856E-4</v>
      </c>
    </row>
    <row r="1538" spans="5:11" x14ac:dyDescent="0.25">
      <c r="E1538" s="2" t="s">
        <v>518</v>
      </c>
      <c r="F1538" s="2">
        <v>8.0874599999999994E-3</v>
      </c>
      <c r="J1538" s="2" t="s">
        <v>12239</v>
      </c>
      <c r="K1538" s="2">
        <v>4.7899100000000001E-4</v>
      </c>
    </row>
    <row r="1539" spans="5:11" x14ac:dyDescent="0.25">
      <c r="E1539" s="2" t="s">
        <v>1263</v>
      </c>
      <c r="F1539" s="2">
        <v>8.1342099999999994E-3</v>
      </c>
      <c r="J1539" s="2" t="s">
        <v>10146</v>
      </c>
      <c r="K1539" s="2">
        <v>4.7984900000000002E-4</v>
      </c>
    </row>
    <row r="1540" spans="5:11" x14ac:dyDescent="0.25">
      <c r="E1540" s="2" t="s">
        <v>5923</v>
      </c>
      <c r="F1540" s="2">
        <v>8.1364300000000001E-3</v>
      </c>
      <c r="J1540" s="2" t="s">
        <v>14716</v>
      </c>
      <c r="K1540" s="2">
        <v>4.8054400000000001E-4</v>
      </c>
    </row>
    <row r="1541" spans="5:11" x14ac:dyDescent="0.25">
      <c r="E1541" s="2" t="s">
        <v>4917</v>
      </c>
      <c r="F1541" s="2">
        <v>8.1435299999999995E-3</v>
      </c>
      <c r="J1541" s="2" t="s">
        <v>8706</v>
      </c>
      <c r="K1541" s="2">
        <v>4.8063499999999998E-4</v>
      </c>
    </row>
    <row r="1542" spans="5:11" x14ac:dyDescent="0.25">
      <c r="E1542" s="2" t="s">
        <v>209</v>
      </c>
      <c r="F1542" s="2">
        <v>8.1486100000000006E-3</v>
      </c>
      <c r="J1542" s="2" t="s">
        <v>12130</v>
      </c>
      <c r="K1542" s="2">
        <v>4.8103000000000002E-4</v>
      </c>
    </row>
    <row r="1543" spans="5:11" x14ac:dyDescent="0.25">
      <c r="E1543" s="2" t="s">
        <v>5725</v>
      </c>
      <c r="F1543" s="2">
        <v>8.1622399999999994E-3</v>
      </c>
      <c r="J1543" s="2" t="s">
        <v>12003</v>
      </c>
      <c r="K1543" s="2">
        <v>4.8113300000000002E-4</v>
      </c>
    </row>
    <row r="1544" spans="5:11" x14ac:dyDescent="0.25">
      <c r="E1544" s="2" t="s">
        <v>4295</v>
      </c>
      <c r="F1544" s="2">
        <v>8.1825600000000002E-3</v>
      </c>
      <c r="J1544" s="2" t="s">
        <v>8225</v>
      </c>
      <c r="K1544" s="2">
        <v>4.8201100000000002E-4</v>
      </c>
    </row>
    <row r="1545" spans="5:11" x14ac:dyDescent="0.25">
      <c r="E1545" s="2" t="s">
        <v>4372</v>
      </c>
      <c r="F1545" s="2">
        <v>8.2077699999999996E-3</v>
      </c>
      <c r="J1545" s="2" t="s">
        <v>11311</v>
      </c>
      <c r="K1545" s="2">
        <v>4.8241199999999999E-4</v>
      </c>
    </row>
    <row r="1546" spans="5:11" x14ac:dyDescent="0.25">
      <c r="E1546" s="2" t="s">
        <v>5096</v>
      </c>
      <c r="F1546" s="2">
        <v>8.2237899999999999E-3</v>
      </c>
      <c r="J1546" s="2" t="s">
        <v>15852</v>
      </c>
      <c r="K1546" s="2">
        <v>4.8302300000000001E-4</v>
      </c>
    </row>
    <row r="1547" spans="5:11" x14ac:dyDescent="0.25">
      <c r="E1547" s="2" t="s">
        <v>5185</v>
      </c>
      <c r="F1547" s="2">
        <v>8.2525900000000006E-3</v>
      </c>
      <c r="J1547" s="2" t="s">
        <v>8595</v>
      </c>
      <c r="K1547" s="2">
        <v>4.8329200000000002E-4</v>
      </c>
    </row>
    <row r="1548" spans="5:11" x14ac:dyDescent="0.25">
      <c r="E1548" s="2" t="s">
        <v>1159</v>
      </c>
      <c r="F1548" s="2">
        <v>8.2533299999999997E-3</v>
      </c>
      <c r="J1548" s="2" t="s">
        <v>8521</v>
      </c>
      <c r="K1548" s="2">
        <v>4.8338999999999999E-4</v>
      </c>
    </row>
    <row r="1549" spans="5:11" x14ac:dyDescent="0.25">
      <c r="E1549" s="2" t="s">
        <v>1611</v>
      </c>
      <c r="F1549" s="2">
        <v>8.2542699999999993E-3</v>
      </c>
      <c r="J1549" s="2" t="s">
        <v>8479</v>
      </c>
      <c r="K1549" s="2">
        <v>4.8361500000000001E-4</v>
      </c>
    </row>
    <row r="1550" spans="5:11" x14ac:dyDescent="0.25">
      <c r="E1550" s="2" t="s">
        <v>7002</v>
      </c>
      <c r="F1550" s="2">
        <v>8.2545699999999993E-3</v>
      </c>
      <c r="J1550" s="2" t="s">
        <v>16163</v>
      </c>
      <c r="K1550" s="2">
        <v>4.8363900000000001E-4</v>
      </c>
    </row>
    <row r="1551" spans="5:11" x14ac:dyDescent="0.25">
      <c r="E1551" s="2" t="s">
        <v>5557</v>
      </c>
      <c r="F1551" s="2">
        <v>8.2604500000000008E-3</v>
      </c>
      <c r="J1551" s="2" t="s">
        <v>14563</v>
      </c>
      <c r="K1551" s="2">
        <v>4.8430499999999998E-4</v>
      </c>
    </row>
    <row r="1552" spans="5:11" x14ac:dyDescent="0.25">
      <c r="E1552" s="2" t="s">
        <v>7610</v>
      </c>
      <c r="F1552" s="2">
        <v>8.26526E-3</v>
      </c>
      <c r="J1552" s="2" t="s">
        <v>14175</v>
      </c>
      <c r="K1552" s="2">
        <v>4.8431199999999998E-4</v>
      </c>
    </row>
    <row r="1553" spans="5:11" x14ac:dyDescent="0.25">
      <c r="E1553" s="2" t="s">
        <v>7357</v>
      </c>
      <c r="F1553" s="2">
        <v>8.2933799999999995E-3</v>
      </c>
      <c r="J1553" s="2" t="s">
        <v>10958</v>
      </c>
      <c r="K1553" s="2">
        <v>4.8467399999999999E-4</v>
      </c>
    </row>
    <row r="1554" spans="5:11" x14ac:dyDescent="0.25">
      <c r="E1554" s="2" t="s">
        <v>6225</v>
      </c>
      <c r="F1554" s="2">
        <v>8.3118800000000007E-3</v>
      </c>
      <c r="J1554" s="2" t="s">
        <v>15493</v>
      </c>
      <c r="K1554" s="2">
        <v>4.8555000000000001E-4</v>
      </c>
    </row>
    <row r="1555" spans="5:11" x14ac:dyDescent="0.25">
      <c r="E1555" s="2" t="s">
        <v>491</v>
      </c>
      <c r="F1555" s="2">
        <v>8.3735800000000003E-3</v>
      </c>
      <c r="J1555" s="2" t="s">
        <v>14554</v>
      </c>
      <c r="K1555" s="2">
        <v>4.8560699999999999E-4</v>
      </c>
    </row>
    <row r="1556" spans="5:11" x14ac:dyDescent="0.25">
      <c r="E1556" s="2" t="s">
        <v>3864</v>
      </c>
      <c r="F1556" s="2">
        <v>8.4122899999999994E-3</v>
      </c>
      <c r="J1556" s="2" t="s">
        <v>13366</v>
      </c>
      <c r="K1556" s="2">
        <v>4.8665600000000002E-4</v>
      </c>
    </row>
    <row r="1557" spans="5:11" x14ac:dyDescent="0.25">
      <c r="E1557" s="2" t="s">
        <v>7873</v>
      </c>
      <c r="F1557" s="2">
        <v>8.4351300000000008E-3</v>
      </c>
      <c r="J1557" s="2" t="s">
        <v>12330</v>
      </c>
      <c r="K1557" s="2">
        <v>4.8740300000000002E-4</v>
      </c>
    </row>
    <row r="1558" spans="5:11" x14ac:dyDescent="0.25">
      <c r="E1558" s="2" t="s">
        <v>1542</v>
      </c>
      <c r="F1558" s="2">
        <v>8.4390000000000003E-3</v>
      </c>
      <c r="J1558" s="2" t="s">
        <v>8824</v>
      </c>
      <c r="K1558" s="2">
        <v>4.8828200000000004E-4</v>
      </c>
    </row>
    <row r="1559" spans="5:11" x14ac:dyDescent="0.25">
      <c r="E1559" s="2" t="s">
        <v>920</v>
      </c>
      <c r="F1559" s="2">
        <v>8.4740500000000003E-3</v>
      </c>
      <c r="J1559" s="2" t="s">
        <v>8677</v>
      </c>
      <c r="K1559" s="2">
        <v>4.88961E-4</v>
      </c>
    </row>
    <row r="1560" spans="5:11" x14ac:dyDescent="0.25">
      <c r="E1560" s="2" t="s">
        <v>4161</v>
      </c>
      <c r="F1560" s="2">
        <v>8.4789700000000006E-3</v>
      </c>
      <c r="J1560" s="2" t="s">
        <v>8361</v>
      </c>
      <c r="K1560" s="2">
        <v>4.9002300000000002E-4</v>
      </c>
    </row>
    <row r="1561" spans="5:11" x14ac:dyDescent="0.25">
      <c r="E1561" s="2" t="s">
        <v>2174</v>
      </c>
      <c r="F1561" s="2">
        <v>8.4960000000000001E-3</v>
      </c>
      <c r="J1561" s="2" t="s">
        <v>10488</v>
      </c>
      <c r="K1561" s="2">
        <v>4.9261599999999997E-4</v>
      </c>
    </row>
    <row r="1562" spans="5:11" x14ac:dyDescent="0.25">
      <c r="E1562" s="2" t="s">
        <v>3422</v>
      </c>
      <c r="F1562" s="2">
        <v>8.4973800000000006E-3</v>
      </c>
      <c r="J1562" s="2" t="s">
        <v>15670</v>
      </c>
      <c r="K1562" s="2">
        <v>4.9363200000000003E-4</v>
      </c>
    </row>
    <row r="1563" spans="5:11" x14ac:dyDescent="0.25">
      <c r="E1563" s="2" t="s">
        <v>1726</v>
      </c>
      <c r="F1563" s="2">
        <v>8.5003500000000003E-3</v>
      </c>
      <c r="J1563" s="2" t="s">
        <v>10856</v>
      </c>
      <c r="K1563" s="2">
        <v>4.9372800000000003E-4</v>
      </c>
    </row>
    <row r="1564" spans="5:11" x14ac:dyDescent="0.25">
      <c r="E1564" s="2" t="s">
        <v>4588</v>
      </c>
      <c r="F1564" s="2">
        <v>8.5073500000000003E-3</v>
      </c>
      <c r="J1564" s="2" t="s">
        <v>11478</v>
      </c>
      <c r="K1564" s="2">
        <v>4.9482499999999995E-4</v>
      </c>
    </row>
    <row r="1565" spans="5:11" x14ac:dyDescent="0.25">
      <c r="E1565" s="2" t="s">
        <v>5098</v>
      </c>
      <c r="F1565" s="2">
        <v>8.5194499999999996E-3</v>
      </c>
      <c r="J1565" s="2" t="s">
        <v>13730</v>
      </c>
      <c r="K1565" s="2">
        <v>4.9657599999999998E-4</v>
      </c>
    </row>
    <row r="1566" spans="5:11" x14ac:dyDescent="0.25">
      <c r="E1566" s="2" t="s">
        <v>3426</v>
      </c>
      <c r="F1566" s="2">
        <v>8.5196000000000004E-3</v>
      </c>
      <c r="J1566" s="2" t="s">
        <v>11889</v>
      </c>
      <c r="K1566" s="2">
        <v>4.9781399999999996E-4</v>
      </c>
    </row>
    <row r="1567" spans="5:11" x14ac:dyDescent="0.25">
      <c r="E1567" s="2" t="s">
        <v>268</v>
      </c>
      <c r="F1567" s="2">
        <v>8.54158E-3</v>
      </c>
      <c r="J1567" s="2" t="s">
        <v>16959</v>
      </c>
      <c r="K1567" s="2">
        <v>4.9830000000000002E-4</v>
      </c>
    </row>
    <row r="1568" spans="5:11" x14ac:dyDescent="0.25">
      <c r="E1568" s="2" t="s">
        <v>8089</v>
      </c>
      <c r="F1568" s="2">
        <v>8.5421200000000003E-3</v>
      </c>
      <c r="J1568" s="2" t="s">
        <v>15023</v>
      </c>
      <c r="K1568" s="2">
        <v>4.9954100000000005E-4</v>
      </c>
    </row>
    <row r="1569" spans="5:11" x14ac:dyDescent="0.25">
      <c r="E1569" s="2" t="s">
        <v>1283</v>
      </c>
      <c r="F1569" s="2">
        <v>8.5465000000000003E-3</v>
      </c>
      <c r="J1569" s="2" t="s">
        <v>10825</v>
      </c>
      <c r="K1569" s="2">
        <v>5.0134500000000005E-4</v>
      </c>
    </row>
    <row r="1570" spans="5:11" x14ac:dyDescent="0.25">
      <c r="E1570" s="2" t="s">
        <v>7926</v>
      </c>
      <c r="F1570" s="2">
        <v>8.5531099999999992E-3</v>
      </c>
      <c r="J1570" s="2" t="s">
        <v>9158</v>
      </c>
      <c r="K1570" s="2">
        <v>5.0210000000000001E-4</v>
      </c>
    </row>
    <row r="1571" spans="5:11" x14ac:dyDescent="0.25">
      <c r="E1571" s="2" t="s">
        <v>3535</v>
      </c>
      <c r="F1571" s="2">
        <v>8.5904899999999992E-3</v>
      </c>
      <c r="J1571" s="2" t="s">
        <v>17126</v>
      </c>
      <c r="K1571" s="2">
        <v>5.0217299999999996E-4</v>
      </c>
    </row>
    <row r="1572" spans="5:11" x14ac:dyDescent="0.25">
      <c r="E1572" s="2" t="s">
        <v>1225</v>
      </c>
      <c r="F1572" s="2">
        <v>8.6278399999999995E-3</v>
      </c>
      <c r="J1572" s="2" t="s">
        <v>10815</v>
      </c>
      <c r="K1572" s="2">
        <v>5.02912E-4</v>
      </c>
    </row>
    <row r="1573" spans="5:11" x14ac:dyDescent="0.25">
      <c r="E1573" s="2" t="s">
        <v>1721</v>
      </c>
      <c r="F1573" s="2">
        <v>8.6400100000000001E-3</v>
      </c>
      <c r="J1573" s="2" t="s">
        <v>9416</v>
      </c>
      <c r="K1573" s="2">
        <v>5.0309300000000003E-4</v>
      </c>
    </row>
    <row r="1574" spans="5:11" x14ac:dyDescent="0.25">
      <c r="E1574" s="2" t="s">
        <v>6329</v>
      </c>
      <c r="F1574" s="2">
        <v>8.6624400000000004E-3</v>
      </c>
      <c r="J1574" s="2" t="s">
        <v>16576</v>
      </c>
      <c r="K1574" s="2">
        <v>5.0318499999999996E-4</v>
      </c>
    </row>
    <row r="1575" spans="5:11" x14ac:dyDescent="0.25">
      <c r="E1575" s="2" t="s">
        <v>1707</v>
      </c>
      <c r="F1575" s="2">
        <v>8.6637999999999993E-3</v>
      </c>
      <c r="J1575" s="2" t="s">
        <v>11533</v>
      </c>
      <c r="K1575" s="2">
        <v>5.0355300000000001E-4</v>
      </c>
    </row>
    <row r="1576" spans="5:11" x14ac:dyDescent="0.25">
      <c r="E1576" s="2" t="s">
        <v>5132</v>
      </c>
      <c r="F1576" s="2">
        <v>8.6655800000000009E-3</v>
      </c>
      <c r="J1576" s="2" t="s">
        <v>14349</v>
      </c>
      <c r="K1576" s="2">
        <v>5.05687E-4</v>
      </c>
    </row>
    <row r="1577" spans="5:11" x14ac:dyDescent="0.25">
      <c r="E1577" s="2" t="s">
        <v>7256</v>
      </c>
      <c r="F1577" s="2">
        <v>8.6679800000000005E-3</v>
      </c>
      <c r="J1577" s="2" t="s">
        <v>15337</v>
      </c>
      <c r="K1577" s="2">
        <v>5.0570499999999996E-4</v>
      </c>
    </row>
    <row r="1578" spans="5:11" x14ac:dyDescent="0.25">
      <c r="E1578" s="2" t="s">
        <v>3330</v>
      </c>
      <c r="F1578" s="2">
        <v>8.6797999999999997E-3</v>
      </c>
      <c r="J1578" s="2" t="s">
        <v>9274</v>
      </c>
      <c r="K1578" s="2">
        <v>5.0580899999999997E-4</v>
      </c>
    </row>
    <row r="1579" spans="5:11" x14ac:dyDescent="0.25">
      <c r="E1579" s="2" t="s">
        <v>2275</v>
      </c>
      <c r="F1579" s="2">
        <v>8.6827399999999996E-3</v>
      </c>
      <c r="J1579" s="2" t="s">
        <v>11341</v>
      </c>
      <c r="K1579" s="2">
        <v>5.0601699999999999E-4</v>
      </c>
    </row>
    <row r="1580" spans="5:11" x14ac:dyDescent="0.25">
      <c r="E1580" s="2" t="s">
        <v>926</v>
      </c>
      <c r="F1580" s="2">
        <v>8.6857400000000008E-3</v>
      </c>
      <c r="J1580" s="2" t="s">
        <v>8389</v>
      </c>
      <c r="K1580" s="2">
        <v>5.0721100000000003E-4</v>
      </c>
    </row>
    <row r="1581" spans="5:11" x14ac:dyDescent="0.25">
      <c r="E1581" s="2" t="s">
        <v>3420</v>
      </c>
      <c r="F1581" s="2">
        <v>8.6983300000000006E-3</v>
      </c>
      <c r="J1581" s="2" t="s">
        <v>15251</v>
      </c>
      <c r="K1581" s="2">
        <v>5.0741700000000002E-4</v>
      </c>
    </row>
    <row r="1582" spans="5:11" x14ac:dyDescent="0.25">
      <c r="E1582" s="2" t="s">
        <v>3670</v>
      </c>
      <c r="F1582" s="2">
        <v>8.7039200000000004E-3</v>
      </c>
      <c r="J1582" s="2" t="s">
        <v>14723</v>
      </c>
      <c r="K1582" s="2">
        <v>5.0785000000000001E-4</v>
      </c>
    </row>
    <row r="1583" spans="5:11" x14ac:dyDescent="0.25">
      <c r="E1583" s="2" t="s">
        <v>2675</v>
      </c>
      <c r="F1583" s="2">
        <v>8.7161099999999991E-3</v>
      </c>
      <c r="J1583" s="2" t="s">
        <v>16460</v>
      </c>
      <c r="K1583" s="2">
        <v>5.0831300000000004E-4</v>
      </c>
    </row>
    <row r="1584" spans="5:11" x14ac:dyDescent="0.25">
      <c r="E1584" s="2" t="s">
        <v>6020</v>
      </c>
      <c r="F1584" s="2">
        <v>8.7234500000000006E-3</v>
      </c>
      <c r="J1584" s="2" t="s">
        <v>14418</v>
      </c>
      <c r="K1584" s="2">
        <v>5.0856299999999996E-4</v>
      </c>
    </row>
    <row r="1585" spans="5:11" x14ac:dyDescent="0.25">
      <c r="E1585" s="2" t="s">
        <v>5407</v>
      </c>
      <c r="F1585" s="2">
        <v>8.7240900000000003E-3</v>
      </c>
      <c r="J1585" s="2" t="s">
        <v>17157</v>
      </c>
      <c r="K1585" s="2">
        <v>5.0864200000000001E-4</v>
      </c>
    </row>
    <row r="1586" spans="5:11" x14ac:dyDescent="0.25">
      <c r="E1586" s="2" t="s">
        <v>7150</v>
      </c>
      <c r="F1586" s="2">
        <v>8.7361299999999999E-3</v>
      </c>
      <c r="J1586" s="2" t="s">
        <v>16299</v>
      </c>
      <c r="K1586" s="2">
        <v>5.0983799999999998E-4</v>
      </c>
    </row>
    <row r="1587" spans="5:11" x14ac:dyDescent="0.25">
      <c r="E1587" s="2" t="s">
        <v>1503</v>
      </c>
      <c r="F1587" s="2">
        <v>8.7366600000000003E-3</v>
      </c>
      <c r="J1587" s="2" t="s">
        <v>9719</v>
      </c>
      <c r="K1587" s="2">
        <v>5.1206999999999999E-4</v>
      </c>
    </row>
    <row r="1588" spans="5:11" x14ac:dyDescent="0.25">
      <c r="E1588" s="2" t="s">
        <v>2433</v>
      </c>
      <c r="F1588" s="2">
        <v>8.7573900000000003E-3</v>
      </c>
      <c r="J1588" s="2" t="s">
        <v>14124</v>
      </c>
      <c r="K1588" s="2">
        <v>5.1327399999999998E-4</v>
      </c>
    </row>
    <row r="1589" spans="5:11" x14ac:dyDescent="0.25">
      <c r="E1589" s="2" t="s">
        <v>1265</v>
      </c>
      <c r="F1589" s="2">
        <v>8.7705999999999999E-3</v>
      </c>
      <c r="J1589" s="2" t="s">
        <v>16554</v>
      </c>
      <c r="K1589" s="2">
        <v>5.1365799999999995E-4</v>
      </c>
    </row>
    <row r="1590" spans="5:11" x14ac:dyDescent="0.25">
      <c r="E1590" s="2" t="s">
        <v>2414</v>
      </c>
      <c r="F1590" s="2">
        <v>8.7814899999999994E-3</v>
      </c>
      <c r="J1590" s="2" t="s">
        <v>11986</v>
      </c>
      <c r="K1590" s="2">
        <v>5.1455999999999995E-4</v>
      </c>
    </row>
    <row r="1591" spans="5:11" x14ac:dyDescent="0.25">
      <c r="E1591" s="2" t="s">
        <v>5509</v>
      </c>
      <c r="F1591" s="2">
        <v>8.7875599999999998E-3</v>
      </c>
      <c r="J1591" s="2" t="s">
        <v>12754</v>
      </c>
      <c r="K1591" s="2">
        <v>5.1693699999999997E-4</v>
      </c>
    </row>
    <row r="1592" spans="5:11" x14ac:dyDescent="0.25">
      <c r="E1592" s="2" t="s">
        <v>2885</v>
      </c>
      <c r="F1592" s="2">
        <v>8.7933200000000003E-3</v>
      </c>
      <c r="J1592" s="2" t="s">
        <v>9643</v>
      </c>
      <c r="K1592" s="2">
        <v>5.1708099999999996E-4</v>
      </c>
    </row>
    <row r="1593" spans="5:11" x14ac:dyDescent="0.25">
      <c r="E1593" s="2" t="s">
        <v>3020</v>
      </c>
      <c r="F1593" s="2">
        <v>8.7988300000000005E-3</v>
      </c>
      <c r="J1593" s="2" t="s">
        <v>13263</v>
      </c>
      <c r="K1593" s="2">
        <v>5.1719600000000004E-4</v>
      </c>
    </row>
    <row r="1594" spans="5:11" x14ac:dyDescent="0.25">
      <c r="E1594" s="2" t="s">
        <v>8010</v>
      </c>
      <c r="F1594" s="2">
        <v>8.8031900000000007E-3</v>
      </c>
      <c r="J1594" s="2" t="s">
        <v>13600</v>
      </c>
      <c r="K1594" s="2">
        <v>5.1764900000000002E-4</v>
      </c>
    </row>
    <row r="1595" spans="5:11" x14ac:dyDescent="0.25">
      <c r="E1595" s="2" t="s">
        <v>6575</v>
      </c>
      <c r="F1595" s="2">
        <v>8.8221800000000006E-3</v>
      </c>
      <c r="J1595" s="2" t="s">
        <v>13092</v>
      </c>
      <c r="K1595" s="2">
        <v>5.1845799999999996E-4</v>
      </c>
    </row>
    <row r="1596" spans="5:11" x14ac:dyDescent="0.25">
      <c r="E1596" s="2" t="s">
        <v>3392</v>
      </c>
      <c r="F1596" s="2">
        <v>8.8315900000000003E-3</v>
      </c>
      <c r="J1596" s="2" t="s">
        <v>11392</v>
      </c>
      <c r="K1596" s="2">
        <v>5.1927699999999995E-4</v>
      </c>
    </row>
    <row r="1597" spans="5:11" x14ac:dyDescent="0.25">
      <c r="E1597" s="2" t="s">
        <v>7824</v>
      </c>
      <c r="F1597" s="2">
        <v>8.8453899999999998E-3</v>
      </c>
      <c r="J1597" s="2" t="s">
        <v>14646</v>
      </c>
      <c r="K1597" s="2">
        <v>5.2243700000000005E-4</v>
      </c>
    </row>
    <row r="1598" spans="5:11" x14ac:dyDescent="0.25">
      <c r="E1598" s="2" t="s">
        <v>2492</v>
      </c>
      <c r="F1598" s="2">
        <v>8.89969E-3</v>
      </c>
      <c r="J1598" s="2" t="s">
        <v>15420</v>
      </c>
      <c r="K1598" s="2">
        <v>5.2256299999999998E-4</v>
      </c>
    </row>
    <row r="1599" spans="5:11" x14ac:dyDescent="0.25">
      <c r="E1599" s="2" t="s">
        <v>7017</v>
      </c>
      <c r="F1599" s="2">
        <v>8.9162700000000004E-3</v>
      </c>
      <c r="J1599" s="2" t="s">
        <v>16035</v>
      </c>
      <c r="K1599" s="2">
        <v>5.2295499999999997E-4</v>
      </c>
    </row>
    <row r="1600" spans="5:11" x14ac:dyDescent="0.25">
      <c r="E1600" s="2" t="s">
        <v>4442</v>
      </c>
      <c r="F1600" s="2">
        <v>8.9181299999999998E-3</v>
      </c>
      <c r="J1600" s="2" t="s">
        <v>12512</v>
      </c>
      <c r="K1600" s="2">
        <v>5.2309399999999999E-4</v>
      </c>
    </row>
    <row r="1601" spans="5:11" x14ac:dyDescent="0.25">
      <c r="E1601" s="2" t="s">
        <v>2593</v>
      </c>
      <c r="F1601" s="2">
        <v>8.9417100000000003E-3</v>
      </c>
      <c r="J1601" s="2" t="s">
        <v>12760</v>
      </c>
      <c r="K1601" s="2">
        <v>5.2335999999999995E-4</v>
      </c>
    </row>
    <row r="1602" spans="5:11" x14ac:dyDescent="0.25">
      <c r="E1602" s="2" t="s">
        <v>2026</v>
      </c>
      <c r="F1602" s="2">
        <v>8.9627200000000004E-3</v>
      </c>
      <c r="J1602" s="2" t="s">
        <v>11423</v>
      </c>
      <c r="K1602" s="2">
        <v>5.2406399999999998E-4</v>
      </c>
    </row>
    <row r="1603" spans="5:11" x14ac:dyDescent="0.25">
      <c r="E1603" s="2" t="s">
        <v>5195</v>
      </c>
      <c r="F1603" s="2">
        <v>8.9694100000000006E-3</v>
      </c>
      <c r="J1603" s="2" t="s">
        <v>15117</v>
      </c>
      <c r="K1603" s="2">
        <v>5.2585100000000003E-4</v>
      </c>
    </row>
    <row r="1604" spans="5:11" x14ac:dyDescent="0.25">
      <c r="E1604" s="2" t="s">
        <v>1036</v>
      </c>
      <c r="F1604" s="2">
        <v>8.9748799999999993E-3</v>
      </c>
      <c r="J1604" s="2" t="s">
        <v>10100</v>
      </c>
      <c r="K1604" s="2">
        <v>5.2815499999999999E-4</v>
      </c>
    </row>
    <row r="1605" spans="5:11" x14ac:dyDescent="0.25">
      <c r="E1605" s="2" t="s">
        <v>1125</v>
      </c>
      <c r="F1605" s="2">
        <v>8.9967399999999996E-3</v>
      </c>
      <c r="J1605" s="2" t="s">
        <v>13091</v>
      </c>
      <c r="K1605" s="2">
        <v>5.2886899999999995E-4</v>
      </c>
    </row>
    <row r="1606" spans="5:11" x14ac:dyDescent="0.25">
      <c r="E1606" s="2" t="s">
        <v>6036</v>
      </c>
      <c r="F1606" s="2">
        <v>9.0018200000000007E-3</v>
      </c>
      <c r="J1606" s="2" t="s">
        <v>15591</v>
      </c>
      <c r="K1606" s="2">
        <v>5.2938300000000002E-4</v>
      </c>
    </row>
    <row r="1607" spans="5:11" x14ac:dyDescent="0.25">
      <c r="E1607" s="2" t="s">
        <v>921</v>
      </c>
      <c r="F1607" s="2">
        <v>9.0299000000000004E-3</v>
      </c>
      <c r="J1607" s="2" t="s">
        <v>13009</v>
      </c>
      <c r="K1607" s="2">
        <v>5.2962599999999995E-4</v>
      </c>
    </row>
    <row r="1608" spans="5:11" x14ac:dyDescent="0.25">
      <c r="E1608" s="2" t="s">
        <v>7772</v>
      </c>
      <c r="F1608" s="2">
        <v>9.0302999999999998E-3</v>
      </c>
      <c r="J1608" s="2" t="s">
        <v>14032</v>
      </c>
      <c r="K1608" s="2">
        <v>5.3215900000000004E-4</v>
      </c>
    </row>
    <row r="1609" spans="5:11" x14ac:dyDescent="0.25">
      <c r="E1609" s="2" t="s">
        <v>3231</v>
      </c>
      <c r="F1609" s="2">
        <v>9.0337100000000004E-3</v>
      </c>
      <c r="J1609" s="2" t="s">
        <v>17009</v>
      </c>
      <c r="K1609" s="2">
        <v>5.3301499999999996E-4</v>
      </c>
    </row>
    <row r="1610" spans="5:11" x14ac:dyDescent="0.25">
      <c r="E1610" s="2" t="s">
        <v>2628</v>
      </c>
      <c r="F1610" s="2">
        <v>9.0403399999999991E-3</v>
      </c>
      <c r="J1610" s="2" t="s">
        <v>10403</v>
      </c>
      <c r="K1610" s="2">
        <v>5.3383399999999996E-4</v>
      </c>
    </row>
    <row r="1611" spans="5:11" x14ac:dyDescent="0.25">
      <c r="E1611" s="2" t="s">
        <v>2776</v>
      </c>
      <c r="F1611" s="2">
        <v>9.0560399999999996E-3</v>
      </c>
      <c r="J1611" s="2" t="s">
        <v>12604</v>
      </c>
      <c r="K1611" s="2">
        <v>5.3482699999999998E-4</v>
      </c>
    </row>
    <row r="1612" spans="5:11" x14ac:dyDescent="0.25">
      <c r="E1612" s="2" t="s">
        <v>1477</v>
      </c>
      <c r="F1612" s="2">
        <v>9.0584900000000006E-3</v>
      </c>
      <c r="J1612" s="2" t="s">
        <v>10768</v>
      </c>
      <c r="K1612" s="2">
        <v>5.3677E-4</v>
      </c>
    </row>
    <row r="1613" spans="5:11" x14ac:dyDescent="0.25">
      <c r="E1613" s="2" t="s">
        <v>5468</v>
      </c>
      <c r="F1613" s="2">
        <v>9.0805199999999999E-3</v>
      </c>
      <c r="J1613" s="2" t="s">
        <v>8944</v>
      </c>
      <c r="K1613" s="2">
        <v>5.3688599999999998E-4</v>
      </c>
    </row>
    <row r="1614" spans="5:11" x14ac:dyDescent="0.25">
      <c r="E1614" s="2" t="s">
        <v>4491</v>
      </c>
      <c r="F1614" s="2">
        <v>9.0986699999999997E-3</v>
      </c>
      <c r="J1614" s="2" t="s">
        <v>16547</v>
      </c>
      <c r="K1614" s="2">
        <v>5.3783800000000001E-4</v>
      </c>
    </row>
    <row r="1615" spans="5:11" x14ac:dyDescent="0.25">
      <c r="E1615" s="2" t="s">
        <v>575</v>
      </c>
      <c r="F1615" s="2">
        <v>9.1478099999999993E-3</v>
      </c>
      <c r="J1615" s="2" t="s">
        <v>15644</v>
      </c>
      <c r="K1615" s="2">
        <v>5.3795600000000002E-4</v>
      </c>
    </row>
    <row r="1616" spans="5:11" x14ac:dyDescent="0.25">
      <c r="E1616" s="2" t="s">
        <v>6899</v>
      </c>
      <c r="F1616" s="2">
        <v>9.1703800000000005E-3</v>
      </c>
      <c r="J1616" s="2" t="s">
        <v>16198</v>
      </c>
      <c r="K1616" s="2">
        <v>5.3881299999999997E-4</v>
      </c>
    </row>
    <row r="1617" spans="5:11" x14ac:dyDescent="0.25">
      <c r="E1617" s="2" t="s">
        <v>948</v>
      </c>
      <c r="F1617" s="2">
        <v>9.1784699999999993E-3</v>
      </c>
      <c r="J1617" s="2" t="s">
        <v>11761</v>
      </c>
      <c r="K1617" s="2">
        <v>5.3896200000000003E-4</v>
      </c>
    </row>
    <row r="1618" spans="5:11" x14ac:dyDescent="0.25">
      <c r="E1618" s="2" t="s">
        <v>3509</v>
      </c>
      <c r="F1618" s="2">
        <v>9.1950999999999995E-3</v>
      </c>
      <c r="J1618" s="2" t="s">
        <v>16110</v>
      </c>
      <c r="K1618" s="2">
        <v>5.3954299999999997E-4</v>
      </c>
    </row>
    <row r="1619" spans="5:11" x14ac:dyDescent="0.25">
      <c r="E1619" s="2" t="s">
        <v>271</v>
      </c>
      <c r="F1619" s="2">
        <v>9.2174600000000002E-3</v>
      </c>
      <c r="J1619" s="2" t="s">
        <v>13813</v>
      </c>
      <c r="K1619" s="2">
        <v>5.39593E-4</v>
      </c>
    </row>
    <row r="1620" spans="5:11" x14ac:dyDescent="0.25">
      <c r="E1620" s="2" t="s">
        <v>6270</v>
      </c>
      <c r="F1620" s="2">
        <v>9.2241100000000006E-3</v>
      </c>
      <c r="J1620" s="2" t="s">
        <v>14132</v>
      </c>
      <c r="K1620" s="2">
        <v>5.4061199999999999E-4</v>
      </c>
    </row>
    <row r="1621" spans="5:11" x14ac:dyDescent="0.25">
      <c r="E1621" s="2" t="s">
        <v>1972</v>
      </c>
      <c r="F1621" s="2">
        <v>9.2249399999999992E-3</v>
      </c>
      <c r="J1621" s="2" t="s">
        <v>15413</v>
      </c>
      <c r="K1621" s="2">
        <v>5.4080100000000004E-4</v>
      </c>
    </row>
    <row r="1622" spans="5:11" x14ac:dyDescent="0.25">
      <c r="E1622" s="2" t="s">
        <v>5702</v>
      </c>
      <c r="F1622" s="2">
        <v>9.2297200000000003E-3</v>
      </c>
      <c r="J1622" s="2" t="s">
        <v>16972</v>
      </c>
      <c r="K1622" s="2">
        <v>5.42038E-4</v>
      </c>
    </row>
    <row r="1623" spans="5:11" x14ac:dyDescent="0.25">
      <c r="E1623" s="2" t="s">
        <v>6747</v>
      </c>
      <c r="F1623" s="2">
        <v>9.2379899999999997E-3</v>
      </c>
      <c r="J1623" s="2" t="s">
        <v>12860</v>
      </c>
      <c r="K1623" s="2">
        <v>5.4332600000000001E-4</v>
      </c>
    </row>
    <row r="1624" spans="5:11" x14ac:dyDescent="0.25">
      <c r="E1624" s="2" t="s">
        <v>6049</v>
      </c>
      <c r="F1624" s="2">
        <v>9.2405400000000002E-3</v>
      </c>
      <c r="J1624" s="2" t="s">
        <v>8138</v>
      </c>
      <c r="K1624" s="2">
        <v>5.4359799999999995E-4</v>
      </c>
    </row>
    <row r="1625" spans="5:11" x14ac:dyDescent="0.25">
      <c r="E1625" s="2" t="s">
        <v>1741</v>
      </c>
      <c r="F1625" s="2">
        <v>9.2615600000000003E-3</v>
      </c>
      <c r="J1625" s="2" t="s">
        <v>14255</v>
      </c>
      <c r="K1625" s="2">
        <v>5.4390899999999997E-4</v>
      </c>
    </row>
    <row r="1626" spans="5:11" x14ac:dyDescent="0.25">
      <c r="E1626" s="2" t="s">
        <v>4991</v>
      </c>
      <c r="F1626" s="2">
        <v>9.2675799999999992E-3</v>
      </c>
      <c r="J1626" s="2" t="s">
        <v>16260</v>
      </c>
      <c r="K1626" s="2">
        <v>5.4456800000000005E-4</v>
      </c>
    </row>
    <row r="1627" spans="5:11" x14ac:dyDescent="0.25">
      <c r="E1627" s="2" t="s">
        <v>7381</v>
      </c>
      <c r="F1627" s="2">
        <v>9.2910800000000002E-3</v>
      </c>
      <c r="J1627" s="2" t="s">
        <v>8656</v>
      </c>
      <c r="K1627" s="2">
        <v>5.4501500000000004E-4</v>
      </c>
    </row>
    <row r="1628" spans="5:11" x14ac:dyDescent="0.25">
      <c r="E1628" s="2" t="s">
        <v>3788</v>
      </c>
      <c r="F1628" s="2">
        <v>9.2939400000000005E-3</v>
      </c>
      <c r="J1628" s="2" t="s">
        <v>8506</v>
      </c>
      <c r="K1628" s="2">
        <v>5.4736100000000001E-4</v>
      </c>
    </row>
    <row r="1629" spans="5:11" x14ac:dyDescent="0.25">
      <c r="E1629" s="2" t="s">
        <v>1668</v>
      </c>
      <c r="F1629" s="2">
        <v>9.3086799999999997E-3</v>
      </c>
      <c r="J1629" s="2" t="s">
        <v>13356</v>
      </c>
      <c r="K1629" s="2">
        <v>5.4976799999999996E-4</v>
      </c>
    </row>
    <row r="1630" spans="5:11" x14ac:dyDescent="0.25">
      <c r="E1630" s="2" t="s">
        <v>3427</v>
      </c>
      <c r="F1630" s="2">
        <v>9.3105199999999992E-3</v>
      </c>
      <c r="J1630" s="2" t="s">
        <v>10389</v>
      </c>
      <c r="K1630" s="2">
        <v>5.4981699999999997E-4</v>
      </c>
    </row>
    <row r="1631" spans="5:11" x14ac:dyDescent="0.25">
      <c r="E1631" s="2" t="s">
        <v>4601</v>
      </c>
      <c r="F1631" s="2">
        <v>9.34019E-3</v>
      </c>
      <c r="J1631" s="2" t="s">
        <v>8568</v>
      </c>
      <c r="K1631" s="2">
        <v>5.50466E-4</v>
      </c>
    </row>
    <row r="1632" spans="5:11" x14ac:dyDescent="0.25">
      <c r="E1632" s="2" t="s">
        <v>5227</v>
      </c>
      <c r="F1632" s="2">
        <v>9.4209800000000007E-3</v>
      </c>
      <c r="J1632" s="2" t="s">
        <v>16067</v>
      </c>
      <c r="K1632" s="2">
        <v>5.5051500000000001E-4</v>
      </c>
    </row>
    <row r="1633" spans="5:11" x14ac:dyDescent="0.25">
      <c r="E1633" s="2" t="s">
        <v>661</v>
      </c>
      <c r="F1633" s="2">
        <v>9.4796700000000008E-3</v>
      </c>
      <c r="J1633" s="2" t="s">
        <v>16264</v>
      </c>
      <c r="K1633" s="2">
        <v>5.5052900000000001E-4</v>
      </c>
    </row>
    <row r="1634" spans="5:11" x14ac:dyDescent="0.25">
      <c r="E1634" s="2" t="s">
        <v>1965</v>
      </c>
      <c r="F1634" s="2">
        <v>9.4860799999999992E-3</v>
      </c>
      <c r="J1634" s="2" t="s">
        <v>12146</v>
      </c>
      <c r="K1634" s="2">
        <v>5.5209300000000003E-4</v>
      </c>
    </row>
    <row r="1635" spans="5:11" x14ac:dyDescent="0.25">
      <c r="E1635" s="2" t="s">
        <v>7810</v>
      </c>
      <c r="F1635" s="2">
        <v>9.4965099999999997E-3</v>
      </c>
      <c r="J1635" s="2" t="s">
        <v>14066</v>
      </c>
      <c r="K1635" s="2">
        <v>5.5229900000000002E-4</v>
      </c>
    </row>
    <row r="1636" spans="5:11" x14ac:dyDescent="0.25">
      <c r="E1636" s="2" t="s">
        <v>5120</v>
      </c>
      <c r="F1636" s="2">
        <v>9.4982399999999998E-3</v>
      </c>
      <c r="J1636" s="2" t="s">
        <v>8880</v>
      </c>
      <c r="K1636" s="2">
        <v>5.5243600000000001E-4</v>
      </c>
    </row>
    <row r="1637" spans="5:11" x14ac:dyDescent="0.25">
      <c r="E1637" s="2" t="s">
        <v>4061</v>
      </c>
      <c r="F1637" s="2">
        <v>9.5190099999999996E-3</v>
      </c>
      <c r="J1637" s="2" t="s">
        <v>17052</v>
      </c>
      <c r="K1637" s="2">
        <v>5.5253400000000003E-4</v>
      </c>
    </row>
    <row r="1638" spans="5:11" x14ac:dyDescent="0.25">
      <c r="E1638" s="2" t="s">
        <v>3379</v>
      </c>
      <c r="F1638" s="2">
        <v>9.5354099999999994E-3</v>
      </c>
      <c r="J1638" s="2" t="s">
        <v>11047</v>
      </c>
      <c r="K1638" s="2">
        <v>5.53854E-4</v>
      </c>
    </row>
    <row r="1639" spans="5:11" x14ac:dyDescent="0.25">
      <c r="E1639" s="2" t="s">
        <v>539</v>
      </c>
      <c r="F1639" s="2">
        <v>9.5395800000000006E-3</v>
      </c>
      <c r="J1639" s="2" t="s">
        <v>11949</v>
      </c>
      <c r="K1639" s="2">
        <v>5.5428499999999996E-4</v>
      </c>
    </row>
    <row r="1640" spans="5:11" x14ac:dyDescent="0.25">
      <c r="E1640" s="2" t="s">
        <v>6210</v>
      </c>
      <c r="F1640" s="2">
        <v>9.57503E-3</v>
      </c>
      <c r="J1640" s="2" t="s">
        <v>13282</v>
      </c>
      <c r="K1640" s="2">
        <v>5.5517900000000005E-4</v>
      </c>
    </row>
    <row r="1641" spans="5:11" x14ac:dyDescent="0.25">
      <c r="E1641" s="2" t="s">
        <v>1564</v>
      </c>
      <c r="F1641" s="2">
        <v>9.6522299999999995E-3</v>
      </c>
      <c r="J1641" s="2" t="s">
        <v>15512</v>
      </c>
      <c r="K1641" s="2">
        <v>5.5541200000000003E-4</v>
      </c>
    </row>
    <row r="1642" spans="5:11" x14ac:dyDescent="0.25">
      <c r="E1642" s="2" t="s">
        <v>4242</v>
      </c>
      <c r="F1642" s="2">
        <v>9.6569299999999993E-3</v>
      </c>
      <c r="J1642" s="2" t="s">
        <v>9427</v>
      </c>
      <c r="K1642" s="2">
        <v>5.5668700000000005E-4</v>
      </c>
    </row>
    <row r="1643" spans="5:11" x14ac:dyDescent="0.25">
      <c r="E1643" s="2" t="s">
        <v>2357</v>
      </c>
      <c r="F1643" s="2">
        <v>9.6725100000000005E-3</v>
      </c>
      <c r="J1643" s="2" t="s">
        <v>9809</v>
      </c>
      <c r="K1643" s="2">
        <v>5.5827999999999997E-4</v>
      </c>
    </row>
    <row r="1644" spans="5:11" x14ac:dyDescent="0.25">
      <c r="E1644" s="2" t="s">
        <v>4649</v>
      </c>
      <c r="F1644" s="2">
        <v>9.6982800000000001E-3</v>
      </c>
      <c r="J1644" s="2" t="s">
        <v>9549</v>
      </c>
      <c r="K1644" s="2">
        <v>5.5845700000000005E-4</v>
      </c>
    </row>
    <row r="1645" spans="5:11" x14ac:dyDescent="0.25">
      <c r="E1645" s="2" t="s">
        <v>154</v>
      </c>
      <c r="F1645" s="2">
        <v>9.7117799999999997E-3</v>
      </c>
      <c r="J1645" s="2" t="s">
        <v>10719</v>
      </c>
      <c r="K1645" s="2">
        <v>5.5858500000000001E-4</v>
      </c>
    </row>
    <row r="1646" spans="5:11" x14ac:dyDescent="0.25">
      <c r="E1646" s="2" t="s">
        <v>6459</v>
      </c>
      <c r="F1646" s="2">
        <v>9.7290999999999992E-3</v>
      </c>
      <c r="J1646" s="2" t="s">
        <v>16548</v>
      </c>
      <c r="K1646" s="2">
        <v>5.5905099999999997E-4</v>
      </c>
    </row>
    <row r="1647" spans="5:11" x14ac:dyDescent="0.25">
      <c r="E1647" s="2" t="s">
        <v>1456</v>
      </c>
      <c r="F1647" s="2">
        <v>9.7354399999999997E-3</v>
      </c>
      <c r="J1647" s="2" t="s">
        <v>13104</v>
      </c>
      <c r="K1647" s="2">
        <v>5.5929700000000005E-4</v>
      </c>
    </row>
    <row r="1648" spans="5:11" x14ac:dyDescent="0.25">
      <c r="E1648" s="2" t="s">
        <v>4060</v>
      </c>
      <c r="F1648" s="2">
        <v>9.7409000000000003E-3</v>
      </c>
      <c r="J1648" s="2" t="s">
        <v>17156</v>
      </c>
      <c r="K1648" s="2">
        <v>5.5980199999999998E-4</v>
      </c>
    </row>
    <row r="1649" spans="5:11" x14ac:dyDescent="0.25">
      <c r="E1649" s="2" t="s">
        <v>801</v>
      </c>
      <c r="F1649" s="2">
        <v>9.7637999999999996E-3</v>
      </c>
      <c r="J1649" s="2" t="s">
        <v>12041</v>
      </c>
      <c r="K1649" s="2">
        <v>5.6042400000000001E-4</v>
      </c>
    </row>
    <row r="1650" spans="5:11" x14ac:dyDescent="0.25">
      <c r="E1650" s="2" t="s">
        <v>4378</v>
      </c>
      <c r="F1650" s="2">
        <v>9.7647900000000006E-3</v>
      </c>
      <c r="J1650" s="2" t="s">
        <v>10715</v>
      </c>
      <c r="K1650" s="2">
        <v>5.6204599999999996E-4</v>
      </c>
    </row>
    <row r="1651" spans="5:11" x14ac:dyDescent="0.25">
      <c r="E1651" s="2" t="s">
        <v>2764</v>
      </c>
      <c r="F1651" s="2">
        <v>9.7737699999999993E-3</v>
      </c>
      <c r="J1651" s="2" t="s">
        <v>16432</v>
      </c>
      <c r="K1651" s="2">
        <v>5.6206599999999995E-4</v>
      </c>
    </row>
    <row r="1652" spans="5:11" x14ac:dyDescent="0.25">
      <c r="E1652" s="2" t="s">
        <v>279</v>
      </c>
      <c r="F1652" s="2">
        <v>9.7845499999999995E-3</v>
      </c>
      <c r="J1652" s="2" t="s">
        <v>11448</v>
      </c>
      <c r="K1652" s="2">
        <v>5.6226599999999996E-4</v>
      </c>
    </row>
    <row r="1653" spans="5:11" x14ac:dyDescent="0.25">
      <c r="E1653" s="2" t="s">
        <v>5424</v>
      </c>
      <c r="F1653" s="2">
        <v>9.8193599999999992E-3</v>
      </c>
      <c r="J1653" s="2" t="s">
        <v>16555</v>
      </c>
      <c r="K1653" s="2">
        <v>5.6241099999999997E-4</v>
      </c>
    </row>
    <row r="1654" spans="5:11" x14ac:dyDescent="0.25">
      <c r="E1654" s="2" t="s">
        <v>624</v>
      </c>
      <c r="F1654" s="2">
        <v>9.8264900000000002E-3</v>
      </c>
      <c r="J1654" s="2" t="s">
        <v>15427</v>
      </c>
      <c r="K1654" s="2">
        <v>5.6291299999999996E-4</v>
      </c>
    </row>
    <row r="1655" spans="5:11" x14ac:dyDescent="0.25">
      <c r="E1655" s="2" t="s">
        <v>7317</v>
      </c>
      <c r="F1655" s="2">
        <v>9.8322400000000008E-3</v>
      </c>
      <c r="J1655" s="2" t="s">
        <v>10242</v>
      </c>
      <c r="K1655" s="2">
        <v>5.6338500000000001E-4</v>
      </c>
    </row>
    <row r="1656" spans="5:11" x14ac:dyDescent="0.25">
      <c r="E1656" s="2" t="s">
        <v>5333</v>
      </c>
      <c r="F1656" s="2">
        <v>9.8331700000000005E-3</v>
      </c>
      <c r="J1656" s="2" t="s">
        <v>16090</v>
      </c>
      <c r="K1656" s="2">
        <v>5.6468600000000001E-4</v>
      </c>
    </row>
    <row r="1657" spans="5:11" x14ac:dyDescent="0.25">
      <c r="E1657" s="2" t="s">
        <v>208</v>
      </c>
      <c r="F1657" s="2">
        <v>9.8484200000000001E-3</v>
      </c>
      <c r="J1657" s="2" t="s">
        <v>12579</v>
      </c>
      <c r="K1657" s="2">
        <v>5.6572399999999998E-4</v>
      </c>
    </row>
    <row r="1658" spans="5:11" x14ac:dyDescent="0.25">
      <c r="E1658" s="2" t="s">
        <v>1836</v>
      </c>
      <c r="F1658" s="2">
        <v>9.8615200000000004E-3</v>
      </c>
      <c r="J1658" s="2" t="s">
        <v>12008</v>
      </c>
      <c r="K1658" s="2">
        <v>5.6579099999999995E-4</v>
      </c>
    </row>
    <row r="1659" spans="5:11" x14ac:dyDescent="0.25">
      <c r="E1659" s="2" t="s">
        <v>1792</v>
      </c>
      <c r="F1659" s="2">
        <v>9.8677799999999996E-3</v>
      </c>
      <c r="J1659" s="2" t="s">
        <v>12711</v>
      </c>
      <c r="K1659" s="2">
        <v>5.6790300000000003E-4</v>
      </c>
    </row>
    <row r="1660" spans="5:11" x14ac:dyDescent="0.25">
      <c r="E1660" s="2" t="s">
        <v>1596</v>
      </c>
      <c r="F1660" s="2">
        <v>9.8722399999999991E-3</v>
      </c>
      <c r="J1660" s="2" t="s">
        <v>9683</v>
      </c>
      <c r="K1660" s="2">
        <v>5.6824399999999998E-4</v>
      </c>
    </row>
    <row r="1661" spans="5:11" x14ac:dyDescent="0.25">
      <c r="E1661" s="2" t="s">
        <v>3079</v>
      </c>
      <c r="F1661" s="2">
        <v>9.8824900000000007E-3</v>
      </c>
      <c r="J1661" s="2" t="s">
        <v>13943</v>
      </c>
      <c r="K1661" s="2">
        <v>5.6828E-4</v>
      </c>
    </row>
    <row r="1662" spans="5:11" x14ac:dyDescent="0.25">
      <c r="E1662" s="2" t="s">
        <v>5644</v>
      </c>
      <c r="F1662" s="2">
        <v>9.8850899999999992E-3</v>
      </c>
      <c r="J1662" s="2" t="s">
        <v>17000</v>
      </c>
      <c r="K1662" s="2">
        <v>5.6842299999999998E-4</v>
      </c>
    </row>
    <row r="1663" spans="5:11" x14ac:dyDescent="0.25">
      <c r="E1663" s="2" t="s">
        <v>5211</v>
      </c>
      <c r="F1663" s="2">
        <v>9.9231100000000006E-3</v>
      </c>
      <c r="J1663" s="2" t="s">
        <v>10923</v>
      </c>
      <c r="K1663" s="2">
        <v>5.7363499999999997E-4</v>
      </c>
    </row>
    <row r="1664" spans="5:11" x14ac:dyDescent="0.25">
      <c r="E1664" s="2" t="s">
        <v>6449</v>
      </c>
      <c r="F1664" s="2">
        <v>9.9236800000000007E-3</v>
      </c>
      <c r="J1664" s="2" t="s">
        <v>9243</v>
      </c>
      <c r="K1664" s="2">
        <v>5.7408199999999996E-4</v>
      </c>
    </row>
    <row r="1665" spans="5:11" x14ac:dyDescent="0.25">
      <c r="E1665" s="2" t="s">
        <v>1213</v>
      </c>
      <c r="F1665" s="2">
        <v>9.9283199999999992E-3</v>
      </c>
      <c r="J1665" s="2" t="s">
        <v>14182</v>
      </c>
      <c r="K1665" s="2">
        <v>5.7430700000000003E-4</v>
      </c>
    </row>
    <row r="1666" spans="5:11" x14ac:dyDescent="0.25">
      <c r="E1666" s="2" t="s">
        <v>4473</v>
      </c>
      <c r="F1666" s="2">
        <v>9.9372000000000002E-3</v>
      </c>
      <c r="J1666" s="2" t="s">
        <v>9690</v>
      </c>
      <c r="K1666" s="2">
        <v>5.7436300000000004E-4</v>
      </c>
    </row>
    <row r="1667" spans="5:11" x14ac:dyDescent="0.25">
      <c r="E1667" s="2" t="s">
        <v>3162</v>
      </c>
      <c r="F1667" s="2">
        <v>9.98076E-3</v>
      </c>
      <c r="J1667" s="2" t="s">
        <v>14295</v>
      </c>
      <c r="K1667" s="2">
        <v>5.7500599999999998E-4</v>
      </c>
    </row>
    <row r="1668" spans="5:11" x14ac:dyDescent="0.25">
      <c r="E1668" s="2" t="s">
        <v>1039</v>
      </c>
      <c r="F1668" s="2">
        <v>9.9971999999999995E-3</v>
      </c>
      <c r="J1668" s="2" t="s">
        <v>11418</v>
      </c>
      <c r="K1668" s="2">
        <v>5.7558299999999995E-4</v>
      </c>
    </row>
    <row r="1669" spans="5:11" x14ac:dyDescent="0.25">
      <c r="E1669" s="2" t="s">
        <v>3220</v>
      </c>
      <c r="F1669" s="2">
        <v>1.0023900000000001E-2</v>
      </c>
      <c r="J1669" s="2" t="s">
        <v>10921</v>
      </c>
      <c r="K1669" s="2">
        <v>5.7638299999999997E-4</v>
      </c>
    </row>
    <row r="1670" spans="5:11" x14ac:dyDescent="0.25">
      <c r="E1670" s="2" t="s">
        <v>173</v>
      </c>
      <c r="F1670" s="2">
        <v>1.00511E-2</v>
      </c>
      <c r="J1670" s="2" t="s">
        <v>10515</v>
      </c>
      <c r="K1670" s="2">
        <v>5.7780199999999998E-4</v>
      </c>
    </row>
    <row r="1671" spans="5:11" x14ac:dyDescent="0.25">
      <c r="E1671" s="2" t="s">
        <v>7646</v>
      </c>
      <c r="F1671" s="2">
        <v>1.00523E-2</v>
      </c>
      <c r="J1671" s="2" t="s">
        <v>13284</v>
      </c>
      <c r="K1671" s="2">
        <v>5.77934E-4</v>
      </c>
    </row>
    <row r="1672" spans="5:11" x14ac:dyDescent="0.25">
      <c r="E1672" s="2" t="s">
        <v>8130</v>
      </c>
      <c r="F1672" s="2">
        <v>1.00611E-2</v>
      </c>
      <c r="J1672" s="2" t="s">
        <v>10995</v>
      </c>
      <c r="K1672" s="2">
        <v>5.7834E-4</v>
      </c>
    </row>
    <row r="1673" spans="5:11" x14ac:dyDescent="0.25">
      <c r="E1673" s="2" t="s">
        <v>4126</v>
      </c>
      <c r="F1673" s="2">
        <v>1.00847E-2</v>
      </c>
      <c r="J1673" s="2" t="s">
        <v>12243</v>
      </c>
      <c r="K1673" s="2">
        <v>5.8041500000000003E-4</v>
      </c>
    </row>
    <row r="1674" spans="5:11" x14ac:dyDescent="0.25">
      <c r="E1674" s="2" t="s">
        <v>2296</v>
      </c>
      <c r="F1674" s="2">
        <v>1.0090099999999999E-2</v>
      </c>
      <c r="J1674" s="2" t="s">
        <v>11458</v>
      </c>
      <c r="K1674" s="2">
        <v>5.80475E-4</v>
      </c>
    </row>
    <row r="1675" spans="5:11" x14ac:dyDescent="0.25">
      <c r="E1675" s="2" t="s">
        <v>7609</v>
      </c>
      <c r="F1675" s="2">
        <v>1.01095E-2</v>
      </c>
      <c r="J1675" s="2" t="s">
        <v>13762</v>
      </c>
      <c r="K1675" s="2">
        <v>5.8137499999999997E-4</v>
      </c>
    </row>
    <row r="1676" spans="5:11" x14ac:dyDescent="0.25">
      <c r="E1676" s="2" t="s">
        <v>6409</v>
      </c>
      <c r="F1676" s="2">
        <v>1.01298E-2</v>
      </c>
      <c r="J1676" s="2" t="s">
        <v>15424</v>
      </c>
      <c r="K1676" s="2">
        <v>5.8144299999999996E-4</v>
      </c>
    </row>
    <row r="1677" spans="5:11" x14ac:dyDescent="0.25">
      <c r="E1677" s="2" t="s">
        <v>1845</v>
      </c>
      <c r="F1677" s="2">
        <v>1.01441E-2</v>
      </c>
      <c r="J1677" s="2" t="s">
        <v>10376</v>
      </c>
      <c r="K1677" s="2">
        <v>5.8281200000000004E-4</v>
      </c>
    </row>
    <row r="1678" spans="5:11" x14ac:dyDescent="0.25">
      <c r="E1678" s="2" t="s">
        <v>1498</v>
      </c>
      <c r="F1678" s="2">
        <v>1.01596E-2</v>
      </c>
      <c r="J1678" s="2" t="s">
        <v>12139</v>
      </c>
      <c r="K1678" s="2">
        <v>5.8347499999999997E-4</v>
      </c>
    </row>
    <row r="1679" spans="5:11" x14ac:dyDescent="0.25">
      <c r="E1679" s="2" t="s">
        <v>2972</v>
      </c>
      <c r="F1679" s="2">
        <v>1.0168399999999999E-2</v>
      </c>
      <c r="J1679" s="2" t="s">
        <v>17153</v>
      </c>
      <c r="K1679" s="2">
        <v>5.8412399999999999E-4</v>
      </c>
    </row>
    <row r="1680" spans="5:11" x14ac:dyDescent="0.25">
      <c r="E1680" s="2" t="s">
        <v>3444</v>
      </c>
      <c r="F1680" s="2">
        <v>1.01841E-2</v>
      </c>
      <c r="J1680" s="2" t="s">
        <v>15215</v>
      </c>
      <c r="K1680" s="2">
        <v>5.8471E-4</v>
      </c>
    </row>
    <row r="1681" spans="5:11" x14ac:dyDescent="0.25">
      <c r="E1681" s="2" t="s">
        <v>546</v>
      </c>
      <c r="F1681" s="2">
        <v>1.02221E-2</v>
      </c>
      <c r="J1681" s="2" t="s">
        <v>11177</v>
      </c>
      <c r="K1681" s="2">
        <v>5.8574600000000005E-4</v>
      </c>
    </row>
    <row r="1682" spans="5:11" x14ac:dyDescent="0.25">
      <c r="E1682" s="2" t="s">
        <v>2279</v>
      </c>
      <c r="F1682" s="2">
        <v>1.02249E-2</v>
      </c>
      <c r="J1682" s="2" t="s">
        <v>14907</v>
      </c>
      <c r="K1682" s="2">
        <v>5.8640999999999999E-4</v>
      </c>
    </row>
    <row r="1683" spans="5:11" x14ac:dyDescent="0.25">
      <c r="E1683" s="2" t="s">
        <v>6988</v>
      </c>
      <c r="F1683" s="2">
        <v>1.02294E-2</v>
      </c>
      <c r="J1683" s="2" t="s">
        <v>9435</v>
      </c>
      <c r="K1683" s="2">
        <v>5.8746299999999998E-4</v>
      </c>
    </row>
    <row r="1684" spans="5:11" x14ac:dyDescent="0.25">
      <c r="E1684" s="2" t="s">
        <v>7545</v>
      </c>
      <c r="F1684" s="2">
        <v>1.02361E-2</v>
      </c>
      <c r="J1684" s="2" t="s">
        <v>11293</v>
      </c>
      <c r="K1684" s="2">
        <v>5.8883600000000003E-4</v>
      </c>
    </row>
    <row r="1685" spans="5:11" x14ac:dyDescent="0.25">
      <c r="E1685" s="2" t="s">
        <v>6359</v>
      </c>
      <c r="F1685" s="2">
        <v>1.0249899999999999E-2</v>
      </c>
      <c r="J1685" s="2" t="s">
        <v>16009</v>
      </c>
      <c r="K1685" s="2">
        <v>5.8886300000000002E-4</v>
      </c>
    </row>
    <row r="1686" spans="5:11" x14ac:dyDescent="0.25">
      <c r="E1686" s="2" t="s">
        <v>6299</v>
      </c>
      <c r="F1686" s="2">
        <v>1.0259000000000001E-2</v>
      </c>
      <c r="J1686" s="2" t="s">
        <v>12492</v>
      </c>
      <c r="K1686" s="2">
        <v>5.9266400000000002E-4</v>
      </c>
    </row>
    <row r="1687" spans="5:11" x14ac:dyDescent="0.25">
      <c r="E1687" s="2" t="s">
        <v>266</v>
      </c>
      <c r="F1687" s="2">
        <v>1.02708E-2</v>
      </c>
      <c r="J1687" s="2" t="s">
        <v>10662</v>
      </c>
      <c r="K1687" s="2">
        <v>5.9434400000000001E-4</v>
      </c>
    </row>
    <row r="1688" spans="5:11" x14ac:dyDescent="0.25">
      <c r="E1688" s="2" t="s">
        <v>688</v>
      </c>
      <c r="F1688" s="2">
        <v>1.02761E-2</v>
      </c>
      <c r="J1688" s="2" t="s">
        <v>14672</v>
      </c>
      <c r="K1688" s="2">
        <v>5.95252E-4</v>
      </c>
    </row>
    <row r="1689" spans="5:11" x14ac:dyDescent="0.25">
      <c r="E1689" s="2" t="s">
        <v>4581</v>
      </c>
      <c r="F1689" s="2">
        <v>1.03173E-2</v>
      </c>
      <c r="J1689" s="2" t="s">
        <v>8978</v>
      </c>
      <c r="K1689" s="2">
        <v>5.9554900000000001E-4</v>
      </c>
    </row>
    <row r="1690" spans="5:11" x14ac:dyDescent="0.25">
      <c r="E1690" s="2" t="s">
        <v>857</v>
      </c>
      <c r="F1690" s="2">
        <v>1.03515E-2</v>
      </c>
      <c r="J1690" s="2" t="s">
        <v>16780</v>
      </c>
      <c r="K1690" s="2">
        <v>5.9570300000000005E-4</v>
      </c>
    </row>
    <row r="1691" spans="5:11" x14ac:dyDescent="0.25">
      <c r="E1691" s="2" t="s">
        <v>943</v>
      </c>
      <c r="F1691" s="2">
        <v>1.0369E-2</v>
      </c>
      <c r="J1691" s="2" t="s">
        <v>8536</v>
      </c>
      <c r="K1691" s="2">
        <v>5.9669699999999998E-4</v>
      </c>
    </row>
    <row r="1692" spans="5:11" x14ac:dyDescent="0.25">
      <c r="E1692" s="2" t="s">
        <v>3214</v>
      </c>
      <c r="F1692" s="2">
        <v>1.03754E-2</v>
      </c>
      <c r="J1692" s="2" t="s">
        <v>9071</v>
      </c>
      <c r="K1692" s="2">
        <v>5.9780300000000005E-4</v>
      </c>
    </row>
    <row r="1693" spans="5:11" x14ac:dyDescent="0.25">
      <c r="E1693" s="2" t="s">
        <v>4817</v>
      </c>
      <c r="F1693" s="2">
        <v>1.0410000000000001E-2</v>
      </c>
      <c r="J1693" s="2" t="s">
        <v>10274</v>
      </c>
      <c r="K1693" s="2">
        <v>5.9793800000000001E-4</v>
      </c>
    </row>
    <row r="1694" spans="5:11" x14ac:dyDescent="0.25">
      <c r="E1694" s="2" t="s">
        <v>1228</v>
      </c>
      <c r="F1694" s="2">
        <v>1.0411200000000001E-2</v>
      </c>
      <c r="J1694" s="2" t="s">
        <v>17164</v>
      </c>
      <c r="K1694" s="2">
        <v>6.0012499999999996E-4</v>
      </c>
    </row>
    <row r="1695" spans="5:11" x14ac:dyDescent="0.25">
      <c r="E1695" s="2" t="s">
        <v>2034</v>
      </c>
      <c r="F1695" s="2">
        <v>1.0442E-2</v>
      </c>
      <c r="J1695" s="2" t="s">
        <v>14845</v>
      </c>
      <c r="K1695" s="2">
        <v>6.0077000000000004E-4</v>
      </c>
    </row>
    <row r="1696" spans="5:11" x14ac:dyDescent="0.25">
      <c r="E1696" s="2" t="s">
        <v>5475</v>
      </c>
      <c r="F1696" s="2">
        <v>1.0444800000000001E-2</v>
      </c>
      <c r="J1696" s="2" t="s">
        <v>13815</v>
      </c>
      <c r="K1696" s="2">
        <v>6.0116499999999997E-4</v>
      </c>
    </row>
    <row r="1697" spans="5:11" x14ac:dyDescent="0.25">
      <c r="E1697" s="2" t="s">
        <v>5157</v>
      </c>
      <c r="F1697" s="2">
        <v>1.0485E-2</v>
      </c>
      <c r="J1697" s="2" t="s">
        <v>12644</v>
      </c>
      <c r="K1697" s="2">
        <v>6.0150700000000004E-4</v>
      </c>
    </row>
    <row r="1698" spans="5:11" x14ac:dyDescent="0.25">
      <c r="E1698" s="2" t="s">
        <v>1234</v>
      </c>
      <c r="F1698" s="2">
        <v>1.05158E-2</v>
      </c>
      <c r="J1698" s="2" t="s">
        <v>8454</v>
      </c>
      <c r="K1698" s="2">
        <v>6.0182599999999997E-4</v>
      </c>
    </row>
    <row r="1699" spans="5:11" x14ac:dyDescent="0.25">
      <c r="E1699" s="2" t="s">
        <v>3389</v>
      </c>
      <c r="F1699" s="2">
        <v>1.0517800000000001E-2</v>
      </c>
      <c r="J1699" s="2" t="s">
        <v>8807</v>
      </c>
      <c r="K1699" s="2">
        <v>6.0217400000000003E-4</v>
      </c>
    </row>
    <row r="1700" spans="5:11" x14ac:dyDescent="0.25">
      <c r="E1700" s="2" t="s">
        <v>4677</v>
      </c>
      <c r="F1700" s="2">
        <v>1.05285E-2</v>
      </c>
      <c r="J1700" s="2" t="s">
        <v>10235</v>
      </c>
      <c r="K1700" s="2">
        <v>6.02565E-4</v>
      </c>
    </row>
    <row r="1701" spans="5:11" x14ac:dyDescent="0.25">
      <c r="E1701" s="2" t="s">
        <v>5847</v>
      </c>
      <c r="F1701" s="2">
        <v>1.05366E-2</v>
      </c>
      <c r="J1701" s="2" t="s">
        <v>9551</v>
      </c>
      <c r="K1701" s="2">
        <v>6.0384000000000002E-4</v>
      </c>
    </row>
    <row r="1702" spans="5:11" x14ac:dyDescent="0.25">
      <c r="E1702" s="2" t="s">
        <v>6993</v>
      </c>
      <c r="F1702" s="2">
        <v>1.05468E-2</v>
      </c>
      <c r="J1702" s="2" t="s">
        <v>14361</v>
      </c>
      <c r="K1702" s="2">
        <v>6.0388499999999997E-4</v>
      </c>
    </row>
    <row r="1703" spans="5:11" x14ac:dyDescent="0.25">
      <c r="E1703" s="2" t="s">
        <v>8077</v>
      </c>
      <c r="F1703" s="2">
        <v>1.05498E-2</v>
      </c>
      <c r="J1703" s="2" t="s">
        <v>11026</v>
      </c>
      <c r="K1703" s="2">
        <v>6.0522600000000005E-4</v>
      </c>
    </row>
    <row r="1704" spans="5:11" x14ac:dyDescent="0.25">
      <c r="E1704" s="2" t="s">
        <v>5016</v>
      </c>
      <c r="F1704" s="2">
        <v>1.05726E-2</v>
      </c>
      <c r="J1704" s="2" t="s">
        <v>16451</v>
      </c>
      <c r="K1704" s="2">
        <v>6.0530100000000004E-4</v>
      </c>
    </row>
    <row r="1705" spans="5:11" x14ac:dyDescent="0.25">
      <c r="E1705" s="2" t="s">
        <v>1754</v>
      </c>
      <c r="F1705" s="2">
        <v>1.05811E-2</v>
      </c>
      <c r="J1705" s="2" t="s">
        <v>9362</v>
      </c>
      <c r="K1705" s="2">
        <v>6.0590800000000005E-4</v>
      </c>
    </row>
    <row r="1706" spans="5:11" x14ac:dyDescent="0.25">
      <c r="E1706" s="2" t="s">
        <v>1179</v>
      </c>
      <c r="F1706" s="2">
        <v>1.0589899999999999E-2</v>
      </c>
      <c r="J1706" s="2" t="s">
        <v>11220</v>
      </c>
      <c r="K1706" s="2">
        <v>6.0615500000000004E-4</v>
      </c>
    </row>
    <row r="1707" spans="5:11" x14ac:dyDescent="0.25">
      <c r="E1707" s="2" t="s">
        <v>1529</v>
      </c>
      <c r="F1707" s="2">
        <v>1.06032E-2</v>
      </c>
      <c r="J1707" s="2" t="s">
        <v>10977</v>
      </c>
      <c r="K1707" s="2">
        <v>6.0817800000000002E-4</v>
      </c>
    </row>
    <row r="1708" spans="5:11" x14ac:dyDescent="0.25">
      <c r="E1708" s="2" t="s">
        <v>7318</v>
      </c>
      <c r="F1708" s="2">
        <v>1.06105E-2</v>
      </c>
      <c r="J1708" s="2" t="s">
        <v>11281</v>
      </c>
      <c r="K1708" s="2">
        <v>6.0935999999999998E-4</v>
      </c>
    </row>
    <row r="1709" spans="5:11" x14ac:dyDescent="0.25">
      <c r="E1709" s="2" t="s">
        <v>4380</v>
      </c>
      <c r="F1709" s="2">
        <v>1.06614E-2</v>
      </c>
      <c r="J1709" s="2" t="s">
        <v>15205</v>
      </c>
      <c r="K1709" s="2">
        <v>6.0983200000000004E-4</v>
      </c>
    </row>
    <row r="1710" spans="5:11" x14ac:dyDescent="0.25">
      <c r="E1710" s="2" t="s">
        <v>808</v>
      </c>
      <c r="F1710" s="2">
        <v>1.07186E-2</v>
      </c>
      <c r="J1710" s="2" t="s">
        <v>8654</v>
      </c>
      <c r="K1710" s="2">
        <v>6.1010800000000005E-4</v>
      </c>
    </row>
    <row r="1711" spans="5:11" x14ac:dyDescent="0.25">
      <c r="E1711" s="2" t="s">
        <v>6181</v>
      </c>
      <c r="F1711" s="2">
        <v>1.0735400000000001E-2</v>
      </c>
      <c r="J1711" s="2" t="s">
        <v>11219</v>
      </c>
      <c r="K1711" s="2">
        <v>6.1049300000000004E-4</v>
      </c>
    </row>
    <row r="1712" spans="5:11" x14ac:dyDescent="0.25">
      <c r="E1712" s="2" t="s">
        <v>47</v>
      </c>
      <c r="F1712" s="2">
        <v>1.07422E-2</v>
      </c>
      <c r="J1712" s="2" t="s">
        <v>13175</v>
      </c>
      <c r="K1712" s="2">
        <v>6.1129800000000003E-4</v>
      </c>
    </row>
    <row r="1713" spans="5:11" x14ac:dyDescent="0.25">
      <c r="E1713" s="2" t="s">
        <v>404</v>
      </c>
      <c r="F1713" s="2">
        <v>1.07438E-2</v>
      </c>
      <c r="J1713" s="2" t="s">
        <v>12935</v>
      </c>
      <c r="K1713" s="2">
        <v>6.11558E-4</v>
      </c>
    </row>
    <row r="1714" spans="5:11" x14ac:dyDescent="0.25">
      <c r="E1714" s="2" t="s">
        <v>5392</v>
      </c>
      <c r="F1714" s="2">
        <v>1.07686E-2</v>
      </c>
      <c r="J1714" s="2" t="s">
        <v>16328</v>
      </c>
      <c r="K1714" s="2">
        <v>6.1209999999999997E-4</v>
      </c>
    </row>
    <row r="1715" spans="5:11" x14ac:dyDescent="0.25">
      <c r="E1715" s="2" t="s">
        <v>945</v>
      </c>
      <c r="F1715" s="2">
        <v>1.0775E-2</v>
      </c>
      <c r="J1715" s="2" t="s">
        <v>11903</v>
      </c>
      <c r="K1715" s="2">
        <v>6.1242800000000004E-4</v>
      </c>
    </row>
    <row r="1716" spans="5:11" x14ac:dyDescent="0.25">
      <c r="E1716" s="2" t="s">
        <v>860</v>
      </c>
      <c r="F1716" s="2">
        <v>1.07998E-2</v>
      </c>
      <c r="J1716" s="2" t="s">
        <v>13062</v>
      </c>
      <c r="K1716" s="2">
        <v>6.1392499999999997E-4</v>
      </c>
    </row>
    <row r="1717" spans="5:11" x14ac:dyDescent="0.25">
      <c r="E1717" s="2" t="s">
        <v>8009</v>
      </c>
      <c r="F1717" s="2">
        <v>1.08063E-2</v>
      </c>
      <c r="J1717" s="2" t="s">
        <v>8681</v>
      </c>
      <c r="K1717" s="2">
        <v>6.1430299999999996E-4</v>
      </c>
    </row>
    <row r="1718" spans="5:11" x14ac:dyDescent="0.25">
      <c r="E1718" s="2" t="s">
        <v>3762</v>
      </c>
      <c r="F1718" s="2">
        <v>1.08147E-2</v>
      </c>
      <c r="J1718" s="2" t="s">
        <v>14779</v>
      </c>
      <c r="K1718" s="2">
        <v>6.1469300000000003E-4</v>
      </c>
    </row>
    <row r="1719" spans="5:11" x14ac:dyDescent="0.25">
      <c r="E1719" s="2" t="s">
        <v>6529</v>
      </c>
      <c r="F1719" s="2">
        <v>1.0821300000000001E-2</v>
      </c>
      <c r="J1719" s="2" t="s">
        <v>16575</v>
      </c>
      <c r="K1719" s="2">
        <v>6.1507200000000004E-4</v>
      </c>
    </row>
    <row r="1720" spans="5:11" x14ac:dyDescent="0.25">
      <c r="E1720" s="2" t="s">
        <v>1855</v>
      </c>
      <c r="F1720" s="2">
        <v>1.08445E-2</v>
      </c>
      <c r="J1720" s="2" t="s">
        <v>14778</v>
      </c>
      <c r="K1720" s="2">
        <v>6.1565999999999997E-4</v>
      </c>
    </row>
    <row r="1721" spans="5:11" x14ac:dyDescent="0.25">
      <c r="E1721" s="2" t="s">
        <v>5040</v>
      </c>
      <c r="F1721" s="2">
        <v>1.08501E-2</v>
      </c>
      <c r="J1721" s="2" t="s">
        <v>15625</v>
      </c>
      <c r="K1721" s="2">
        <v>6.1601699999999995E-4</v>
      </c>
    </row>
    <row r="1722" spans="5:11" x14ac:dyDescent="0.25">
      <c r="E1722" s="2" t="s">
        <v>5585</v>
      </c>
      <c r="F1722" s="2">
        <v>1.08567E-2</v>
      </c>
      <c r="J1722" s="2" t="s">
        <v>11315</v>
      </c>
      <c r="K1722" s="2">
        <v>6.1654099999999996E-4</v>
      </c>
    </row>
    <row r="1723" spans="5:11" x14ac:dyDescent="0.25">
      <c r="E1723" s="2" t="s">
        <v>3071</v>
      </c>
      <c r="F1723" s="2">
        <v>1.0877899999999999E-2</v>
      </c>
      <c r="J1723" s="2" t="s">
        <v>14970</v>
      </c>
      <c r="K1723" s="2">
        <v>6.1764700000000003E-4</v>
      </c>
    </row>
    <row r="1724" spans="5:11" x14ac:dyDescent="0.25">
      <c r="E1724" s="2" t="s">
        <v>4426</v>
      </c>
      <c r="F1724" s="2">
        <v>1.0878799999999999E-2</v>
      </c>
      <c r="J1724" s="2" t="s">
        <v>15988</v>
      </c>
      <c r="K1724" s="2">
        <v>6.1790499999999997E-4</v>
      </c>
    </row>
    <row r="1725" spans="5:11" x14ac:dyDescent="0.25">
      <c r="E1725" s="2" t="s">
        <v>6341</v>
      </c>
      <c r="F1725" s="2">
        <v>1.09146E-2</v>
      </c>
      <c r="J1725" s="2" t="s">
        <v>11486</v>
      </c>
      <c r="K1725" s="2">
        <v>6.1888899999999996E-4</v>
      </c>
    </row>
    <row r="1726" spans="5:11" x14ac:dyDescent="0.25">
      <c r="E1726" s="2" t="s">
        <v>3794</v>
      </c>
      <c r="F1726" s="2">
        <v>1.09236E-2</v>
      </c>
      <c r="J1726" s="2" t="s">
        <v>15804</v>
      </c>
      <c r="K1726" s="2">
        <v>6.1928500000000002E-4</v>
      </c>
    </row>
    <row r="1727" spans="5:11" x14ac:dyDescent="0.25">
      <c r="E1727" s="2" t="s">
        <v>2695</v>
      </c>
      <c r="F1727" s="2">
        <v>1.0954999999999999E-2</v>
      </c>
      <c r="J1727" s="2" t="s">
        <v>14691</v>
      </c>
      <c r="K1727" s="2">
        <v>6.2043899999999997E-4</v>
      </c>
    </row>
    <row r="1728" spans="5:11" x14ac:dyDescent="0.25">
      <c r="E1728" s="2" t="s">
        <v>5964</v>
      </c>
      <c r="F1728" s="2">
        <v>1.09651E-2</v>
      </c>
      <c r="J1728" s="2" t="s">
        <v>9428</v>
      </c>
      <c r="K1728" s="2">
        <v>6.2189000000000005E-4</v>
      </c>
    </row>
    <row r="1729" spans="5:11" x14ac:dyDescent="0.25">
      <c r="E1729" s="2" t="s">
        <v>2228</v>
      </c>
      <c r="F1729" s="2">
        <v>1.09657E-2</v>
      </c>
      <c r="J1729" s="2" t="s">
        <v>15978</v>
      </c>
      <c r="K1729" s="2">
        <v>6.2200799999999996E-4</v>
      </c>
    </row>
    <row r="1730" spans="5:11" x14ac:dyDescent="0.25">
      <c r="E1730" s="2" t="s">
        <v>2114</v>
      </c>
      <c r="F1730" s="2">
        <v>1.10017E-2</v>
      </c>
      <c r="J1730" s="2" t="s">
        <v>17175</v>
      </c>
      <c r="K1730" s="2">
        <v>6.2233399999999999E-4</v>
      </c>
    </row>
    <row r="1731" spans="5:11" x14ac:dyDescent="0.25">
      <c r="E1731" s="2" t="s">
        <v>6183</v>
      </c>
      <c r="F1731" s="2">
        <v>1.10116E-2</v>
      </c>
      <c r="J1731" s="2" t="s">
        <v>16755</v>
      </c>
      <c r="K1731" s="2">
        <v>6.2266000000000003E-4</v>
      </c>
    </row>
    <row r="1732" spans="5:11" x14ac:dyDescent="0.25">
      <c r="E1732" s="2" t="s">
        <v>7466</v>
      </c>
      <c r="F1732" s="2">
        <v>1.1032800000000001E-2</v>
      </c>
      <c r="J1732" s="2" t="s">
        <v>13309</v>
      </c>
      <c r="K1732" s="2">
        <v>6.22851E-4</v>
      </c>
    </row>
    <row r="1733" spans="5:11" x14ac:dyDescent="0.25">
      <c r="E1733" s="2" t="s">
        <v>2468</v>
      </c>
      <c r="F1733" s="2">
        <v>1.10501E-2</v>
      </c>
      <c r="J1733" s="2" t="s">
        <v>10215</v>
      </c>
      <c r="K1733" s="2">
        <v>6.2492899999999998E-4</v>
      </c>
    </row>
    <row r="1734" spans="5:11" x14ac:dyDescent="0.25">
      <c r="E1734" s="2" t="s">
        <v>1970</v>
      </c>
      <c r="F1734" s="2">
        <v>1.10644E-2</v>
      </c>
      <c r="J1734" s="2" t="s">
        <v>9895</v>
      </c>
      <c r="K1734" s="2">
        <v>6.2522499999999998E-4</v>
      </c>
    </row>
    <row r="1735" spans="5:11" x14ac:dyDescent="0.25">
      <c r="E1735" s="2" t="s">
        <v>6228</v>
      </c>
      <c r="F1735" s="2">
        <v>1.10927E-2</v>
      </c>
      <c r="J1735" s="2" t="s">
        <v>12223</v>
      </c>
      <c r="K1735" s="2">
        <v>6.2526900000000002E-4</v>
      </c>
    </row>
    <row r="1736" spans="5:11" x14ac:dyDescent="0.25">
      <c r="E1736" s="2" t="s">
        <v>3931</v>
      </c>
      <c r="F1736" s="2">
        <v>1.10977E-2</v>
      </c>
      <c r="J1736" s="2" t="s">
        <v>9828</v>
      </c>
      <c r="K1736" s="2">
        <v>6.2530500000000004E-4</v>
      </c>
    </row>
    <row r="1737" spans="5:11" x14ac:dyDescent="0.25">
      <c r="E1737" s="2" t="s">
        <v>6224</v>
      </c>
      <c r="F1737" s="2">
        <v>1.1133499999999999E-2</v>
      </c>
      <c r="J1737" s="2" t="s">
        <v>15645</v>
      </c>
      <c r="K1737" s="2">
        <v>6.2689699999999996E-4</v>
      </c>
    </row>
    <row r="1738" spans="5:11" x14ac:dyDescent="0.25">
      <c r="E1738" s="2" t="s">
        <v>7360</v>
      </c>
      <c r="F1738" s="2">
        <v>1.1133499999999999E-2</v>
      </c>
      <c r="J1738" s="2" t="s">
        <v>16744</v>
      </c>
      <c r="K1738" s="2">
        <v>6.27237E-4</v>
      </c>
    </row>
    <row r="1739" spans="5:11" x14ac:dyDescent="0.25">
      <c r="E1739" s="2" t="s">
        <v>5823</v>
      </c>
      <c r="F1739" s="2">
        <v>1.11675E-2</v>
      </c>
      <c r="J1739" s="2" t="s">
        <v>10284</v>
      </c>
      <c r="K1739" s="2">
        <v>6.2753699999999995E-4</v>
      </c>
    </row>
    <row r="1740" spans="5:11" x14ac:dyDescent="0.25">
      <c r="E1740" s="2" t="s">
        <v>7481</v>
      </c>
      <c r="F1740" s="2">
        <v>1.1198899999999999E-2</v>
      </c>
      <c r="J1740" s="2" t="s">
        <v>16207</v>
      </c>
      <c r="K1740" s="2">
        <v>6.2767400000000005E-4</v>
      </c>
    </row>
    <row r="1741" spans="5:11" x14ac:dyDescent="0.25">
      <c r="E1741" s="2" t="s">
        <v>7508</v>
      </c>
      <c r="F1741" s="2">
        <v>1.12596E-2</v>
      </c>
      <c r="J1741" s="2" t="s">
        <v>13469</v>
      </c>
      <c r="K1741" s="2">
        <v>6.2863299999999997E-4</v>
      </c>
    </row>
    <row r="1742" spans="5:11" x14ac:dyDescent="0.25">
      <c r="E1742" s="2" t="s">
        <v>3333</v>
      </c>
      <c r="F1742" s="2">
        <v>1.1265300000000001E-2</v>
      </c>
      <c r="J1742" s="2" t="s">
        <v>16825</v>
      </c>
      <c r="K1742" s="2">
        <v>6.28738E-4</v>
      </c>
    </row>
    <row r="1743" spans="5:11" x14ac:dyDescent="0.25">
      <c r="E1743" s="2" t="s">
        <v>4336</v>
      </c>
      <c r="F1743" s="2">
        <v>1.12742E-2</v>
      </c>
      <c r="J1743" s="2" t="s">
        <v>16716</v>
      </c>
      <c r="K1743" s="2">
        <v>6.2987199999999996E-4</v>
      </c>
    </row>
    <row r="1744" spans="5:11" x14ac:dyDescent="0.25">
      <c r="E1744" s="2" t="s">
        <v>4308</v>
      </c>
      <c r="F1744" s="2">
        <v>1.1349E-2</v>
      </c>
      <c r="J1744" s="2" t="s">
        <v>16788</v>
      </c>
      <c r="K1744" s="2">
        <v>6.3180599999999995E-4</v>
      </c>
    </row>
    <row r="1745" spans="5:11" x14ac:dyDescent="0.25">
      <c r="E1745" s="2" t="s">
        <v>5730</v>
      </c>
      <c r="F1745" s="2">
        <v>1.1368700000000001E-2</v>
      </c>
      <c r="J1745" s="2" t="s">
        <v>12993</v>
      </c>
      <c r="K1745" s="2">
        <v>6.3423699999999995E-4</v>
      </c>
    </row>
    <row r="1746" spans="5:11" x14ac:dyDescent="0.25">
      <c r="E1746" s="2" t="s">
        <v>7504</v>
      </c>
      <c r="F1746" s="2">
        <v>1.1370399999999999E-2</v>
      </c>
      <c r="J1746" s="2" t="s">
        <v>9765</v>
      </c>
      <c r="K1746" s="2">
        <v>6.3437200000000002E-4</v>
      </c>
    </row>
    <row r="1747" spans="5:11" x14ac:dyDescent="0.25">
      <c r="E1747" s="2" t="s">
        <v>6778</v>
      </c>
      <c r="F1747" s="2">
        <v>1.13715E-2</v>
      </c>
      <c r="J1747" s="2" t="s">
        <v>15924</v>
      </c>
      <c r="K1747" s="2">
        <v>6.3444800000000002E-4</v>
      </c>
    </row>
    <row r="1748" spans="5:11" x14ac:dyDescent="0.25">
      <c r="E1748" s="2" t="s">
        <v>427</v>
      </c>
      <c r="F1748" s="2">
        <v>1.1416900000000001E-2</v>
      </c>
      <c r="J1748" s="2" t="s">
        <v>12216</v>
      </c>
      <c r="K1748" s="2">
        <v>6.3445400000000001E-4</v>
      </c>
    </row>
    <row r="1749" spans="5:11" x14ac:dyDescent="0.25">
      <c r="E1749" s="2" t="s">
        <v>5057</v>
      </c>
      <c r="F1749" s="2">
        <v>1.14191E-2</v>
      </c>
      <c r="J1749" s="2" t="s">
        <v>11233</v>
      </c>
      <c r="K1749" s="2">
        <v>6.3477300000000004E-4</v>
      </c>
    </row>
    <row r="1750" spans="5:11" x14ac:dyDescent="0.25">
      <c r="E1750" s="2" t="s">
        <v>4127</v>
      </c>
      <c r="F1750" s="2">
        <v>1.14585E-2</v>
      </c>
      <c r="J1750" s="2" t="s">
        <v>9910</v>
      </c>
      <c r="K1750" s="2">
        <v>6.3573500000000001E-4</v>
      </c>
    </row>
    <row r="1751" spans="5:11" x14ac:dyDescent="0.25">
      <c r="E1751" s="2" t="s">
        <v>3115</v>
      </c>
      <c r="F1751" s="2">
        <v>1.1469E-2</v>
      </c>
      <c r="J1751" s="2" t="s">
        <v>16757</v>
      </c>
      <c r="K1751" s="2">
        <v>6.3590900000000004E-4</v>
      </c>
    </row>
    <row r="1752" spans="5:11" x14ac:dyDescent="0.25">
      <c r="E1752" s="2" t="s">
        <v>7234</v>
      </c>
      <c r="F1752" s="2">
        <v>1.14752E-2</v>
      </c>
      <c r="J1752" s="2" t="s">
        <v>16525</v>
      </c>
      <c r="K1752" s="2">
        <v>6.3613400000000001E-4</v>
      </c>
    </row>
    <row r="1753" spans="5:11" x14ac:dyDescent="0.25">
      <c r="E1753" s="2" t="s">
        <v>2513</v>
      </c>
      <c r="F1753" s="2">
        <v>1.1478E-2</v>
      </c>
      <c r="J1753" s="2" t="s">
        <v>16258</v>
      </c>
      <c r="K1753" s="2">
        <v>6.3648999999999997E-4</v>
      </c>
    </row>
    <row r="1754" spans="5:11" x14ac:dyDescent="0.25">
      <c r="E1754" s="2" t="s">
        <v>792</v>
      </c>
      <c r="F1754" s="2">
        <v>1.14854E-2</v>
      </c>
      <c r="J1754" s="2" t="s">
        <v>10407</v>
      </c>
      <c r="K1754" s="2">
        <v>6.3876099999999995E-4</v>
      </c>
    </row>
    <row r="1755" spans="5:11" x14ac:dyDescent="0.25">
      <c r="E1755" s="2" t="s">
        <v>1121</v>
      </c>
      <c r="F1755" s="2">
        <v>1.15201E-2</v>
      </c>
      <c r="J1755" s="2" t="s">
        <v>12853</v>
      </c>
      <c r="K1755" s="2">
        <v>6.4033099999999995E-4</v>
      </c>
    </row>
    <row r="1756" spans="5:11" x14ac:dyDescent="0.25">
      <c r="E1756" s="2" t="s">
        <v>7487</v>
      </c>
      <c r="F1756" s="2">
        <v>1.15233E-2</v>
      </c>
      <c r="J1756" s="2" t="s">
        <v>15333</v>
      </c>
      <c r="K1756" s="2">
        <v>6.4224400000000004E-4</v>
      </c>
    </row>
    <row r="1757" spans="5:11" x14ac:dyDescent="0.25">
      <c r="E1757" s="2" t="s">
        <v>544</v>
      </c>
      <c r="F1757" s="2">
        <v>1.1549500000000001E-2</v>
      </c>
      <c r="J1757" s="2" t="s">
        <v>12445</v>
      </c>
      <c r="K1757" s="2">
        <v>6.4227999999999996E-4</v>
      </c>
    </row>
    <row r="1758" spans="5:11" x14ac:dyDescent="0.25">
      <c r="E1758" s="2" t="s">
        <v>3785</v>
      </c>
      <c r="F1758" s="2">
        <v>1.1561800000000001E-2</v>
      </c>
      <c r="J1758" s="2" t="s">
        <v>8451</v>
      </c>
      <c r="K1758" s="2">
        <v>6.4320700000000002E-4</v>
      </c>
    </row>
    <row r="1759" spans="5:11" x14ac:dyDescent="0.25">
      <c r="E1759" s="2" t="s">
        <v>4448</v>
      </c>
      <c r="F1759" s="2">
        <v>1.1606399999999999E-2</v>
      </c>
      <c r="J1759" s="2" t="s">
        <v>9743</v>
      </c>
      <c r="K1759" s="2">
        <v>6.4437499999999998E-4</v>
      </c>
    </row>
    <row r="1760" spans="5:11" x14ac:dyDescent="0.25">
      <c r="E1760" s="2" t="s">
        <v>494</v>
      </c>
      <c r="F1760" s="2">
        <v>1.16171E-2</v>
      </c>
      <c r="J1760" s="2" t="s">
        <v>11135</v>
      </c>
      <c r="K1760" s="2">
        <v>6.4684300000000003E-4</v>
      </c>
    </row>
    <row r="1761" spans="5:11" x14ac:dyDescent="0.25">
      <c r="E1761" s="2" t="s">
        <v>1663</v>
      </c>
      <c r="F1761" s="2">
        <v>1.16317E-2</v>
      </c>
      <c r="J1761" s="2" t="s">
        <v>8511</v>
      </c>
      <c r="K1761" s="2">
        <v>6.47661E-4</v>
      </c>
    </row>
    <row r="1762" spans="5:11" x14ac:dyDescent="0.25">
      <c r="E1762" s="2" t="s">
        <v>5459</v>
      </c>
      <c r="F1762" s="2">
        <v>1.16325E-2</v>
      </c>
      <c r="J1762" s="2" t="s">
        <v>12638</v>
      </c>
      <c r="K1762" s="2">
        <v>6.4933899999999997E-4</v>
      </c>
    </row>
    <row r="1763" spans="5:11" x14ac:dyDescent="0.25">
      <c r="E1763" s="2" t="s">
        <v>4065</v>
      </c>
      <c r="F1763" s="2">
        <v>1.16659E-2</v>
      </c>
      <c r="J1763" s="2" t="s">
        <v>11052</v>
      </c>
      <c r="K1763" s="2">
        <v>6.5078900000000003E-4</v>
      </c>
    </row>
    <row r="1764" spans="5:11" x14ac:dyDescent="0.25">
      <c r="E1764" s="2" t="s">
        <v>2444</v>
      </c>
      <c r="F1764" s="2">
        <v>1.1669000000000001E-2</v>
      </c>
      <c r="J1764" s="2" t="s">
        <v>14535</v>
      </c>
      <c r="K1764" s="2">
        <v>6.5127800000000003E-4</v>
      </c>
    </row>
    <row r="1765" spans="5:11" x14ac:dyDescent="0.25">
      <c r="E1765" s="2" t="s">
        <v>3885</v>
      </c>
      <c r="F1765" s="2">
        <v>1.1669300000000001E-2</v>
      </c>
      <c r="J1765" s="2" t="s">
        <v>14669</v>
      </c>
      <c r="K1765" s="2">
        <v>6.5131399999999995E-4</v>
      </c>
    </row>
    <row r="1766" spans="5:11" x14ac:dyDescent="0.25">
      <c r="E1766" s="2" t="s">
        <v>609</v>
      </c>
      <c r="F1766" s="2">
        <v>1.16852E-2</v>
      </c>
      <c r="J1766" s="2" t="s">
        <v>13071</v>
      </c>
      <c r="K1766" s="2">
        <v>6.5314599999999996E-4</v>
      </c>
    </row>
    <row r="1767" spans="5:11" x14ac:dyDescent="0.25">
      <c r="E1767" s="2" t="s">
        <v>5712</v>
      </c>
      <c r="F1767" s="2">
        <v>1.1687700000000001E-2</v>
      </c>
      <c r="J1767" s="2" t="s">
        <v>11428</v>
      </c>
      <c r="K1767" s="2">
        <v>6.5530500000000002E-4</v>
      </c>
    </row>
    <row r="1768" spans="5:11" x14ac:dyDescent="0.25">
      <c r="E1768" s="2" t="s">
        <v>1753</v>
      </c>
      <c r="F1768" s="2">
        <v>1.1722E-2</v>
      </c>
      <c r="J1768" s="2" t="s">
        <v>13909</v>
      </c>
      <c r="K1768" s="2">
        <v>6.5563899999999996E-4</v>
      </c>
    </row>
    <row r="1769" spans="5:11" x14ac:dyDescent="0.25">
      <c r="E1769" s="2" t="s">
        <v>7352</v>
      </c>
      <c r="F1769" s="2">
        <v>1.17307E-2</v>
      </c>
      <c r="J1769" s="2" t="s">
        <v>10279</v>
      </c>
      <c r="K1769" s="2">
        <v>6.5667000000000004E-4</v>
      </c>
    </row>
    <row r="1770" spans="5:11" x14ac:dyDescent="0.25">
      <c r="E1770" s="2" t="s">
        <v>4643</v>
      </c>
      <c r="F1770" s="2">
        <v>1.17342E-2</v>
      </c>
      <c r="J1770" s="2" t="s">
        <v>13599</v>
      </c>
      <c r="K1770" s="2">
        <v>6.5715999999999995E-4</v>
      </c>
    </row>
    <row r="1771" spans="5:11" x14ac:dyDescent="0.25">
      <c r="E1771" s="2" t="s">
        <v>4726</v>
      </c>
      <c r="F1771" s="2">
        <v>1.1754799999999999E-2</v>
      </c>
      <c r="J1771" s="2" t="s">
        <v>11888</v>
      </c>
      <c r="K1771" s="2">
        <v>6.5781599999999998E-4</v>
      </c>
    </row>
    <row r="1772" spans="5:11" x14ac:dyDescent="0.25">
      <c r="E1772" s="2" t="s">
        <v>2706</v>
      </c>
      <c r="F1772" s="2">
        <v>1.17865E-2</v>
      </c>
      <c r="J1772" s="2" t="s">
        <v>11996</v>
      </c>
      <c r="K1772" s="2">
        <v>6.5798600000000005E-4</v>
      </c>
    </row>
    <row r="1773" spans="5:11" x14ac:dyDescent="0.25">
      <c r="E1773" s="2" t="s">
        <v>5024</v>
      </c>
      <c r="F1773" s="2">
        <v>1.1801799999999999E-2</v>
      </c>
      <c r="J1773" s="2" t="s">
        <v>11517</v>
      </c>
      <c r="K1773" s="2">
        <v>6.5809400000000002E-4</v>
      </c>
    </row>
    <row r="1774" spans="5:11" x14ac:dyDescent="0.25">
      <c r="E1774" s="2" t="s">
        <v>685</v>
      </c>
      <c r="F1774" s="2">
        <v>1.1802399999999999E-2</v>
      </c>
      <c r="J1774" s="2" t="s">
        <v>10795</v>
      </c>
      <c r="K1774" s="2">
        <v>6.5922400000000003E-4</v>
      </c>
    </row>
    <row r="1775" spans="5:11" x14ac:dyDescent="0.25">
      <c r="E1775" s="2" t="s">
        <v>6438</v>
      </c>
      <c r="F1775" s="2">
        <v>1.18099E-2</v>
      </c>
      <c r="J1775" s="2" t="s">
        <v>14336</v>
      </c>
      <c r="K1775" s="2">
        <v>6.6053900000000003E-4</v>
      </c>
    </row>
    <row r="1776" spans="5:11" x14ac:dyDescent="0.25">
      <c r="E1776" s="2" t="s">
        <v>7294</v>
      </c>
      <c r="F1776" s="2">
        <v>1.18154E-2</v>
      </c>
      <c r="J1776" s="2" t="s">
        <v>8811</v>
      </c>
      <c r="K1776" s="2">
        <v>6.6071700000000001E-4</v>
      </c>
    </row>
    <row r="1777" spans="5:11" x14ac:dyDescent="0.25">
      <c r="E1777" s="2" t="s">
        <v>3445</v>
      </c>
      <c r="F1777" s="2">
        <v>1.18493E-2</v>
      </c>
      <c r="J1777" s="2" t="s">
        <v>15551</v>
      </c>
      <c r="K1777" s="2">
        <v>6.6106100000000001E-4</v>
      </c>
    </row>
    <row r="1778" spans="5:11" x14ac:dyDescent="0.25">
      <c r="E1778" s="2" t="s">
        <v>7426</v>
      </c>
      <c r="F1778" s="2">
        <v>1.18631E-2</v>
      </c>
      <c r="J1778" s="2" t="s">
        <v>15712</v>
      </c>
      <c r="K1778" s="2">
        <v>6.6130599999999996E-4</v>
      </c>
    </row>
    <row r="1779" spans="5:11" x14ac:dyDescent="0.25">
      <c r="E1779" s="2" t="s">
        <v>5763</v>
      </c>
      <c r="F1779" s="2">
        <v>1.1870500000000001E-2</v>
      </c>
      <c r="J1779" s="2" t="s">
        <v>9022</v>
      </c>
      <c r="K1779" s="2">
        <v>6.6232499999999996E-4</v>
      </c>
    </row>
    <row r="1780" spans="5:11" x14ac:dyDescent="0.25">
      <c r="E1780" s="2" t="s">
        <v>3493</v>
      </c>
      <c r="F1780" s="2">
        <v>1.18887E-2</v>
      </c>
      <c r="J1780" s="2" t="s">
        <v>13120</v>
      </c>
      <c r="K1780" s="2">
        <v>6.6268200000000005E-4</v>
      </c>
    </row>
    <row r="1781" spans="5:11" x14ac:dyDescent="0.25">
      <c r="E1781" s="2" t="s">
        <v>7995</v>
      </c>
      <c r="F1781" s="2">
        <v>1.18887E-2</v>
      </c>
      <c r="J1781" s="2" t="s">
        <v>13732</v>
      </c>
      <c r="K1781" s="2">
        <v>6.6348299999999998E-4</v>
      </c>
    </row>
    <row r="1782" spans="5:11" x14ac:dyDescent="0.25">
      <c r="E1782" s="2" t="s">
        <v>937</v>
      </c>
      <c r="F1782" s="2">
        <v>1.18972E-2</v>
      </c>
      <c r="J1782" s="2" t="s">
        <v>17105</v>
      </c>
      <c r="K1782" s="2">
        <v>6.6405999999999995E-4</v>
      </c>
    </row>
    <row r="1783" spans="5:11" x14ac:dyDescent="0.25">
      <c r="E1783" s="2" t="s">
        <v>3438</v>
      </c>
      <c r="F1783" s="2">
        <v>1.19005E-2</v>
      </c>
      <c r="J1783" s="2" t="s">
        <v>15526</v>
      </c>
      <c r="K1783" s="2">
        <v>6.6518299999999996E-4</v>
      </c>
    </row>
    <row r="1784" spans="5:11" x14ac:dyDescent="0.25">
      <c r="E1784" s="2" t="s">
        <v>6985</v>
      </c>
      <c r="F1784" s="2">
        <v>1.19223E-2</v>
      </c>
      <c r="J1784" s="2" t="s">
        <v>11843</v>
      </c>
      <c r="K1784" s="2">
        <v>6.6709099999999997E-4</v>
      </c>
    </row>
    <row r="1785" spans="5:11" x14ac:dyDescent="0.25">
      <c r="E1785" s="2" t="s">
        <v>4640</v>
      </c>
      <c r="F1785" s="2">
        <v>1.19338E-2</v>
      </c>
      <c r="J1785" s="2" t="s">
        <v>15747</v>
      </c>
      <c r="K1785" s="2">
        <v>6.6764500000000002E-4</v>
      </c>
    </row>
    <row r="1786" spans="5:11" x14ac:dyDescent="0.25">
      <c r="E1786" s="2" t="s">
        <v>1580</v>
      </c>
      <c r="F1786" s="2">
        <v>1.19553E-2</v>
      </c>
      <c r="J1786" s="2" t="s">
        <v>10674</v>
      </c>
      <c r="K1786" s="2">
        <v>6.6767900000000002E-4</v>
      </c>
    </row>
    <row r="1787" spans="5:11" x14ac:dyDescent="0.25">
      <c r="E1787" s="2" t="s">
        <v>5306</v>
      </c>
      <c r="F1787" s="2">
        <v>1.20073E-2</v>
      </c>
      <c r="J1787" s="2" t="s">
        <v>13152</v>
      </c>
      <c r="K1787" s="2">
        <v>6.6770800000000004E-4</v>
      </c>
    </row>
    <row r="1788" spans="5:11" x14ac:dyDescent="0.25">
      <c r="E1788" s="2" t="s">
        <v>7430</v>
      </c>
      <c r="F1788" s="2">
        <v>1.2035499999999999E-2</v>
      </c>
      <c r="J1788" s="2" t="s">
        <v>15838</v>
      </c>
      <c r="K1788" s="2">
        <v>6.6865700000000002E-4</v>
      </c>
    </row>
    <row r="1789" spans="5:11" x14ac:dyDescent="0.25">
      <c r="E1789" s="2" t="s">
        <v>5981</v>
      </c>
      <c r="F1789" s="2">
        <v>1.20637E-2</v>
      </c>
      <c r="J1789" s="2" t="s">
        <v>9572</v>
      </c>
      <c r="K1789" s="2">
        <v>6.7314499999999999E-4</v>
      </c>
    </row>
    <row r="1790" spans="5:11" x14ac:dyDescent="0.25">
      <c r="E1790" s="2" t="s">
        <v>108</v>
      </c>
      <c r="F1790" s="2">
        <v>1.2069699999999999E-2</v>
      </c>
      <c r="J1790" s="2" t="s">
        <v>11198</v>
      </c>
      <c r="K1790" s="2">
        <v>6.7344099999999999E-4</v>
      </c>
    </row>
    <row r="1791" spans="5:11" x14ac:dyDescent="0.25">
      <c r="E1791" s="2" t="s">
        <v>297</v>
      </c>
      <c r="F1791" s="2">
        <v>1.2116200000000001E-2</v>
      </c>
      <c r="J1791" s="2" t="s">
        <v>14073</v>
      </c>
      <c r="K1791" s="2">
        <v>6.7369700000000001E-4</v>
      </c>
    </row>
    <row r="1792" spans="5:11" x14ac:dyDescent="0.25">
      <c r="E1792" s="2" t="s">
        <v>1274</v>
      </c>
      <c r="F1792" s="2">
        <v>1.2134600000000001E-2</v>
      </c>
      <c r="J1792" s="2" t="s">
        <v>15629</v>
      </c>
      <c r="K1792" s="2">
        <v>6.7453800000000003E-4</v>
      </c>
    </row>
    <row r="1793" spans="5:11" x14ac:dyDescent="0.25">
      <c r="E1793" s="2" t="s">
        <v>1390</v>
      </c>
      <c r="F1793" s="2">
        <v>1.2166099999999999E-2</v>
      </c>
      <c r="J1793" s="2" t="s">
        <v>10150</v>
      </c>
      <c r="K1793" s="2">
        <v>6.7474500000000003E-4</v>
      </c>
    </row>
    <row r="1794" spans="5:11" x14ac:dyDescent="0.25">
      <c r="E1794" s="2" t="s">
        <v>3469</v>
      </c>
      <c r="F1794" s="2">
        <v>1.21692E-2</v>
      </c>
      <c r="J1794" s="2" t="s">
        <v>16859</v>
      </c>
      <c r="K1794" s="2">
        <v>6.7496699999999995E-4</v>
      </c>
    </row>
    <row r="1795" spans="5:11" x14ac:dyDescent="0.25">
      <c r="E1795" s="2" t="s">
        <v>181</v>
      </c>
      <c r="F1795" s="2">
        <v>1.21788E-2</v>
      </c>
      <c r="J1795" s="2" t="s">
        <v>13479</v>
      </c>
      <c r="K1795" s="2">
        <v>6.7626800000000005E-4</v>
      </c>
    </row>
    <row r="1796" spans="5:11" x14ac:dyDescent="0.25">
      <c r="E1796" s="2" t="s">
        <v>7756</v>
      </c>
      <c r="F1796" s="2">
        <v>1.2181600000000001E-2</v>
      </c>
      <c r="J1796" s="2" t="s">
        <v>12052</v>
      </c>
      <c r="K1796" s="2">
        <v>6.7649699999999997E-4</v>
      </c>
    </row>
    <row r="1797" spans="5:11" x14ac:dyDescent="0.25">
      <c r="E1797" s="2" t="s">
        <v>256</v>
      </c>
      <c r="F1797" s="2">
        <v>1.2194999999999999E-2</v>
      </c>
      <c r="J1797" s="2" t="s">
        <v>8946</v>
      </c>
      <c r="K1797" s="2">
        <v>6.7673199999999998E-4</v>
      </c>
    </row>
    <row r="1798" spans="5:11" x14ac:dyDescent="0.25">
      <c r="E1798" s="2" t="s">
        <v>8090</v>
      </c>
      <c r="F1798" s="2">
        <v>1.2226300000000001E-2</v>
      </c>
      <c r="J1798" s="2" t="s">
        <v>8484</v>
      </c>
      <c r="K1798" s="2">
        <v>6.7718100000000001E-4</v>
      </c>
    </row>
    <row r="1799" spans="5:11" x14ac:dyDescent="0.25">
      <c r="E1799" s="2" t="s">
        <v>8070</v>
      </c>
      <c r="F1799" s="2">
        <v>1.2227500000000001E-2</v>
      </c>
      <c r="J1799" s="2" t="s">
        <v>9029</v>
      </c>
      <c r="K1799" s="2">
        <v>6.7801299999999999E-4</v>
      </c>
    </row>
    <row r="1800" spans="5:11" x14ac:dyDescent="0.25">
      <c r="E1800" s="2" t="s">
        <v>364</v>
      </c>
      <c r="F1800" s="2">
        <v>1.22343E-2</v>
      </c>
      <c r="J1800" s="2" t="s">
        <v>9892</v>
      </c>
      <c r="K1800" s="2">
        <v>6.7842499999999997E-4</v>
      </c>
    </row>
    <row r="1801" spans="5:11" x14ac:dyDescent="0.25">
      <c r="E1801" s="2" t="s">
        <v>2033</v>
      </c>
      <c r="F1801" s="2">
        <v>1.22343E-2</v>
      </c>
      <c r="J1801" s="2" t="s">
        <v>8637</v>
      </c>
      <c r="K1801" s="2">
        <v>6.7881799999999998E-4</v>
      </c>
    </row>
    <row r="1802" spans="5:11" x14ac:dyDescent="0.25">
      <c r="E1802" s="2" t="s">
        <v>7361</v>
      </c>
      <c r="F1802" s="2">
        <v>1.2234399999999999E-2</v>
      </c>
      <c r="J1802" s="2" t="s">
        <v>15489</v>
      </c>
      <c r="K1802" s="2">
        <v>6.8042999999999999E-4</v>
      </c>
    </row>
    <row r="1803" spans="5:11" x14ac:dyDescent="0.25">
      <c r="E1803" s="2" t="s">
        <v>463</v>
      </c>
      <c r="F1803" s="2">
        <v>1.22472E-2</v>
      </c>
      <c r="J1803" s="2" t="s">
        <v>14446</v>
      </c>
      <c r="K1803" s="2">
        <v>6.8046600000000001E-4</v>
      </c>
    </row>
    <row r="1804" spans="5:11" x14ac:dyDescent="0.25">
      <c r="E1804" s="2" t="s">
        <v>4460</v>
      </c>
      <c r="F1804" s="2">
        <v>1.22985E-2</v>
      </c>
      <c r="J1804" s="2" t="s">
        <v>9493</v>
      </c>
      <c r="K1804" s="2">
        <v>6.8178399999999995E-4</v>
      </c>
    </row>
    <row r="1805" spans="5:11" x14ac:dyDescent="0.25">
      <c r="E1805" s="2" t="s">
        <v>3719</v>
      </c>
      <c r="F1805" s="2">
        <v>1.2302799999999999E-2</v>
      </c>
      <c r="J1805" s="2" t="s">
        <v>9346</v>
      </c>
      <c r="K1805" s="2">
        <v>6.83323E-4</v>
      </c>
    </row>
    <row r="1806" spans="5:11" x14ac:dyDescent="0.25">
      <c r="E1806" s="2" t="s">
        <v>6170</v>
      </c>
      <c r="F1806" s="2">
        <v>1.23097E-2</v>
      </c>
      <c r="J1806" s="2" t="s">
        <v>16126</v>
      </c>
      <c r="K1806" s="2">
        <v>6.8424800000000004E-4</v>
      </c>
    </row>
    <row r="1807" spans="5:11" x14ac:dyDescent="0.25">
      <c r="E1807" s="2" t="s">
        <v>3348</v>
      </c>
      <c r="F1807" s="2">
        <v>1.23246E-2</v>
      </c>
      <c r="J1807" s="2" t="s">
        <v>15182</v>
      </c>
      <c r="K1807" s="2">
        <v>6.8515199999999996E-4</v>
      </c>
    </row>
    <row r="1808" spans="5:11" x14ac:dyDescent="0.25">
      <c r="E1808" s="2" t="s">
        <v>1551</v>
      </c>
      <c r="F1808" s="2">
        <v>1.2368799999999999E-2</v>
      </c>
      <c r="J1808" s="2" t="s">
        <v>15368</v>
      </c>
      <c r="K1808" s="2">
        <v>6.8534599999999998E-4</v>
      </c>
    </row>
    <row r="1809" spans="5:11" x14ac:dyDescent="0.25">
      <c r="E1809" s="2" t="s">
        <v>8095</v>
      </c>
      <c r="F1809" s="2">
        <v>1.2422799999999999E-2</v>
      </c>
      <c r="J1809" s="2" t="s">
        <v>13778</v>
      </c>
      <c r="K1809" s="2">
        <v>6.8623399999999998E-4</v>
      </c>
    </row>
    <row r="1810" spans="5:11" x14ac:dyDescent="0.25">
      <c r="E1810" s="2" t="s">
        <v>7941</v>
      </c>
      <c r="F1810" s="2">
        <v>1.24408E-2</v>
      </c>
      <c r="J1810" s="2" t="s">
        <v>9078</v>
      </c>
      <c r="K1810" s="2">
        <v>6.8695099999999999E-4</v>
      </c>
    </row>
    <row r="1811" spans="5:11" x14ac:dyDescent="0.25">
      <c r="E1811" s="2" t="s">
        <v>3353</v>
      </c>
      <c r="F1811" s="2">
        <v>1.24715E-2</v>
      </c>
      <c r="J1811" s="2" t="s">
        <v>14176</v>
      </c>
      <c r="K1811" s="2">
        <v>6.9529300000000004E-4</v>
      </c>
    </row>
    <row r="1812" spans="5:11" x14ac:dyDescent="0.25">
      <c r="E1812" s="2" t="s">
        <v>714</v>
      </c>
      <c r="F1812" s="2">
        <v>1.2475099999999999E-2</v>
      </c>
      <c r="J1812" s="2" t="s">
        <v>15436</v>
      </c>
      <c r="K1812" s="2">
        <v>6.9576100000000004E-4</v>
      </c>
    </row>
    <row r="1813" spans="5:11" x14ac:dyDescent="0.25">
      <c r="E1813" s="2" t="s">
        <v>2329</v>
      </c>
      <c r="F1813" s="2">
        <v>1.24913E-2</v>
      </c>
      <c r="J1813" s="2" t="s">
        <v>11961</v>
      </c>
      <c r="K1813" s="2">
        <v>6.9682800000000003E-4</v>
      </c>
    </row>
    <row r="1814" spans="5:11" x14ac:dyDescent="0.25">
      <c r="E1814" s="2" t="s">
        <v>1173</v>
      </c>
      <c r="F1814" s="2">
        <v>1.2499400000000001E-2</v>
      </c>
      <c r="J1814" s="2" t="s">
        <v>8289</v>
      </c>
      <c r="K1814" s="2">
        <v>6.9707299999999999E-4</v>
      </c>
    </row>
    <row r="1815" spans="5:11" x14ac:dyDescent="0.25">
      <c r="E1815" s="2" t="s">
        <v>3934</v>
      </c>
      <c r="F1815" s="2">
        <v>1.2508999999999999E-2</v>
      </c>
      <c r="J1815" s="2" t="s">
        <v>11255</v>
      </c>
      <c r="K1815" s="2">
        <v>6.97535E-4</v>
      </c>
    </row>
    <row r="1816" spans="5:11" x14ac:dyDescent="0.25">
      <c r="E1816" s="2" t="s">
        <v>6077</v>
      </c>
      <c r="F1816" s="2">
        <v>1.2533300000000001E-2</v>
      </c>
      <c r="J1816" s="2" t="s">
        <v>10058</v>
      </c>
      <c r="K1816" s="2">
        <v>6.9766700000000001E-4</v>
      </c>
    </row>
    <row r="1817" spans="5:11" x14ac:dyDescent="0.25">
      <c r="E1817" s="2" t="s">
        <v>7852</v>
      </c>
      <c r="F1817" s="2">
        <v>1.2571199999999999E-2</v>
      </c>
      <c r="J1817" s="2" t="s">
        <v>15341</v>
      </c>
      <c r="K1817" s="2">
        <v>6.9811000000000005E-4</v>
      </c>
    </row>
    <row r="1818" spans="5:11" x14ac:dyDescent="0.25">
      <c r="E1818" s="2" t="s">
        <v>4637</v>
      </c>
      <c r="F1818" s="2">
        <v>1.25731E-2</v>
      </c>
      <c r="J1818" s="2" t="s">
        <v>10589</v>
      </c>
      <c r="K1818" s="2">
        <v>6.9871799999999997E-4</v>
      </c>
    </row>
    <row r="1819" spans="5:11" x14ac:dyDescent="0.25">
      <c r="E1819" s="2" t="s">
        <v>1795</v>
      </c>
      <c r="F1819" s="2">
        <v>1.25887E-2</v>
      </c>
      <c r="J1819" s="2" t="s">
        <v>13253</v>
      </c>
      <c r="K1819" s="2">
        <v>6.9927699999999999E-4</v>
      </c>
    </row>
    <row r="1820" spans="5:11" x14ac:dyDescent="0.25">
      <c r="E1820" s="2" t="s">
        <v>913</v>
      </c>
      <c r="F1820" s="2">
        <v>1.26068E-2</v>
      </c>
      <c r="J1820" s="2" t="s">
        <v>9003</v>
      </c>
      <c r="K1820" s="2">
        <v>7.0054799999999995E-4</v>
      </c>
    </row>
    <row r="1821" spans="5:11" x14ac:dyDescent="0.25">
      <c r="E1821" s="2" t="s">
        <v>3048</v>
      </c>
      <c r="F1821" s="2">
        <v>1.2614500000000001E-2</v>
      </c>
      <c r="J1821" s="2" t="s">
        <v>14886</v>
      </c>
      <c r="K1821" s="2">
        <v>7.0185500000000004E-4</v>
      </c>
    </row>
    <row r="1822" spans="5:11" x14ac:dyDescent="0.25">
      <c r="E1822" s="2" t="s">
        <v>2206</v>
      </c>
      <c r="F1822" s="2">
        <v>1.26503E-2</v>
      </c>
      <c r="J1822" s="2" t="s">
        <v>13279</v>
      </c>
      <c r="K1822" s="2">
        <v>7.0230100000000001E-4</v>
      </c>
    </row>
    <row r="1823" spans="5:11" x14ac:dyDescent="0.25">
      <c r="E1823" s="2" t="s">
        <v>1483</v>
      </c>
      <c r="F1823" s="2">
        <v>1.2717600000000001E-2</v>
      </c>
      <c r="J1823" s="2" t="s">
        <v>10570</v>
      </c>
      <c r="K1823" s="2">
        <v>7.0452000000000004E-4</v>
      </c>
    </row>
    <row r="1824" spans="5:11" x14ac:dyDescent="0.25">
      <c r="E1824" s="2" t="s">
        <v>5401</v>
      </c>
      <c r="F1824" s="2">
        <v>1.27221E-2</v>
      </c>
      <c r="J1824" s="2" t="s">
        <v>13800</v>
      </c>
      <c r="K1824" s="2">
        <v>7.05592E-4</v>
      </c>
    </row>
    <row r="1825" spans="5:11" x14ac:dyDescent="0.25">
      <c r="E1825" s="2" t="s">
        <v>3542</v>
      </c>
      <c r="F1825" s="2">
        <v>1.27546E-2</v>
      </c>
      <c r="J1825" s="2" t="s">
        <v>8784</v>
      </c>
      <c r="K1825" s="2">
        <v>7.0597900000000002E-4</v>
      </c>
    </row>
    <row r="1826" spans="5:11" x14ac:dyDescent="0.25">
      <c r="E1826" s="2" t="s">
        <v>7363</v>
      </c>
      <c r="F1826" s="2">
        <v>1.2765800000000001E-2</v>
      </c>
      <c r="J1826" s="2" t="s">
        <v>10438</v>
      </c>
      <c r="K1826" s="2">
        <v>7.0661400000000005E-4</v>
      </c>
    </row>
    <row r="1827" spans="5:11" x14ac:dyDescent="0.25">
      <c r="E1827" s="2" t="s">
        <v>6577</v>
      </c>
      <c r="F1827" s="2">
        <v>1.28098E-2</v>
      </c>
      <c r="J1827" s="2" t="s">
        <v>11719</v>
      </c>
      <c r="K1827" s="2">
        <v>7.0689699999999995E-4</v>
      </c>
    </row>
    <row r="1828" spans="5:11" x14ac:dyDescent="0.25">
      <c r="E1828" s="2" t="s">
        <v>5994</v>
      </c>
      <c r="F1828" s="2">
        <v>1.2817800000000001E-2</v>
      </c>
      <c r="J1828" s="2" t="s">
        <v>16582</v>
      </c>
      <c r="K1828" s="2">
        <v>7.0816900000000003E-4</v>
      </c>
    </row>
    <row r="1829" spans="5:11" x14ac:dyDescent="0.25">
      <c r="E1829" s="2" t="s">
        <v>917</v>
      </c>
      <c r="F1829" s="2">
        <v>1.2822800000000001E-2</v>
      </c>
      <c r="J1829" s="2" t="s">
        <v>16465</v>
      </c>
      <c r="K1829" s="2">
        <v>7.0904200000000001E-4</v>
      </c>
    </row>
    <row r="1830" spans="5:11" x14ac:dyDescent="0.25">
      <c r="E1830" s="2" t="s">
        <v>7412</v>
      </c>
      <c r="F1830" s="2">
        <v>1.28296E-2</v>
      </c>
      <c r="J1830" s="2" t="s">
        <v>12473</v>
      </c>
      <c r="K1830" s="2">
        <v>7.0981099999999997E-4</v>
      </c>
    </row>
    <row r="1831" spans="5:11" x14ac:dyDescent="0.25">
      <c r="E1831" s="2" t="s">
        <v>6786</v>
      </c>
      <c r="F1831" s="2">
        <v>1.28456E-2</v>
      </c>
      <c r="J1831" s="2" t="s">
        <v>9539</v>
      </c>
      <c r="K1831" s="2">
        <v>7.10763E-4</v>
      </c>
    </row>
    <row r="1832" spans="5:11" x14ac:dyDescent="0.25">
      <c r="E1832" s="2" t="s">
        <v>4654</v>
      </c>
      <c r="F1832" s="2">
        <v>1.2857800000000001E-2</v>
      </c>
      <c r="J1832" s="2" t="s">
        <v>13290</v>
      </c>
      <c r="K1832" s="2">
        <v>7.1196499999999995E-4</v>
      </c>
    </row>
    <row r="1833" spans="5:11" x14ac:dyDescent="0.25">
      <c r="E1833" s="2" t="s">
        <v>6752</v>
      </c>
      <c r="F1833" s="2">
        <v>1.28805E-2</v>
      </c>
      <c r="J1833" s="2" t="s">
        <v>14088</v>
      </c>
      <c r="K1833" s="2">
        <v>7.1209599999999995E-4</v>
      </c>
    </row>
    <row r="1834" spans="5:11" x14ac:dyDescent="0.25">
      <c r="E1834" s="2" t="s">
        <v>7174</v>
      </c>
      <c r="F1834" s="2">
        <v>1.28878E-2</v>
      </c>
      <c r="J1834" s="2" t="s">
        <v>11515</v>
      </c>
      <c r="K1834" s="2">
        <v>7.12168E-4</v>
      </c>
    </row>
    <row r="1835" spans="5:11" x14ac:dyDescent="0.25">
      <c r="E1835" s="2" t="s">
        <v>810</v>
      </c>
      <c r="F1835" s="2">
        <v>1.29158E-2</v>
      </c>
      <c r="J1835" s="2" t="s">
        <v>12656</v>
      </c>
      <c r="K1835" s="2">
        <v>7.1309900000000002E-4</v>
      </c>
    </row>
    <row r="1836" spans="5:11" x14ac:dyDescent="0.25">
      <c r="E1836" s="2" t="s">
        <v>317</v>
      </c>
      <c r="F1836" s="2">
        <v>1.2940699999999999E-2</v>
      </c>
      <c r="J1836" s="2" t="s">
        <v>13197</v>
      </c>
      <c r="K1836" s="2">
        <v>7.1336000000000001E-4</v>
      </c>
    </row>
    <row r="1837" spans="5:11" x14ac:dyDescent="0.25">
      <c r="E1837" s="2" t="s">
        <v>2999</v>
      </c>
      <c r="F1837" s="2">
        <v>1.2956499999999999E-2</v>
      </c>
      <c r="J1837" s="2" t="s">
        <v>9422</v>
      </c>
      <c r="K1837" s="2">
        <v>7.1408099999999998E-4</v>
      </c>
    </row>
    <row r="1838" spans="5:11" x14ac:dyDescent="0.25">
      <c r="E1838" s="2" t="s">
        <v>7172</v>
      </c>
      <c r="F1838" s="2">
        <v>1.29657E-2</v>
      </c>
      <c r="J1838" s="2" t="s">
        <v>13656</v>
      </c>
      <c r="K1838" s="2">
        <v>7.1526399999999996E-4</v>
      </c>
    </row>
    <row r="1839" spans="5:11" x14ac:dyDescent="0.25">
      <c r="E1839" s="2" t="s">
        <v>4700</v>
      </c>
      <c r="F1839" s="2">
        <v>1.30092E-2</v>
      </c>
      <c r="J1839" s="2" t="s">
        <v>9592</v>
      </c>
      <c r="K1839" s="2">
        <v>7.1586700000000002E-4</v>
      </c>
    </row>
    <row r="1840" spans="5:11" x14ac:dyDescent="0.25">
      <c r="E1840" s="2" t="s">
        <v>7893</v>
      </c>
      <c r="F1840" s="2">
        <v>1.3021599999999999E-2</v>
      </c>
      <c r="J1840" s="2" t="s">
        <v>14410</v>
      </c>
      <c r="K1840" s="2">
        <v>7.1697700000000004E-4</v>
      </c>
    </row>
    <row r="1841" spans="5:11" x14ac:dyDescent="0.25">
      <c r="E1841" s="2" t="s">
        <v>6662</v>
      </c>
      <c r="F1841" s="2">
        <v>1.30221E-2</v>
      </c>
      <c r="J1841" s="2" t="s">
        <v>16876</v>
      </c>
      <c r="K1841" s="2">
        <v>7.1743900000000005E-4</v>
      </c>
    </row>
    <row r="1842" spans="5:11" x14ac:dyDescent="0.25">
      <c r="E1842" s="2" t="s">
        <v>740</v>
      </c>
      <c r="F1842" s="2">
        <v>1.30463E-2</v>
      </c>
      <c r="J1842" s="2" t="s">
        <v>13887</v>
      </c>
      <c r="K1842" s="2">
        <v>7.1774700000000002E-4</v>
      </c>
    </row>
    <row r="1843" spans="5:11" x14ac:dyDescent="0.25">
      <c r="E1843" s="2" t="s">
        <v>6886</v>
      </c>
      <c r="F1843" s="2">
        <v>1.3084500000000001E-2</v>
      </c>
      <c r="J1843" s="2" t="s">
        <v>11014</v>
      </c>
      <c r="K1843" s="2">
        <v>7.1830600000000004E-4</v>
      </c>
    </row>
    <row r="1844" spans="5:11" x14ac:dyDescent="0.25">
      <c r="E1844" s="2" t="s">
        <v>345</v>
      </c>
      <c r="F1844" s="2">
        <v>1.31039E-2</v>
      </c>
      <c r="J1844" s="2" t="s">
        <v>12124</v>
      </c>
      <c r="K1844" s="2">
        <v>7.1875499999999996E-4</v>
      </c>
    </row>
    <row r="1845" spans="5:11" x14ac:dyDescent="0.25">
      <c r="E1845" s="2" t="s">
        <v>1884</v>
      </c>
      <c r="F1845" s="2">
        <v>1.31124E-2</v>
      </c>
      <c r="J1845" s="2" t="s">
        <v>16880</v>
      </c>
      <c r="K1845" s="2">
        <v>7.2046700000000003E-4</v>
      </c>
    </row>
    <row r="1846" spans="5:11" x14ac:dyDescent="0.25">
      <c r="E1846" s="2" t="s">
        <v>4085</v>
      </c>
      <c r="F1846" s="2">
        <v>1.31217E-2</v>
      </c>
      <c r="J1846" s="2" t="s">
        <v>11618</v>
      </c>
      <c r="K1846" s="2">
        <v>7.2207399999999996E-4</v>
      </c>
    </row>
    <row r="1847" spans="5:11" x14ac:dyDescent="0.25">
      <c r="E1847" s="2" t="s">
        <v>229</v>
      </c>
      <c r="F1847" s="2">
        <v>1.3126799999999999E-2</v>
      </c>
      <c r="J1847" s="2" t="s">
        <v>9855</v>
      </c>
      <c r="K1847" s="2">
        <v>7.2245000000000002E-4</v>
      </c>
    </row>
    <row r="1848" spans="5:11" x14ac:dyDescent="0.25">
      <c r="E1848" s="2" t="s">
        <v>5023</v>
      </c>
      <c r="F1848" s="2">
        <v>1.31684E-2</v>
      </c>
      <c r="J1848" s="2" t="s">
        <v>8727</v>
      </c>
      <c r="K1848" s="2">
        <v>7.2274899999999996E-4</v>
      </c>
    </row>
    <row r="1849" spans="5:11" x14ac:dyDescent="0.25">
      <c r="E1849" s="2" t="s">
        <v>1562</v>
      </c>
      <c r="F1849" s="2">
        <v>1.31743E-2</v>
      </c>
      <c r="J1849" s="2" t="s">
        <v>16577</v>
      </c>
      <c r="K1849" s="2">
        <v>7.2287000000000002E-4</v>
      </c>
    </row>
    <row r="1850" spans="5:11" x14ac:dyDescent="0.25">
      <c r="E1850" s="2" t="s">
        <v>3815</v>
      </c>
      <c r="F1850" s="2">
        <v>1.3183800000000001E-2</v>
      </c>
      <c r="J1850" s="2" t="s">
        <v>11842</v>
      </c>
      <c r="K1850" s="2">
        <v>7.2393399999999997E-4</v>
      </c>
    </row>
    <row r="1851" spans="5:11" x14ac:dyDescent="0.25">
      <c r="E1851" s="2" t="s">
        <v>1272</v>
      </c>
      <c r="F1851" s="2">
        <v>1.31866E-2</v>
      </c>
      <c r="J1851" s="2" t="s">
        <v>8458</v>
      </c>
      <c r="K1851" s="2">
        <v>7.2423400000000003E-4</v>
      </c>
    </row>
    <row r="1852" spans="5:11" x14ac:dyDescent="0.25">
      <c r="E1852" s="2" t="s">
        <v>6495</v>
      </c>
      <c r="F1852" s="2">
        <v>1.3196100000000001E-2</v>
      </c>
      <c r="J1852" s="2" t="s">
        <v>8594</v>
      </c>
      <c r="K1852" s="2">
        <v>7.2445099999999998E-4</v>
      </c>
    </row>
    <row r="1853" spans="5:11" x14ac:dyDescent="0.25">
      <c r="E1853" s="2" t="s">
        <v>3356</v>
      </c>
      <c r="F1853" s="2">
        <v>1.3205E-2</v>
      </c>
      <c r="J1853" s="2" t="s">
        <v>16593</v>
      </c>
      <c r="K1853" s="2">
        <v>7.2451299999999998E-4</v>
      </c>
    </row>
    <row r="1854" spans="5:11" x14ac:dyDescent="0.25">
      <c r="E1854" s="2" t="s">
        <v>4011</v>
      </c>
      <c r="F1854" s="2">
        <v>1.3217100000000001E-2</v>
      </c>
      <c r="J1854" s="2" t="s">
        <v>13499</v>
      </c>
      <c r="K1854" s="2">
        <v>7.2588100000000005E-4</v>
      </c>
    </row>
    <row r="1855" spans="5:11" x14ac:dyDescent="0.25">
      <c r="E1855" s="2" t="s">
        <v>6147</v>
      </c>
      <c r="F1855" s="2">
        <v>1.3247999999999999E-2</v>
      </c>
      <c r="J1855" s="2" t="s">
        <v>11642</v>
      </c>
      <c r="K1855" s="2">
        <v>7.2626899999999998E-4</v>
      </c>
    </row>
    <row r="1856" spans="5:11" x14ac:dyDescent="0.25">
      <c r="E1856" s="2" t="s">
        <v>2823</v>
      </c>
      <c r="F1856" s="2">
        <v>1.3254699999999999E-2</v>
      </c>
      <c r="J1856" s="2" t="s">
        <v>8649</v>
      </c>
      <c r="K1856" s="2">
        <v>7.2694800000000005E-4</v>
      </c>
    </row>
    <row r="1857" spans="5:11" x14ac:dyDescent="0.25">
      <c r="E1857" s="2" t="s">
        <v>4296</v>
      </c>
      <c r="F1857" s="2">
        <v>1.32602E-2</v>
      </c>
      <c r="J1857" s="2" t="s">
        <v>14818</v>
      </c>
      <c r="K1857" s="2">
        <v>7.2939100000000002E-4</v>
      </c>
    </row>
    <row r="1858" spans="5:11" x14ac:dyDescent="0.25">
      <c r="E1858" s="2" t="s">
        <v>3655</v>
      </c>
      <c r="F1858" s="2">
        <v>1.33046E-2</v>
      </c>
      <c r="J1858" s="2" t="s">
        <v>10817</v>
      </c>
      <c r="K1858" s="2">
        <v>7.3038699999999999E-4</v>
      </c>
    </row>
    <row r="1859" spans="5:11" x14ac:dyDescent="0.25">
      <c r="E1859" s="2" t="s">
        <v>6810</v>
      </c>
      <c r="F1859" s="2">
        <v>1.33048E-2</v>
      </c>
      <c r="J1859" s="2" t="s">
        <v>15713</v>
      </c>
      <c r="K1859" s="2">
        <v>7.3072000000000002E-4</v>
      </c>
    </row>
    <row r="1860" spans="5:11" x14ac:dyDescent="0.25">
      <c r="E1860" s="2" t="s">
        <v>1548</v>
      </c>
      <c r="F1860" s="2">
        <v>1.33156E-2</v>
      </c>
      <c r="J1860" s="2" t="s">
        <v>13501</v>
      </c>
      <c r="K1860" s="2">
        <v>7.3086099999999997E-4</v>
      </c>
    </row>
    <row r="1861" spans="5:11" x14ac:dyDescent="0.25">
      <c r="E1861" s="2" t="s">
        <v>4356</v>
      </c>
      <c r="F1861" s="2">
        <v>1.3328599999999999E-2</v>
      </c>
      <c r="J1861" s="2" t="s">
        <v>12973</v>
      </c>
      <c r="K1861" s="2">
        <v>7.32006E-4</v>
      </c>
    </row>
    <row r="1862" spans="5:11" x14ac:dyDescent="0.25">
      <c r="E1862" s="2" t="s">
        <v>3123</v>
      </c>
      <c r="F1862" s="2">
        <v>1.3361E-2</v>
      </c>
      <c r="J1862" s="2" t="s">
        <v>12917</v>
      </c>
      <c r="K1862" s="2">
        <v>7.3292099999999998E-4</v>
      </c>
    </row>
    <row r="1863" spans="5:11" x14ac:dyDescent="0.25">
      <c r="E1863" s="2" t="s">
        <v>172</v>
      </c>
      <c r="F1863" s="2">
        <v>1.33828E-2</v>
      </c>
      <c r="J1863" s="2" t="s">
        <v>8420</v>
      </c>
      <c r="K1863" s="2">
        <v>7.3650799999999998E-4</v>
      </c>
    </row>
    <row r="1864" spans="5:11" x14ac:dyDescent="0.25">
      <c r="E1864" s="2" t="s">
        <v>2936</v>
      </c>
      <c r="F1864" s="2">
        <v>1.3435000000000001E-2</v>
      </c>
      <c r="J1864" s="2" t="s">
        <v>15103</v>
      </c>
      <c r="K1864" s="2">
        <v>7.3848200000000005E-4</v>
      </c>
    </row>
    <row r="1865" spans="5:11" x14ac:dyDescent="0.25">
      <c r="E1865" s="2" t="s">
        <v>497</v>
      </c>
      <c r="F1865" s="2">
        <v>1.3504499999999999E-2</v>
      </c>
      <c r="J1865" s="2" t="s">
        <v>16142</v>
      </c>
      <c r="K1865" s="2">
        <v>7.4010899999999997E-4</v>
      </c>
    </row>
    <row r="1866" spans="5:11" x14ac:dyDescent="0.25">
      <c r="E1866" s="2" t="s">
        <v>3352</v>
      </c>
      <c r="F1866" s="2">
        <v>1.35167E-2</v>
      </c>
      <c r="J1866" s="2" t="s">
        <v>11279</v>
      </c>
      <c r="K1866" s="2">
        <v>7.40145E-4</v>
      </c>
    </row>
    <row r="1867" spans="5:11" x14ac:dyDescent="0.25">
      <c r="E1867" s="2" t="s">
        <v>7868</v>
      </c>
      <c r="F1867" s="2">
        <v>1.35405E-2</v>
      </c>
      <c r="J1867" s="2" t="s">
        <v>15731</v>
      </c>
      <c r="K1867" s="2">
        <v>7.4085799999999995E-4</v>
      </c>
    </row>
    <row r="1868" spans="5:11" x14ac:dyDescent="0.25">
      <c r="E1868" s="2" t="s">
        <v>7052</v>
      </c>
      <c r="F1868" s="2">
        <v>1.35773E-2</v>
      </c>
      <c r="J1868" s="2" t="s">
        <v>12049</v>
      </c>
      <c r="K1868" s="2">
        <v>7.41984E-4</v>
      </c>
    </row>
    <row r="1869" spans="5:11" x14ac:dyDescent="0.25">
      <c r="E1869" s="2" t="s">
        <v>6403</v>
      </c>
      <c r="F1869" s="2">
        <v>1.3583599999999999E-2</v>
      </c>
      <c r="J1869" s="2" t="s">
        <v>14553</v>
      </c>
      <c r="K1869" s="2">
        <v>7.4284700000000004E-4</v>
      </c>
    </row>
    <row r="1870" spans="5:11" x14ac:dyDescent="0.25">
      <c r="E1870" s="2" t="s">
        <v>1722</v>
      </c>
      <c r="F1870" s="2">
        <v>1.3628899999999999E-2</v>
      </c>
      <c r="J1870" s="2" t="s">
        <v>10041</v>
      </c>
      <c r="K1870" s="2">
        <v>7.4360300000000002E-4</v>
      </c>
    </row>
    <row r="1871" spans="5:11" x14ac:dyDescent="0.25">
      <c r="E1871" s="2" t="s">
        <v>3268</v>
      </c>
      <c r="F1871" s="2">
        <v>1.36416E-2</v>
      </c>
      <c r="J1871" s="2" t="s">
        <v>11640</v>
      </c>
      <c r="K1871" s="2">
        <v>7.4391300000000002E-4</v>
      </c>
    </row>
    <row r="1872" spans="5:11" x14ac:dyDescent="0.25">
      <c r="E1872" s="2" t="s">
        <v>2171</v>
      </c>
      <c r="F1872" s="2">
        <v>1.36645E-2</v>
      </c>
      <c r="J1872" s="2" t="s">
        <v>15785</v>
      </c>
      <c r="K1872" s="2">
        <v>7.4438599999999998E-4</v>
      </c>
    </row>
    <row r="1873" spans="5:11" x14ac:dyDescent="0.25">
      <c r="E1873" s="2" t="s">
        <v>2919</v>
      </c>
      <c r="F1873" s="2">
        <v>1.36758E-2</v>
      </c>
      <c r="J1873" s="2" t="s">
        <v>16152</v>
      </c>
      <c r="K1873" s="2">
        <v>7.4515300000000003E-4</v>
      </c>
    </row>
    <row r="1874" spans="5:11" x14ac:dyDescent="0.25">
      <c r="E1874" s="2" t="s">
        <v>4675</v>
      </c>
      <c r="F1874" s="2">
        <v>1.36826E-2</v>
      </c>
      <c r="J1874" s="2" t="s">
        <v>15109</v>
      </c>
      <c r="K1874" s="2">
        <v>7.4556299999999998E-4</v>
      </c>
    </row>
    <row r="1875" spans="5:11" x14ac:dyDescent="0.25">
      <c r="E1875" s="2" t="s">
        <v>6663</v>
      </c>
      <c r="F1875" s="2">
        <v>1.3696099999999999E-2</v>
      </c>
      <c r="J1875" s="2" t="s">
        <v>11159</v>
      </c>
      <c r="K1875" s="2">
        <v>7.4590599999999996E-4</v>
      </c>
    </row>
    <row r="1876" spans="5:11" x14ac:dyDescent="0.25">
      <c r="E1876" s="2" t="s">
        <v>7043</v>
      </c>
      <c r="F1876" s="2">
        <v>1.37485E-2</v>
      </c>
      <c r="J1876" s="2" t="s">
        <v>9245</v>
      </c>
      <c r="K1876" s="2">
        <v>7.4628900000000002E-4</v>
      </c>
    </row>
    <row r="1877" spans="5:11" x14ac:dyDescent="0.25">
      <c r="E1877" s="2" t="s">
        <v>3429</v>
      </c>
      <c r="F1877" s="2">
        <v>1.37702E-2</v>
      </c>
      <c r="J1877" s="2" t="s">
        <v>11470</v>
      </c>
      <c r="K1877" s="2">
        <v>7.4720799999999997E-4</v>
      </c>
    </row>
    <row r="1878" spans="5:11" x14ac:dyDescent="0.25">
      <c r="E1878" s="2" t="s">
        <v>2331</v>
      </c>
      <c r="F1878" s="2">
        <v>1.37874E-2</v>
      </c>
      <c r="J1878" s="2" t="s">
        <v>11607</v>
      </c>
      <c r="K1878" s="2">
        <v>7.4780400000000003E-4</v>
      </c>
    </row>
    <row r="1879" spans="5:11" x14ac:dyDescent="0.25">
      <c r="E1879" s="2" t="s">
        <v>7467</v>
      </c>
      <c r="F1879" s="2">
        <v>1.3797200000000001E-2</v>
      </c>
      <c r="J1879" s="2" t="s">
        <v>16287</v>
      </c>
      <c r="K1879" s="2">
        <v>7.47906E-4</v>
      </c>
    </row>
    <row r="1880" spans="5:11" x14ac:dyDescent="0.25">
      <c r="E1880" s="2" t="s">
        <v>7560</v>
      </c>
      <c r="F1880" s="2">
        <v>1.38046E-2</v>
      </c>
      <c r="J1880" s="2" t="s">
        <v>11905</v>
      </c>
      <c r="K1880" s="2">
        <v>7.4973300000000004E-4</v>
      </c>
    </row>
    <row r="1881" spans="5:11" x14ac:dyDescent="0.25">
      <c r="E1881" s="2" t="s">
        <v>6472</v>
      </c>
      <c r="F1881" s="2">
        <v>1.3855900000000001E-2</v>
      </c>
      <c r="J1881" s="2" t="s">
        <v>12537</v>
      </c>
      <c r="K1881" s="2">
        <v>7.4999400000000003E-4</v>
      </c>
    </row>
    <row r="1882" spans="5:11" x14ac:dyDescent="0.25">
      <c r="E1882" s="2" t="s">
        <v>787</v>
      </c>
      <c r="F1882" s="2">
        <v>1.38628E-2</v>
      </c>
      <c r="J1882" s="2" t="s">
        <v>16060</v>
      </c>
      <c r="K1882" s="2">
        <v>7.5024E-4</v>
      </c>
    </row>
    <row r="1883" spans="5:11" x14ac:dyDescent="0.25">
      <c r="E1883" s="2" t="s">
        <v>2853</v>
      </c>
      <c r="F1883" s="2">
        <v>1.3883400000000001E-2</v>
      </c>
      <c r="J1883" s="2" t="s">
        <v>12157</v>
      </c>
      <c r="K1883" s="2">
        <v>7.5223800000000002E-4</v>
      </c>
    </row>
    <row r="1884" spans="5:11" x14ac:dyDescent="0.25">
      <c r="E1884" s="2" t="s">
        <v>4653</v>
      </c>
      <c r="F1884" s="2">
        <v>1.39087E-2</v>
      </c>
      <c r="J1884" s="2" t="s">
        <v>11798</v>
      </c>
      <c r="K1884" s="2">
        <v>7.5574599999999996E-4</v>
      </c>
    </row>
    <row r="1885" spans="5:11" x14ac:dyDescent="0.25">
      <c r="E1885" s="2" t="s">
        <v>7167</v>
      </c>
      <c r="F1885" s="2">
        <v>1.3945900000000001E-2</v>
      </c>
      <c r="J1885" s="2" t="s">
        <v>10615</v>
      </c>
      <c r="K1885" s="2">
        <v>7.5627599999999995E-4</v>
      </c>
    </row>
    <row r="1886" spans="5:11" x14ac:dyDescent="0.25">
      <c r="E1886" s="2" t="s">
        <v>3965</v>
      </c>
      <c r="F1886" s="2">
        <v>1.40225E-2</v>
      </c>
      <c r="J1886" s="2" t="s">
        <v>10259</v>
      </c>
      <c r="K1886" s="2">
        <v>7.5826500000000005E-4</v>
      </c>
    </row>
    <row r="1887" spans="5:11" x14ac:dyDescent="0.25">
      <c r="E1887" s="2" t="s">
        <v>5589</v>
      </c>
      <c r="F1887" s="2">
        <v>1.40296E-2</v>
      </c>
      <c r="J1887" s="2" t="s">
        <v>10956</v>
      </c>
      <c r="K1887" s="2">
        <v>7.6124500000000002E-4</v>
      </c>
    </row>
    <row r="1888" spans="5:11" x14ac:dyDescent="0.25">
      <c r="E1888" s="2" t="s">
        <v>6798</v>
      </c>
      <c r="F1888" s="2">
        <v>1.40319E-2</v>
      </c>
      <c r="J1888" s="2" t="s">
        <v>8769</v>
      </c>
      <c r="K1888" s="2">
        <v>7.6169900000000001E-4</v>
      </c>
    </row>
    <row r="1889" spans="5:11" x14ac:dyDescent="0.25">
      <c r="E1889" s="2" t="s">
        <v>1055</v>
      </c>
      <c r="F1889" s="2">
        <v>1.4052800000000001E-2</v>
      </c>
      <c r="J1889" s="2" t="s">
        <v>8802</v>
      </c>
      <c r="K1889" s="2">
        <v>7.6294199999999996E-4</v>
      </c>
    </row>
    <row r="1890" spans="5:11" x14ac:dyDescent="0.25">
      <c r="E1890" s="2" t="s">
        <v>6961</v>
      </c>
      <c r="F1890" s="2">
        <v>1.40628E-2</v>
      </c>
      <c r="J1890" s="2" t="s">
        <v>14843</v>
      </c>
      <c r="K1890" s="2">
        <v>7.6572399999999996E-4</v>
      </c>
    </row>
    <row r="1891" spans="5:11" x14ac:dyDescent="0.25">
      <c r="E1891" s="2" t="s">
        <v>784</v>
      </c>
      <c r="F1891" s="2">
        <v>1.40698E-2</v>
      </c>
      <c r="J1891" s="2" t="s">
        <v>16522</v>
      </c>
      <c r="K1891" s="2">
        <v>7.6796299999999998E-4</v>
      </c>
    </row>
    <row r="1892" spans="5:11" x14ac:dyDescent="0.25">
      <c r="E1892" s="2" t="s">
        <v>51</v>
      </c>
      <c r="F1892" s="2">
        <v>1.40792E-2</v>
      </c>
      <c r="J1892" s="2" t="s">
        <v>13182</v>
      </c>
      <c r="K1892" s="2">
        <v>7.6927099999999997E-4</v>
      </c>
    </row>
    <row r="1893" spans="5:11" x14ac:dyDescent="0.25">
      <c r="E1893" s="2" t="s">
        <v>1414</v>
      </c>
      <c r="F1893" s="2">
        <v>1.41105E-2</v>
      </c>
      <c r="J1893" s="2" t="s">
        <v>12457</v>
      </c>
      <c r="K1893" s="2">
        <v>7.69424E-4</v>
      </c>
    </row>
    <row r="1894" spans="5:11" x14ac:dyDescent="0.25">
      <c r="E1894" s="2" t="s">
        <v>4627</v>
      </c>
      <c r="F1894" s="2">
        <v>1.4143899999999999E-2</v>
      </c>
      <c r="J1894" s="2" t="s">
        <v>12849</v>
      </c>
      <c r="K1894" s="2">
        <v>7.7141299999999998E-4</v>
      </c>
    </row>
    <row r="1895" spans="5:11" x14ac:dyDescent="0.25">
      <c r="E1895" s="2" t="s">
        <v>4510</v>
      </c>
      <c r="F1895" s="2">
        <v>1.41453E-2</v>
      </c>
      <c r="J1895" s="2" t="s">
        <v>9443</v>
      </c>
      <c r="K1895" s="2">
        <v>7.7200499999999998E-4</v>
      </c>
    </row>
    <row r="1896" spans="5:11" x14ac:dyDescent="0.25">
      <c r="E1896" s="2" t="s">
        <v>6719</v>
      </c>
      <c r="F1896" s="2">
        <v>1.4187699999999999E-2</v>
      </c>
      <c r="J1896" s="2" t="s">
        <v>9143</v>
      </c>
      <c r="K1896" s="2">
        <v>7.7235800000000001E-4</v>
      </c>
    </row>
    <row r="1897" spans="5:11" x14ac:dyDescent="0.25">
      <c r="E1897" s="2" t="s">
        <v>10</v>
      </c>
      <c r="F1897" s="2">
        <v>1.42057E-2</v>
      </c>
      <c r="J1897" s="2" t="s">
        <v>12549</v>
      </c>
      <c r="K1897" s="2">
        <v>7.7280600000000001E-4</v>
      </c>
    </row>
    <row r="1898" spans="5:11" x14ac:dyDescent="0.25">
      <c r="E1898" s="2" t="s">
        <v>8054</v>
      </c>
      <c r="F1898" s="2">
        <v>1.42287E-2</v>
      </c>
      <c r="J1898" s="2" t="s">
        <v>16534</v>
      </c>
      <c r="K1898" s="2">
        <v>7.7325400000000002E-4</v>
      </c>
    </row>
    <row r="1899" spans="5:11" x14ac:dyDescent="0.25">
      <c r="E1899" s="2" t="s">
        <v>2447</v>
      </c>
      <c r="F1899" s="2">
        <v>1.4233300000000001E-2</v>
      </c>
      <c r="J1899" s="2" t="s">
        <v>15075</v>
      </c>
      <c r="K1899" s="2">
        <v>7.74279E-4</v>
      </c>
    </row>
    <row r="1900" spans="5:11" x14ac:dyDescent="0.25">
      <c r="E1900" s="2" t="s">
        <v>3936</v>
      </c>
      <c r="F1900" s="2">
        <v>1.42408E-2</v>
      </c>
      <c r="J1900" s="2" t="s">
        <v>15523</v>
      </c>
      <c r="K1900" s="2">
        <v>7.7444000000000005E-4</v>
      </c>
    </row>
    <row r="1901" spans="5:11" x14ac:dyDescent="0.25">
      <c r="E1901" s="2" t="s">
        <v>7606</v>
      </c>
      <c r="F1901" s="2">
        <v>1.4252000000000001E-2</v>
      </c>
      <c r="J1901" s="2" t="s">
        <v>13521</v>
      </c>
      <c r="K1901" s="2">
        <v>7.7461800000000003E-4</v>
      </c>
    </row>
    <row r="1902" spans="5:11" x14ac:dyDescent="0.25">
      <c r="E1902" s="2" t="s">
        <v>2926</v>
      </c>
      <c r="F1902" s="2">
        <v>1.4274200000000001E-2</v>
      </c>
      <c r="J1902" s="2" t="s">
        <v>9632</v>
      </c>
      <c r="K1902" s="2">
        <v>7.7514399999999996E-4</v>
      </c>
    </row>
    <row r="1903" spans="5:11" x14ac:dyDescent="0.25">
      <c r="E1903" s="2" t="s">
        <v>3784</v>
      </c>
      <c r="F1903" s="2">
        <v>1.4297499999999999E-2</v>
      </c>
      <c r="J1903" s="2" t="s">
        <v>14052</v>
      </c>
      <c r="K1903" s="2">
        <v>7.7675699999999999E-4</v>
      </c>
    </row>
    <row r="1904" spans="5:11" x14ac:dyDescent="0.25">
      <c r="E1904" s="2" t="s">
        <v>1724</v>
      </c>
      <c r="F1904" s="2">
        <v>1.43179E-2</v>
      </c>
      <c r="J1904" s="2" t="s">
        <v>11918</v>
      </c>
      <c r="K1904" s="2">
        <v>7.7696899999999997E-4</v>
      </c>
    </row>
    <row r="1905" spans="5:11" x14ac:dyDescent="0.25">
      <c r="E1905" s="2" t="s">
        <v>1640</v>
      </c>
      <c r="F1905" s="2">
        <v>1.43181E-2</v>
      </c>
      <c r="J1905" s="2" t="s">
        <v>8733</v>
      </c>
      <c r="K1905" s="2">
        <v>7.7845300000000002E-4</v>
      </c>
    </row>
    <row r="1906" spans="5:11" x14ac:dyDescent="0.25">
      <c r="E1906" s="2" t="s">
        <v>4634</v>
      </c>
      <c r="F1906" s="2">
        <v>1.4349799999999999E-2</v>
      </c>
      <c r="J1906" s="2" t="s">
        <v>9680</v>
      </c>
      <c r="K1906" s="2">
        <v>7.7850499999999997E-4</v>
      </c>
    </row>
    <row r="1907" spans="5:11" x14ac:dyDescent="0.25">
      <c r="E1907" s="2" t="s">
        <v>6230</v>
      </c>
      <c r="F1907" s="2">
        <v>1.4363799999999999E-2</v>
      </c>
      <c r="J1907" s="2" t="s">
        <v>8921</v>
      </c>
      <c r="K1907" s="2">
        <v>7.7963200000000005E-4</v>
      </c>
    </row>
    <row r="1908" spans="5:11" x14ac:dyDescent="0.25">
      <c r="E1908" s="2" t="s">
        <v>5213</v>
      </c>
      <c r="F1908" s="2">
        <v>1.43824E-2</v>
      </c>
      <c r="J1908" s="2" t="s">
        <v>10979</v>
      </c>
      <c r="K1908" s="2">
        <v>7.8009800000000001E-4</v>
      </c>
    </row>
    <row r="1909" spans="5:11" x14ac:dyDescent="0.25">
      <c r="E1909" s="2" t="s">
        <v>5632</v>
      </c>
      <c r="F1909" s="2">
        <v>1.43987E-2</v>
      </c>
      <c r="J1909" s="2" t="s">
        <v>11266</v>
      </c>
      <c r="K1909" s="2">
        <v>7.8076999999999997E-4</v>
      </c>
    </row>
    <row r="1910" spans="5:11" x14ac:dyDescent="0.25">
      <c r="E1910" s="2" t="s">
        <v>2960</v>
      </c>
      <c r="F1910" s="2">
        <v>1.44233E-2</v>
      </c>
      <c r="J1910" s="2" t="s">
        <v>9061</v>
      </c>
      <c r="K1910" s="2">
        <v>7.8116700000000004E-4</v>
      </c>
    </row>
    <row r="1911" spans="5:11" x14ac:dyDescent="0.25">
      <c r="E1911" s="2" t="s">
        <v>6431</v>
      </c>
      <c r="F1911" s="2">
        <v>1.4460300000000001E-2</v>
      </c>
      <c r="J1911" s="2" t="s">
        <v>10176</v>
      </c>
      <c r="K1911" s="2">
        <v>7.8132799999999997E-4</v>
      </c>
    </row>
    <row r="1912" spans="5:11" x14ac:dyDescent="0.25">
      <c r="E1912" s="2" t="s">
        <v>2110</v>
      </c>
      <c r="F1912" s="2">
        <v>1.44846E-2</v>
      </c>
      <c r="J1912" s="2" t="s">
        <v>9606</v>
      </c>
      <c r="K1912" s="2">
        <v>7.8176299999999999E-4</v>
      </c>
    </row>
    <row r="1913" spans="5:11" x14ac:dyDescent="0.25">
      <c r="E1913" s="2" t="s">
        <v>6767</v>
      </c>
      <c r="F1913" s="2">
        <v>1.44882E-2</v>
      </c>
      <c r="J1913" s="2" t="s">
        <v>12933</v>
      </c>
      <c r="K1913" s="2">
        <v>7.8204700000000002E-4</v>
      </c>
    </row>
    <row r="1914" spans="5:11" x14ac:dyDescent="0.25">
      <c r="E1914" s="2" t="s">
        <v>1643</v>
      </c>
      <c r="F1914" s="2">
        <v>1.45463E-2</v>
      </c>
      <c r="J1914" s="2" t="s">
        <v>16600</v>
      </c>
      <c r="K1914" s="2">
        <v>7.8355299999999998E-4</v>
      </c>
    </row>
    <row r="1915" spans="5:11" x14ac:dyDescent="0.25">
      <c r="E1915" s="2" t="s">
        <v>603</v>
      </c>
      <c r="F1915" s="2">
        <v>1.4569500000000001E-2</v>
      </c>
      <c r="J1915" s="2" t="s">
        <v>15635</v>
      </c>
      <c r="K1915" s="2">
        <v>7.8401000000000002E-4</v>
      </c>
    </row>
    <row r="1916" spans="5:11" x14ac:dyDescent="0.25">
      <c r="E1916" s="2" t="s">
        <v>5488</v>
      </c>
      <c r="F1916" s="2">
        <v>1.46368E-2</v>
      </c>
      <c r="J1916" s="2" t="s">
        <v>9538</v>
      </c>
      <c r="K1916" s="2">
        <v>7.8601099999999998E-4</v>
      </c>
    </row>
    <row r="1917" spans="5:11" x14ac:dyDescent="0.25">
      <c r="E1917" s="2" t="s">
        <v>2008</v>
      </c>
      <c r="F1917" s="2">
        <v>1.46599E-2</v>
      </c>
      <c r="J1917" s="2" t="s">
        <v>16976</v>
      </c>
      <c r="K1917" s="2">
        <v>7.8636400000000001E-4</v>
      </c>
    </row>
    <row r="1918" spans="5:11" x14ac:dyDescent="0.25">
      <c r="E1918" s="2" t="s">
        <v>2498</v>
      </c>
      <c r="F1918" s="2">
        <v>1.4747100000000001E-2</v>
      </c>
      <c r="J1918" s="2" t="s">
        <v>14464</v>
      </c>
      <c r="K1918" s="2">
        <v>7.8724000000000003E-4</v>
      </c>
    </row>
    <row r="1919" spans="5:11" x14ac:dyDescent="0.25">
      <c r="E1919" s="2" t="s">
        <v>3938</v>
      </c>
      <c r="F1919" s="2">
        <v>1.4800499999999999E-2</v>
      </c>
      <c r="J1919" s="2" t="s">
        <v>9912</v>
      </c>
      <c r="K1919" s="2">
        <v>7.87672E-4</v>
      </c>
    </row>
    <row r="1920" spans="5:11" x14ac:dyDescent="0.25">
      <c r="E1920" s="2" t="s">
        <v>3609</v>
      </c>
      <c r="F1920" s="2">
        <v>1.4808200000000001E-2</v>
      </c>
      <c r="J1920" s="2" t="s">
        <v>9774</v>
      </c>
      <c r="K1920" s="2">
        <v>7.8776300000000003E-4</v>
      </c>
    </row>
    <row r="1921" spans="5:11" x14ac:dyDescent="0.25">
      <c r="E1921" s="2" t="s">
        <v>4969</v>
      </c>
      <c r="F1921" s="2">
        <v>1.4813700000000001E-2</v>
      </c>
      <c r="J1921" s="2" t="s">
        <v>15542</v>
      </c>
      <c r="K1921" s="2">
        <v>7.8804700000000005E-4</v>
      </c>
    </row>
    <row r="1922" spans="5:11" x14ac:dyDescent="0.25">
      <c r="E1922" s="2" t="s">
        <v>4298</v>
      </c>
      <c r="F1922" s="2">
        <v>1.4822200000000001E-2</v>
      </c>
      <c r="J1922" s="2" t="s">
        <v>9882</v>
      </c>
      <c r="K1922" s="2">
        <v>7.8860200000000001E-4</v>
      </c>
    </row>
    <row r="1923" spans="5:11" x14ac:dyDescent="0.25">
      <c r="E1923" s="2" t="s">
        <v>2551</v>
      </c>
      <c r="F1923" s="2">
        <v>1.48448E-2</v>
      </c>
      <c r="J1923" s="2" t="s">
        <v>9593</v>
      </c>
      <c r="K1923" s="2">
        <v>7.8927200000000004E-4</v>
      </c>
    </row>
    <row r="1924" spans="5:11" x14ac:dyDescent="0.25">
      <c r="E1924" s="2" t="s">
        <v>6078</v>
      </c>
      <c r="F1924" s="2">
        <v>1.48451E-2</v>
      </c>
      <c r="J1924" s="2" t="s">
        <v>12404</v>
      </c>
      <c r="K1924" s="2">
        <v>7.89586E-4</v>
      </c>
    </row>
    <row r="1925" spans="5:11" x14ac:dyDescent="0.25">
      <c r="E1925" s="2" t="s">
        <v>6592</v>
      </c>
      <c r="F1925" s="2">
        <v>1.48518E-2</v>
      </c>
      <c r="J1925" s="2" t="s">
        <v>15560</v>
      </c>
      <c r="K1925" s="2">
        <v>7.9005000000000004E-4</v>
      </c>
    </row>
    <row r="1926" spans="5:11" x14ac:dyDescent="0.25">
      <c r="E1926" s="2" t="s">
        <v>2825</v>
      </c>
      <c r="F1926" s="2">
        <v>1.4878499999999999E-2</v>
      </c>
      <c r="J1926" s="2" t="s">
        <v>10466</v>
      </c>
      <c r="K1926" s="2">
        <v>7.9053800000000003E-4</v>
      </c>
    </row>
    <row r="1927" spans="5:11" x14ac:dyDescent="0.25">
      <c r="E1927" s="2" t="s">
        <v>5521</v>
      </c>
      <c r="F1927" s="2">
        <v>1.48909E-2</v>
      </c>
      <c r="J1927" s="2" t="s">
        <v>11732</v>
      </c>
      <c r="K1927" s="2">
        <v>7.9158199999999998E-4</v>
      </c>
    </row>
    <row r="1928" spans="5:11" x14ac:dyDescent="0.25">
      <c r="E1928" s="2" t="s">
        <v>2843</v>
      </c>
      <c r="F1928" s="2">
        <v>1.48939E-2</v>
      </c>
      <c r="J1928" s="2" t="s">
        <v>13064</v>
      </c>
      <c r="K1928" s="2">
        <v>7.9178600000000005E-4</v>
      </c>
    </row>
    <row r="1929" spans="5:11" x14ac:dyDescent="0.25">
      <c r="E1929" s="2" t="s">
        <v>7994</v>
      </c>
      <c r="F1929" s="2">
        <v>1.4909800000000001E-2</v>
      </c>
      <c r="J1929" s="2" t="s">
        <v>9109</v>
      </c>
      <c r="K1929" s="2">
        <v>7.9221399999999996E-4</v>
      </c>
    </row>
    <row r="1930" spans="5:11" x14ac:dyDescent="0.25">
      <c r="E1930" s="2" t="s">
        <v>1367</v>
      </c>
      <c r="F1930" s="2">
        <v>1.4922400000000001E-2</v>
      </c>
      <c r="J1930" s="2" t="s">
        <v>8517</v>
      </c>
      <c r="K1930" s="2">
        <v>7.9422599999999998E-4</v>
      </c>
    </row>
    <row r="1931" spans="5:11" x14ac:dyDescent="0.25">
      <c r="E1931" s="2" t="s">
        <v>1823</v>
      </c>
      <c r="F1931" s="2">
        <v>1.49511E-2</v>
      </c>
      <c r="J1931" s="2" t="s">
        <v>12764</v>
      </c>
      <c r="K1931" s="2">
        <v>7.9482000000000001E-4</v>
      </c>
    </row>
    <row r="1932" spans="5:11" x14ac:dyDescent="0.25">
      <c r="E1932" s="2" t="s">
        <v>3587</v>
      </c>
      <c r="F1932" s="2">
        <v>1.50072E-2</v>
      </c>
      <c r="J1932" s="2" t="s">
        <v>10191</v>
      </c>
      <c r="K1932" s="2">
        <v>7.9572599999999996E-4</v>
      </c>
    </row>
    <row r="1933" spans="5:11" x14ac:dyDescent="0.25">
      <c r="E1933" s="2" t="s">
        <v>3651</v>
      </c>
      <c r="F1933" s="2">
        <v>1.5029799999999999E-2</v>
      </c>
      <c r="J1933" s="2" t="s">
        <v>13719</v>
      </c>
      <c r="K1933" s="2">
        <v>7.95749E-4</v>
      </c>
    </row>
    <row r="1934" spans="5:11" x14ac:dyDescent="0.25">
      <c r="E1934" s="2" t="s">
        <v>7355</v>
      </c>
      <c r="F1934" s="2">
        <v>1.50349E-2</v>
      </c>
      <c r="J1934" s="2" t="s">
        <v>8737</v>
      </c>
      <c r="K1934" s="2">
        <v>7.9592599999999997E-4</v>
      </c>
    </row>
    <row r="1935" spans="5:11" x14ac:dyDescent="0.25">
      <c r="E1935" s="2" t="s">
        <v>5664</v>
      </c>
      <c r="F1935" s="2">
        <v>1.50522E-2</v>
      </c>
      <c r="J1935" s="2" t="s">
        <v>15643</v>
      </c>
      <c r="K1935" s="2">
        <v>7.9620600000000004E-4</v>
      </c>
    </row>
    <row r="1936" spans="5:11" x14ac:dyDescent="0.25">
      <c r="E1936" s="2" t="s">
        <v>7779</v>
      </c>
      <c r="F1936" s="2">
        <v>1.50636E-2</v>
      </c>
      <c r="J1936" s="2" t="s">
        <v>11630</v>
      </c>
      <c r="K1936" s="2">
        <v>7.96713E-4</v>
      </c>
    </row>
    <row r="1937" spans="5:11" x14ac:dyDescent="0.25">
      <c r="E1937" s="2" t="s">
        <v>1897</v>
      </c>
      <c r="F1937" s="2">
        <v>1.5075699999999999E-2</v>
      </c>
      <c r="J1937" s="2" t="s">
        <v>11444</v>
      </c>
      <c r="K1937" s="2">
        <v>7.9672300000000005E-4</v>
      </c>
    </row>
    <row r="1938" spans="5:11" x14ac:dyDescent="0.25">
      <c r="E1938" s="2" t="s">
        <v>5221</v>
      </c>
      <c r="F1938" s="2">
        <v>1.5177700000000001E-2</v>
      </c>
      <c r="J1938" s="2" t="s">
        <v>10982</v>
      </c>
      <c r="K1938" s="2">
        <v>7.9792199999999995E-4</v>
      </c>
    </row>
    <row r="1939" spans="5:11" x14ac:dyDescent="0.25">
      <c r="E1939" s="2" t="s">
        <v>617</v>
      </c>
      <c r="F1939" s="2">
        <v>1.5235500000000001E-2</v>
      </c>
      <c r="J1939" s="2" t="s">
        <v>16375</v>
      </c>
      <c r="K1939" s="2">
        <v>7.9820900000000003E-4</v>
      </c>
    </row>
    <row r="1940" spans="5:11" x14ac:dyDescent="0.25">
      <c r="E1940" s="2" t="s">
        <v>1890</v>
      </c>
      <c r="F1940" s="2">
        <v>1.5242500000000001E-2</v>
      </c>
      <c r="J1940" s="2" t="s">
        <v>15684</v>
      </c>
      <c r="K1940" s="2">
        <v>7.9851E-4</v>
      </c>
    </row>
    <row r="1941" spans="5:11" x14ac:dyDescent="0.25">
      <c r="E1941" s="2" t="s">
        <v>6816</v>
      </c>
      <c r="F1941" s="2">
        <v>1.52502E-2</v>
      </c>
      <c r="J1941" s="2" t="s">
        <v>10341</v>
      </c>
      <c r="K1941" s="2">
        <v>7.9894099999999995E-4</v>
      </c>
    </row>
    <row r="1942" spans="5:11" x14ac:dyDescent="0.25">
      <c r="E1942" s="2" t="s">
        <v>6498</v>
      </c>
      <c r="F1942" s="2">
        <v>1.52578E-2</v>
      </c>
      <c r="J1942" s="2" t="s">
        <v>11317</v>
      </c>
      <c r="K1942" s="2">
        <v>8.0057700000000002E-4</v>
      </c>
    </row>
    <row r="1943" spans="5:11" x14ac:dyDescent="0.25">
      <c r="E1943" s="2" t="s">
        <v>4169</v>
      </c>
      <c r="F1943" s="2">
        <v>1.5285999999999999E-2</v>
      </c>
      <c r="J1943" s="2" t="s">
        <v>16186</v>
      </c>
      <c r="K1943" s="2">
        <v>8.0133699999999995E-4</v>
      </c>
    </row>
    <row r="1944" spans="5:11" x14ac:dyDescent="0.25">
      <c r="E1944" s="2" t="s">
        <v>3000</v>
      </c>
      <c r="F1944" s="2">
        <v>1.53309E-2</v>
      </c>
      <c r="J1944" s="2" t="s">
        <v>9466</v>
      </c>
      <c r="K1944" s="2">
        <v>8.0172399999999997E-4</v>
      </c>
    </row>
    <row r="1945" spans="5:11" x14ac:dyDescent="0.25">
      <c r="E1945" s="2" t="s">
        <v>4064</v>
      </c>
      <c r="F1945" s="2">
        <v>1.5379500000000001E-2</v>
      </c>
      <c r="J1945" s="2" t="s">
        <v>10542</v>
      </c>
      <c r="K1945" s="2">
        <v>8.0212100000000004E-4</v>
      </c>
    </row>
    <row r="1946" spans="5:11" x14ac:dyDescent="0.25">
      <c r="E1946" s="2" t="s">
        <v>2160</v>
      </c>
      <c r="F1946" s="2">
        <v>1.54136E-2</v>
      </c>
      <c r="J1946" s="2" t="s">
        <v>9355</v>
      </c>
      <c r="K1946" s="2">
        <v>8.02387E-4</v>
      </c>
    </row>
    <row r="1947" spans="5:11" x14ac:dyDescent="0.25">
      <c r="E1947" s="2" t="s">
        <v>4131</v>
      </c>
      <c r="F1947" s="2">
        <v>1.5421600000000001E-2</v>
      </c>
      <c r="J1947" s="2" t="s">
        <v>9785</v>
      </c>
      <c r="K1947" s="2">
        <v>8.0346300000000003E-4</v>
      </c>
    </row>
    <row r="1948" spans="5:11" x14ac:dyDescent="0.25">
      <c r="E1948" s="2" t="s">
        <v>4051</v>
      </c>
      <c r="F1948" s="2">
        <v>1.54463E-2</v>
      </c>
      <c r="J1948" s="2" t="s">
        <v>11788</v>
      </c>
      <c r="K1948" s="2">
        <v>8.0352400000000001E-4</v>
      </c>
    </row>
    <row r="1949" spans="5:11" x14ac:dyDescent="0.25">
      <c r="E1949" s="2" t="s">
        <v>6026</v>
      </c>
      <c r="F1949" s="2">
        <v>1.54723E-2</v>
      </c>
      <c r="J1949" s="2" t="s">
        <v>17016</v>
      </c>
      <c r="K1949" s="2">
        <v>8.0610899999999995E-4</v>
      </c>
    </row>
    <row r="1950" spans="5:11" x14ac:dyDescent="0.25">
      <c r="E1950" s="2" t="s">
        <v>3831</v>
      </c>
      <c r="F1950" s="2">
        <v>1.54938E-2</v>
      </c>
      <c r="J1950" s="2" t="s">
        <v>16503</v>
      </c>
      <c r="K1950" s="2">
        <v>8.0694600000000001E-4</v>
      </c>
    </row>
    <row r="1951" spans="5:11" x14ac:dyDescent="0.25">
      <c r="E1951" s="2" t="s">
        <v>5469</v>
      </c>
      <c r="F1951" s="2">
        <v>1.55003E-2</v>
      </c>
      <c r="J1951" s="2" t="s">
        <v>14708</v>
      </c>
      <c r="K1951" s="2">
        <v>8.0732999999999998E-4</v>
      </c>
    </row>
    <row r="1952" spans="5:11" x14ac:dyDescent="0.25">
      <c r="E1952" s="2" t="s">
        <v>6022</v>
      </c>
      <c r="F1952" s="2">
        <v>1.5502699999999999E-2</v>
      </c>
      <c r="J1952" s="2" t="s">
        <v>10415</v>
      </c>
      <c r="K1952" s="2">
        <v>8.0760200000000004E-4</v>
      </c>
    </row>
    <row r="1953" spans="5:11" x14ac:dyDescent="0.25">
      <c r="E1953" s="2" t="s">
        <v>2905</v>
      </c>
      <c r="F1953" s="2">
        <v>1.5502999999999999E-2</v>
      </c>
      <c r="J1953" s="2" t="s">
        <v>11627</v>
      </c>
      <c r="K1953" s="2">
        <v>8.08832E-4</v>
      </c>
    </row>
    <row r="1954" spans="5:11" x14ac:dyDescent="0.25">
      <c r="E1954" s="2" t="s">
        <v>4761</v>
      </c>
      <c r="F1954" s="2">
        <v>1.5528200000000001E-2</v>
      </c>
      <c r="J1954" s="2" t="s">
        <v>12039</v>
      </c>
      <c r="K1954" s="2">
        <v>8.0887699999999995E-4</v>
      </c>
    </row>
    <row r="1955" spans="5:11" x14ac:dyDescent="0.25">
      <c r="E1955" s="2" t="s">
        <v>8041</v>
      </c>
      <c r="F1955" s="2">
        <v>1.5531100000000001E-2</v>
      </c>
      <c r="J1955" s="2" t="s">
        <v>9208</v>
      </c>
      <c r="K1955" s="2">
        <v>8.0926999999999995E-4</v>
      </c>
    </row>
    <row r="1956" spans="5:11" x14ac:dyDescent="0.25">
      <c r="E1956" s="2" t="s">
        <v>248</v>
      </c>
      <c r="F1956" s="2">
        <v>1.55353E-2</v>
      </c>
      <c r="J1956" s="2" t="s">
        <v>15757</v>
      </c>
      <c r="K1956" s="2">
        <v>8.1055899999999998E-4</v>
      </c>
    </row>
    <row r="1957" spans="5:11" x14ac:dyDescent="0.25">
      <c r="E1957" s="2" t="s">
        <v>5400</v>
      </c>
      <c r="F1957" s="2">
        <v>1.5536400000000001E-2</v>
      </c>
      <c r="J1957" s="2" t="s">
        <v>9527</v>
      </c>
      <c r="K1957" s="2">
        <v>8.1126500000000003E-4</v>
      </c>
    </row>
    <row r="1958" spans="5:11" x14ac:dyDescent="0.25">
      <c r="E1958" s="2" t="s">
        <v>2388</v>
      </c>
      <c r="F1958" s="2">
        <v>1.5543899999999999E-2</v>
      </c>
      <c r="J1958" s="2" t="s">
        <v>9148</v>
      </c>
      <c r="K1958" s="2">
        <v>8.1425300000000003E-4</v>
      </c>
    </row>
    <row r="1959" spans="5:11" x14ac:dyDescent="0.25">
      <c r="E1959" s="2" t="s">
        <v>6976</v>
      </c>
      <c r="F1959" s="2">
        <v>1.55543E-2</v>
      </c>
      <c r="J1959" s="2" t="s">
        <v>15281</v>
      </c>
      <c r="K1959" s="2">
        <v>8.14341E-4</v>
      </c>
    </row>
    <row r="1960" spans="5:11" x14ac:dyDescent="0.25">
      <c r="E1960" s="2" t="s">
        <v>5513</v>
      </c>
      <c r="F1960" s="2">
        <v>1.55678E-2</v>
      </c>
      <c r="J1960" s="2" t="s">
        <v>11329</v>
      </c>
      <c r="K1960" s="2">
        <v>8.1436300000000002E-4</v>
      </c>
    </row>
    <row r="1961" spans="5:11" x14ac:dyDescent="0.25">
      <c r="E1961" s="2" t="s">
        <v>92</v>
      </c>
      <c r="F1961" s="2">
        <v>1.5587999999999999E-2</v>
      </c>
      <c r="J1961" s="2" t="s">
        <v>14657</v>
      </c>
      <c r="K1961" s="2">
        <v>8.1648699999999996E-4</v>
      </c>
    </row>
    <row r="1962" spans="5:11" x14ac:dyDescent="0.25">
      <c r="E1962" s="2" t="s">
        <v>960</v>
      </c>
      <c r="F1962" s="2">
        <v>1.5599699999999999E-2</v>
      </c>
      <c r="J1962" s="2" t="s">
        <v>15874</v>
      </c>
      <c r="K1962" s="2">
        <v>8.1817599999999999E-4</v>
      </c>
    </row>
    <row r="1963" spans="5:11" x14ac:dyDescent="0.25">
      <c r="E1963" s="2" t="s">
        <v>7920</v>
      </c>
      <c r="F1963" s="2">
        <v>1.56093E-2</v>
      </c>
      <c r="J1963" s="2" t="s">
        <v>13834</v>
      </c>
      <c r="K1963" s="2">
        <v>8.1974000000000001E-4</v>
      </c>
    </row>
    <row r="1964" spans="5:11" x14ac:dyDescent="0.25">
      <c r="E1964" s="2" t="s">
        <v>1654</v>
      </c>
      <c r="F1964" s="2">
        <v>1.5714499999999999E-2</v>
      </c>
      <c r="J1964" s="2" t="s">
        <v>14193</v>
      </c>
      <c r="K1964" s="2">
        <v>8.2158399999999999E-4</v>
      </c>
    </row>
    <row r="1965" spans="5:11" x14ac:dyDescent="0.25">
      <c r="E1965" s="2" t="s">
        <v>6855</v>
      </c>
      <c r="F1965" s="2">
        <v>1.5716600000000001E-2</v>
      </c>
      <c r="J1965" s="2" t="s">
        <v>12231</v>
      </c>
      <c r="K1965" s="2">
        <v>8.2182200000000005E-4</v>
      </c>
    </row>
    <row r="1966" spans="5:11" x14ac:dyDescent="0.25">
      <c r="E1966" s="2" t="s">
        <v>7461</v>
      </c>
      <c r="F1966" s="2">
        <v>1.5717800000000001E-2</v>
      </c>
      <c r="J1966" s="2" t="s">
        <v>11787</v>
      </c>
      <c r="K1966" s="2">
        <v>8.2271099999999995E-4</v>
      </c>
    </row>
    <row r="1967" spans="5:11" x14ac:dyDescent="0.25">
      <c r="E1967" s="2" t="s">
        <v>7081</v>
      </c>
      <c r="F1967" s="2">
        <v>1.57266E-2</v>
      </c>
      <c r="J1967" s="2" t="s">
        <v>13278</v>
      </c>
      <c r="K1967" s="2">
        <v>8.2299300000000005E-4</v>
      </c>
    </row>
    <row r="1968" spans="5:11" x14ac:dyDescent="0.25">
      <c r="E1968" s="2" t="s">
        <v>5542</v>
      </c>
      <c r="F1968" s="2">
        <v>1.5727600000000001E-2</v>
      </c>
      <c r="J1968" s="2" t="s">
        <v>10313</v>
      </c>
      <c r="K1968" s="2">
        <v>8.2401600000000001E-4</v>
      </c>
    </row>
    <row r="1969" spans="5:11" x14ac:dyDescent="0.25">
      <c r="E1969" s="2" t="s">
        <v>7507</v>
      </c>
      <c r="F1969" s="2">
        <v>1.5736799999999999E-2</v>
      </c>
      <c r="J1969" s="2" t="s">
        <v>13417</v>
      </c>
      <c r="K1969" s="2">
        <v>8.2538999999999996E-4</v>
      </c>
    </row>
    <row r="1970" spans="5:11" x14ac:dyDescent="0.25">
      <c r="E1970" s="2" t="s">
        <v>107</v>
      </c>
      <c r="F1970" s="2">
        <v>1.5740500000000001E-2</v>
      </c>
      <c r="J1970" s="2" t="s">
        <v>17031</v>
      </c>
      <c r="K1970" s="2">
        <v>8.2626100000000001E-4</v>
      </c>
    </row>
    <row r="1971" spans="5:11" x14ac:dyDescent="0.25">
      <c r="E1971" s="2" t="s">
        <v>4488</v>
      </c>
      <c r="F1971" s="2">
        <v>1.5741399999999999E-2</v>
      </c>
      <c r="J1971" s="2" t="s">
        <v>15292</v>
      </c>
      <c r="K1971" s="2">
        <v>8.2890899999999996E-4</v>
      </c>
    </row>
    <row r="1972" spans="5:11" x14ac:dyDescent="0.25">
      <c r="E1972" s="2" t="s">
        <v>333</v>
      </c>
      <c r="F1972" s="2">
        <v>1.5753199999999998E-2</v>
      </c>
      <c r="J1972" s="2" t="s">
        <v>10342</v>
      </c>
      <c r="K1972" s="2">
        <v>8.2917600000000004E-4</v>
      </c>
    </row>
    <row r="1973" spans="5:11" x14ac:dyDescent="0.25">
      <c r="E1973" s="2" t="s">
        <v>1761</v>
      </c>
      <c r="F1973" s="2">
        <v>1.57704E-2</v>
      </c>
      <c r="J1973" s="2" t="s">
        <v>14593</v>
      </c>
      <c r="K1973" s="2">
        <v>8.2952500000000001E-4</v>
      </c>
    </row>
    <row r="1974" spans="5:11" x14ac:dyDescent="0.25">
      <c r="E1974" s="2" t="s">
        <v>3143</v>
      </c>
      <c r="F1974" s="2">
        <v>1.5782399999999999E-2</v>
      </c>
      <c r="J1974" s="2" t="s">
        <v>9163</v>
      </c>
      <c r="K1974" s="2">
        <v>8.2992600000000004E-4</v>
      </c>
    </row>
    <row r="1975" spans="5:11" x14ac:dyDescent="0.25">
      <c r="E1975" s="2" t="s">
        <v>3146</v>
      </c>
      <c r="F1975" s="2">
        <v>1.5816899999999998E-2</v>
      </c>
      <c r="J1975" s="2" t="s">
        <v>14346</v>
      </c>
      <c r="K1975" s="2">
        <v>8.3324199999999999E-4</v>
      </c>
    </row>
    <row r="1976" spans="5:11" x14ac:dyDescent="0.25">
      <c r="E1976" s="2" t="s">
        <v>3704</v>
      </c>
      <c r="F1976" s="2">
        <v>1.58312E-2</v>
      </c>
      <c r="J1976" s="2" t="s">
        <v>12655</v>
      </c>
      <c r="K1976" s="2">
        <v>8.3357400000000001E-4</v>
      </c>
    </row>
    <row r="1977" spans="5:11" x14ac:dyDescent="0.25">
      <c r="E1977" s="2" t="s">
        <v>1639</v>
      </c>
      <c r="F1977" s="2">
        <v>1.58347E-2</v>
      </c>
      <c r="J1977" s="2" t="s">
        <v>12475</v>
      </c>
      <c r="K1977" s="2">
        <v>8.3368500000000002E-4</v>
      </c>
    </row>
    <row r="1978" spans="5:11" x14ac:dyDescent="0.25">
      <c r="E1978" s="2" t="s">
        <v>7662</v>
      </c>
      <c r="F1978" s="2">
        <v>1.5846699999999998E-2</v>
      </c>
      <c r="J1978" s="2" t="s">
        <v>13073</v>
      </c>
      <c r="K1978" s="2">
        <v>8.3539200000000001E-4</v>
      </c>
    </row>
    <row r="1979" spans="5:11" x14ac:dyDescent="0.25">
      <c r="E1979" s="2" t="s">
        <v>2493</v>
      </c>
      <c r="F1979" s="2">
        <v>1.5894700000000001E-2</v>
      </c>
      <c r="J1979" s="2" t="s">
        <v>16075</v>
      </c>
      <c r="K1979" s="2">
        <v>8.36562E-4</v>
      </c>
    </row>
    <row r="1980" spans="5:11" x14ac:dyDescent="0.25">
      <c r="E1980" s="2" t="s">
        <v>5946</v>
      </c>
      <c r="F1980" s="2">
        <v>1.59422E-2</v>
      </c>
      <c r="J1980" s="2" t="s">
        <v>14143</v>
      </c>
      <c r="K1980" s="2">
        <v>8.3770800000000005E-4</v>
      </c>
    </row>
    <row r="1981" spans="5:11" x14ac:dyDescent="0.25">
      <c r="E1981" s="2" t="s">
        <v>1939</v>
      </c>
      <c r="F1981" s="2">
        <v>1.5998999999999999E-2</v>
      </c>
      <c r="J1981" s="2" t="s">
        <v>8580</v>
      </c>
      <c r="K1981" s="2">
        <v>8.3801700000000004E-4</v>
      </c>
    </row>
    <row r="1982" spans="5:11" x14ac:dyDescent="0.25">
      <c r="E1982" s="2" t="s">
        <v>3303</v>
      </c>
      <c r="F1982" s="2">
        <v>1.6055799999999999E-2</v>
      </c>
      <c r="J1982" s="2" t="s">
        <v>14643</v>
      </c>
      <c r="K1982" s="2">
        <v>8.3875300000000002E-4</v>
      </c>
    </row>
    <row r="1983" spans="5:11" x14ac:dyDescent="0.25">
      <c r="E1983" s="2" t="s">
        <v>5198</v>
      </c>
      <c r="F1983" s="2">
        <v>1.6093699999999999E-2</v>
      </c>
      <c r="J1983" s="2" t="s">
        <v>11696</v>
      </c>
      <c r="K1983" s="2">
        <v>8.4153600000000004E-4</v>
      </c>
    </row>
    <row r="1984" spans="5:11" x14ac:dyDescent="0.25">
      <c r="E1984" s="2" t="s">
        <v>4579</v>
      </c>
      <c r="F1984" s="2">
        <v>1.61005E-2</v>
      </c>
      <c r="J1984" s="2" t="s">
        <v>13429</v>
      </c>
      <c r="K1984" s="2">
        <v>8.4314800000000005E-4</v>
      </c>
    </row>
    <row r="1985" spans="5:11" x14ac:dyDescent="0.25">
      <c r="E1985" s="2" t="s">
        <v>6142</v>
      </c>
      <c r="F1985" s="2">
        <v>1.6124200000000002E-2</v>
      </c>
      <c r="J1985" s="2" t="s">
        <v>17134</v>
      </c>
      <c r="K1985" s="2">
        <v>8.4548299999999996E-4</v>
      </c>
    </row>
    <row r="1986" spans="5:11" x14ac:dyDescent="0.25">
      <c r="E1986" s="2" t="s">
        <v>7957</v>
      </c>
      <c r="F1986" s="2">
        <v>1.6132899999999999E-2</v>
      </c>
      <c r="J1986" s="2" t="s">
        <v>10912</v>
      </c>
      <c r="K1986" s="2">
        <v>8.45548E-4</v>
      </c>
    </row>
    <row r="1987" spans="5:11" x14ac:dyDescent="0.25">
      <c r="E1987" s="2" t="s">
        <v>7098</v>
      </c>
      <c r="F1987" s="2">
        <v>1.6137599999999998E-2</v>
      </c>
      <c r="J1987" s="2" t="s">
        <v>10221</v>
      </c>
      <c r="K1987" s="2">
        <v>8.4590800000000003E-4</v>
      </c>
    </row>
    <row r="1988" spans="5:11" x14ac:dyDescent="0.25">
      <c r="E1988" s="2" t="s">
        <v>7488</v>
      </c>
      <c r="F1988" s="2">
        <v>1.6146899999999999E-2</v>
      </c>
      <c r="J1988" s="2" t="s">
        <v>15426</v>
      </c>
      <c r="K1988" s="2">
        <v>8.4635799999999996E-4</v>
      </c>
    </row>
    <row r="1989" spans="5:11" x14ac:dyDescent="0.25">
      <c r="E1989" s="2" t="s">
        <v>7446</v>
      </c>
      <c r="F1989" s="2">
        <v>1.61916E-2</v>
      </c>
      <c r="J1989" s="2" t="s">
        <v>10511</v>
      </c>
      <c r="K1989" s="2">
        <v>8.4938899999999998E-4</v>
      </c>
    </row>
    <row r="1990" spans="5:11" x14ac:dyDescent="0.25">
      <c r="E1990" s="2" t="s">
        <v>1366</v>
      </c>
      <c r="F1990" s="2">
        <v>1.61993E-2</v>
      </c>
      <c r="J1990" s="2" t="s">
        <v>14838</v>
      </c>
      <c r="K1990" s="2">
        <v>8.5084500000000003E-4</v>
      </c>
    </row>
    <row r="1991" spans="5:11" x14ac:dyDescent="0.25">
      <c r="E1991" s="2" t="s">
        <v>3263</v>
      </c>
      <c r="F1991" s="2">
        <v>1.62157E-2</v>
      </c>
      <c r="J1991" s="2" t="s">
        <v>10851</v>
      </c>
      <c r="K1991" s="2">
        <v>8.5114200000000004E-4</v>
      </c>
    </row>
    <row r="1992" spans="5:11" x14ac:dyDescent="0.25">
      <c r="E1992" s="2" t="s">
        <v>136</v>
      </c>
      <c r="F1992" s="2">
        <v>1.6218300000000001E-2</v>
      </c>
      <c r="J1992" s="2" t="s">
        <v>17011</v>
      </c>
      <c r="K1992" s="2">
        <v>8.5191900000000003E-4</v>
      </c>
    </row>
    <row r="1993" spans="5:11" x14ac:dyDescent="0.25">
      <c r="E1993" s="2" t="s">
        <v>2937</v>
      </c>
      <c r="F1993" s="2">
        <v>1.6239199999999999E-2</v>
      </c>
      <c r="J1993" s="2" t="s">
        <v>11276</v>
      </c>
      <c r="K1993" s="2">
        <v>8.5317100000000001E-4</v>
      </c>
    </row>
    <row r="1994" spans="5:11" x14ac:dyDescent="0.25">
      <c r="E1994" s="2" t="s">
        <v>7548</v>
      </c>
      <c r="F1994" s="2">
        <v>1.62449E-2</v>
      </c>
      <c r="J1994" s="2" t="s">
        <v>10493</v>
      </c>
      <c r="K1994" s="2">
        <v>8.5566799999999997E-4</v>
      </c>
    </row>
    <row r="1995" spans="5:11" x14ac:dyDescent="0.25">
      <c r="E1995" s="2" t="s">
        <v>1394</v>
      </c>
      <c r="F1995" s="2">
        <v>1.62811E-2</v>
      </c>
      <c r="J1995" s="2" t="s">
        <v>14528</v>
      </c>
      <c r="K1995" s="2">
        <v>8.5623000000000003E-4</v>
      </c>
    </row>
    <row r="1996" spans="5:11" x14ac:dyDescent="0.25">
      <c r="E1996" s="2" t="s">
        <v>6015</v>
      </c>
      <c r="F1996" s="2">
        <v>1.6285299999999999E-2</v>
      </c>
      <c r="J1996" s="2" t="s">
        <v>13782</v>
      </c>
      <c r="K1996" s="2">
        <v>8.5765099999999996E-4</v>
      </c>
    </row>
    <row r="1997" spans="5:11" x14ac:dyDescent="0.25">
      <c r="E1997" s="2" t="s">
        <v>3713</v>
      </c>
      <c r="F1997" s="2">
        <v>1.6340799999999999E-2</v>
      </c>
      <c r="J1997" s="2" t="s">
        <v>17017</v>
      </c>
      <c r="K1997" s="2">
        <v>8.5806000000000001E-4</v>
      </c>
    </row>
    <row r="1998" spans="5:11" x14ac:dyDescent="0.25">
      <c r="E1998" s="2" t="s">
        <v>2112</v>
      </c>
      <c r="F1998" s="2">
        <v>1.6368899999999999E-2</v>
      </c>
      <c r="J1998" s="2" t="s">
        <v>14337</v>
      </c>
      <c r="K1998" s="2">
        <v>8.5868900000000005E-4</v>
      </c>
    </row>
    <row r="1999" spans="5:11" x14ac:dyDescent="0.25">
      <c r="E1999" s="2" t="s">
        <v>2335</v>
      </c>
      <c r="F1999" s="2">
        <v>1.6446800000000001E-2</v>
      </c>
      <c r="J1999" s="2" t="s">
        <v>13803</v>
      </c>
      <c r="K1999" s="2">
        <v>8.5924999999999999E-4</v>
      </c>
    </row>
    <row r="2000" spans="5:11" x14ac:dyDescent="0.25">
      <c r="E2000" s="2" t="s">
        <v>6364</v>
      </c>
      <c r="F2000" s="2">
        <v>1.64469E-2</v>
      </c>
      <c r="J2000" s="2" t="s">
        <v>11214</v>
      </c>
      <c r="K2000" s="2">
        <v>8.6002400000000003E-4</v>
      </c>
    </row>
    <row r="2001" spans="5:11" x14ac:dyDescent="0.25">
      <c r="E2001" s="2" t="s">
        <v>6335</v>
      </c>
      <c r="F2001" s="2">
        <v>1.64511E-2</v>
      </c>
      <c r="J2001" s="2" t="s">
        <v>9914</v>
      </c>
      <c r="K2001" s="2">
        <v>8.6011499999999995E-4</v>
      </c>
    </row>
    <row r="2002" spans="5:11" x14ac:dyDescent="0.25">
      <c r="E2002" s="2" t="s">
        <v>7206</v>
      </c>
      <c r="F2002" s="2">
        <v>1.6455299999999999E-2</v>
      </c>
      <c r="J2002" s="2" t="s">
        <v>8146</v>
      </c>
      <c r="K2002" s="2">
        <v>8.6277399999999996E-4</v>
      </c>
    </row>
    <row r="2003" spans="5:11" x14ac:dyDescent="0.25">
      <c r="E2003" s="2" t="s">
        <v>5477</v>
      </c>
      <c r="F2003" s="2">
        <v>1.6464800000000002E-2</v>
      </c>
      <c r="J2003" s="2" t="s">
        <v>15871</v>
      </c>
      <c r="K2003" s="2">
        <v>8.6362699999999995E-4</v>
      </c>
    </row>
    <row r="2004" spans="5:11" x14ac:dyDescent="0.25">
      <c r="E2004" s="2" t="s">
        <v>6840</v>
      </c>
      <c r="F2004" s="2">
        <v>1.6501399999999999E-2</v>
      </c>
      <c r="J2004" s="2" t="s">
        <v>13804</v>
      </c>
      <c r="K2004" s="2">
        <v>8.6427499999999996E-4</v>
      </c>
    </row>
    <row r="2005" spans="5:11" x14ac:dyDescent="0.25">
      <c r="E2005" s="2" t="s">
        <v>7261</v>
      </c>
      <c r="F2005" s="2">
        <v>1.6519900000000001E-2</v>
      </c>
      <c r="J2005" s="2" t="s">
        <v>9342</v>
      </c>
      <c r="K2005" s="2">
        <v>8.6431300000000002E-4</v>
      </c>
    </row>
    <row r="2006" spans="5:11" x14ac:dyDescent="0.25">
      <c r="E2006" s="2" t="s">
        <v>110</v>
      </c>
      <c r="F2006" s="2">
        <v>1.6541E-2</v>
      </c>
      <c r="J2006" s="2" t="s">
        <v>13043</v>
      </c>
      <c r="K2006" s="2">
        <v>8.6573900000000003E-4</v>
      </c>
    </row>
    <row r="2007" spans="5:11" x14ac:dyDescent="0.25">
      <c r="E2007" s="2" t="s">
        <v>3082</v>
      </c>
      <c r="F2007" s="2">
        <v>1.6554800000000001E-2</v>
      </c>
      <c r="J2007" s="2" t="s">
        <v>8820</v>
      </c>
      <c r="K2007" s="2">
        <v>8.6662499999999999E-4</v>
      </c>
    </row>
    <row r="2008" spans="5:11" x14ac:dyDescent="0.25">
      <c r="E2008" s="2" t="s">
        <v>1069</v>
      </c>
      <c r="F2008" s="2">
        <v>1.6566299999999999E-2</v>
      </c>
      <c r="J2008" s="2" t="s">
        <v>17104</v>
      </c>
      <c r="K2008" s="2">
        <v>8.6794499999999996E-4</v>
      </c>
    </row>
    <row r="2009" spans="5:11" x14ac:dyDescent="0.25">
      <c r="E2009" s="2" t="s">
        <v>7825</v>
      </c>
      <c r="F2009" s="2">
        <v>1.6578300000000001E-2</v>
      </c>
      <c r="J2009" s="2" t="s">
        <v>16572</v>
      </c>
      <c r="K2009" s="2">
        <v>8.6835999999999999E-4</v>
      </c>
    </row>
    <row r="2010" spans="5:11" x14ac:dyDescent="0.25">
      <c r="E2010" s="2" t="s">
        <v>5334</v>
      </c>
      <c r="F2010" s="2">
        <v>1.66065E-2</v>
      </c>
      <c r="J2010" s="2" t="s">
        <v>15480</v>
      </c>
      <c r="K2010" s="2">
        <v>8.6977599999999995E-4</v>
      </c>
    </row>
    <row r="2011" spans="5:11" x14ac:dyDescent="0.25">
      <c r="E2011" s="2" t="s">
        <v>3440</v>
      </c>
      <c r="F2011" s="2">
        <v>1.6628899999999999E-2</v>
      </c>
      <c r="J2011" s="2" t="s">
        <v>10612</v>
      </c>
      <c r="K2011" s="2">
        <v>8.7091399999999998E-4</v>
      </c>
    </row>
    <row r="2012" spans="5:11" x14ac:dyDescent="0.25">
      <c r="E2012" s="2" t="s">
        <v>387</v>
      </c>
      <c r="F2012" s="2">
        <v>1.6635899999999999E-2</v>
      </c>
      <c r="J2012" s="2" t="s">
        <v>9377</v>
      </c>
      <c r="K2012" s="2">
        <v>8.7137100000000002E-4</v>
      </c>
    </row>
    <row r="2013" spans="5:11" x14ac:dyDescent="0.25">
      <c r="E2013" s="2" t="s">
        <v>2503</v>
      </c>
      <c r="F2013" s="2">
        <v>1.6660899999999999E-2</v>
      </c>
      <c r="J2013" s="2" t="s">
        <v>12350</v>
      </c>
      <c r="K2013" s="2">
        <v>8.73105E-4</v>
      </c>
    </row>
    <row r="2014" spans="5:11" x14ac:dyDescent="0.25">
      <c r="E2014" s="2" t="s">
        <v>7953</v>
      </c>
      <c r="F2014" s="2">
        <v>1.6677500000000001E-2</v>
      </c>
      <c r="J2014" s="2" t="s">
        <v>14568</v>
      </c>
      <c r="K2014" s="2">
        <v>8.7373400000000003E-4</v>
      </c>
    </row>
    <row r="2015" spans="5:11" x14ac:dyDescent="0.25">
      <c r="E2015" s="2" t="s">
        <v>294</v>
      </c>
      <c r="F2015" s="2">
        <v>1.6679099999999999E-2</v>
      </c>
      <c r="J2015" s="2" t="s">
        <v>15338</v>
      </c>
      <c r="K2015" s="2">
        <v>8.7383600000000001E-4</v>
      </c>
    </row>
    <row r="2016" spans="5:11" x14ac:dyDescent="0.25">
      <c r="E2016" s="2" t="s">
        <v>217</v>
      </c>
      <c r="F2016" s="2">
        <v>1.67408E-2</v>
      </c>
      <c r="J2016" s="2" t="s">
        <v>11207</v>
      </c>
      <c r="K2016" s="2">
        <v>8.7601300000000003E-4</v>
      </c>
    </row>
    <row r="2017" spans="5:11" x14ac:dyDescent="0.25">
      <c r="E2017" s="2" t="s">
        <v>3812</v>
      </c>
      <c r="F2017" s="2">
        <v>1.67584E-2</v>
      </c>
      <c r="J2017" s="2" t="s">
        <v>15847</v>
      </c>
      <c r="K2017" s="2">
        <v>8.7628000000000001E-4</v>
      </c>
    </row>
    <row r="2018" spans="5:11" x14ac:dyDescent="0.25">
      <c r="E2018" s="2" t="s">
        <v>275</v>
      </c>
      <c r="F2018" s="2">
        <v>1.6775999999999999E-2</v>
      </c>
      <c r="J2018" s="2" t="s">
        <v>11970</v>
      </c>
      <c r="K2018" s="2">
        <v>8.7629699999999995E-4</v>
      </c>
    </row>
    <row r="2019" spans="5:11" x14ac:dyDescent="0.25">
      <c r="E2019" s="2" t="s">
        <v>2089</v>
      </c>
      <c r="F2019" s="2">
        <v>1.67835E-2</v>
      </c>
      <c r="J2019" s="2" t="s">
        <v>12295</v>
      </c>
      <c r="K2019" s="2">
        <v>8.7748800000000005E-4</v>
      </c>
    </row>
    <row r="2020" spans="5:11" x14ac:dyDescent="0.25">
      <c r="E2020" s="2" t="s">
        <v>1134</v>
      </c>
      <c r="F2020" s="2">
        <v>1.6817800000000001E-2</v>
      </c>
      <c r="J2020" s="2" t="s">
        <v>11447</v>
      </c>
      <c r="K2020" s="2">
        <v>8.7914999999999998E-4</v>
      </c>
    </row>
    <row r="2021" spans="5:11" x14ac:dyDescent="0.25">
      <c r="E2021" s="2" t="s">
        <v>2877</v>
      </c>
      <c r="F2021" s="2">
        <v>1.6829E-2</v>
      </c>
      <c r="J2021" s="2" t="s">
        <v>12326</v>
      </c>
      <c r="K2021" s="2">
        <v>8.8037300000000005E-4</v>
      </c>
    </row>
    <row r="2022" spans="5:11" x14ac:dyDescent="0.25">
      <c r="E2022" s="2" t="s">
        <v>1267</v>
      </c>
      <c r="F2022" s="2">
        <v>1.6842900000000001E-2</v>
      </c>
      <c r="J2022" s="2" t="s">
        <v>14463</v>
      </c>
      <c r="K2022" s="2">
        <v>8.8178699999999998E-4</v>
      </c>
    </row>
    <row r="2023" spans="5:11" x14ac:dyDescent="0.25">
      <c r="E2023" s="2" t="s">
        <v>5896</v>
      </c>
      <c r="F2023" s="2">
        <v>1.68547E-2</v>
      </c>
      <c r="J2023" s="2" t="s">
        <v>9328</v>
      </c>
      <c r="K2023" s="2">
        <v>8.8551500000000002E-4</v>
      </c>
    </row>
    <row r="2024" spans="5:11" x14ac:dyDescent="0.25">
      <c r="E2024" s="2" t="s">
        <v>2341</v>
      </c>
      <c r="F2024" s="2">
        <v>1.6889399999999999E-2</v>
      </c>
      <c r="J2024" s="2" t="s">
        <v>13078</v>
      </c>
      <c r="K2024" s="2">
        <v>8.8564999999999998E-4</v>
      </c>
    </row>
    <row r="2025" spans="5:11" x14ac:dyDescent="0.25">
      <c r="E2025" s="2" t="s">
        <v>4089</v>
      </c>
      <c r="F2025" s="2">
        <v>1.6907100000000001E-2</v>
      </c>
      <c r="J2025" s="2" t="s">
        <v>11960</v>
      </c>
      <c r="K2025" s="2">
        <v>8.8629400000000004E-4</v>
      </c>
    </row>
    <row r="2026" spans="5:11" x14ac:dyDescent="0.25">
      <c r="E2026" s="2" t="s">
        <v>5496</v>
      </c>
      <c r="F2026" s="2">
        <v>1.6909199999999999E-2</v>
      </c>
      <c r="J2026" s="2" t="s">
        <v>12453</v>
      </c>
      <c r="K2026" s="2">
        <v>8.8884599999999999E-4</v>
      </c>
    </row>
    <row r="2027" spans="5:11" x14ac:dyDescent="0.25">
      <c r="E2027" s="2" t="s">
        <v>7649</v>
      </c>
      <c r="F2027" s="2">
        <v>1.6923799999999999E-2</v>
      </c>
      <c r="J2027" s="2" t="s">
        <v>12871</v>
      </c>
      <c r="K2027" s="2">
        <v>8.8914199999999999E-4</v>
      </c>
    </row>
    <row r="2028" spans="5:11" x14ac:dyDescent="0.25">
      <c r="E2028" s="2" t="s">
        <v>5698</v>
      </c>
      <c r="F2028" s="2">
        <v>1.6966499999999999E-2</v>
      </c>
      <c r="J2028" s="2" t="s">
        <v>9426</v>
      </c>
      <c r="K2028" s="2">
        <v>8.9079399999999998E-4</v>
      </c>
    </row>
    <row r="2029" spans="5:11" x14ac:dyDescent="0.25">
      <c r="E2029" s="2" t="s">
        <v>1003</v>
      </c>
      <c r="F2029" s="2">
        <v>1.6967400000000001E-2</v>
      </c>
      <c r="J2029" s="2" t="s">
        <v>13367</v>
      </c>
      <c r="K2029" s="2">
        <v>8.9087699999999999E-4</v>
      </c>
    </row>
    <row r="2030" spans="5:11" x14ac:dyDescent="0.25">
      <c r="E2030" s="2" t="s">
        <v>1077</v>
      </c>
      <c r="F2030" s="2">
        <v>1.7056499999999999E-2</v>
      </c>
      <c r="J2030" s="2" t="s">
        <v>13097</v>
      </c>
      <c r="K2030" s="2">
        <v>8.9354400000000002E-4</v>
      </c>
    </row>
    <row r="2031" spans="5:11" x14ac:dyDescent="0.25">
      <c r="E2031" s="2" t="s">
        <v>5289</v>
      </c>
      <c r="F2031" s="2">
        <v>1.7094499999999999E-2</v>
      </c>
      <c r="J2031" s="2" t="s">
        <v>11314</v>
      </c>
      <c r="K2031" s="2">
        <v>8.9393700000000003E-4</v>
      </c>
    </row>
    <row r="2032" spans="5:11" x14ac:dyDescent="0.25">
      <c r="E2032" s="2" t="s">
        <v>5525</v>
      </c>
      <c r="F2032" s="2">
        <v>1.7102900000000001E-2</v>
      </c>
      <c r="J2032" s="2" t="s">
        <v>15394</v>
      </c>
      <c r="K2032" s="2">
        <v>8.9411199999999997E-4</v>
      </c>
    </row>
    <row r="2033" spans="5:11" x14ac:dyDescent="0.25">
      <c r="E2033" s="2" t="s">
        <v>2556</v>
      </c>
      <c r="F2033" s="2">
        <v>1.7104999999999999E-2</v>
      </c>
      <c r="J2033" s="2" t="s">
        <v>8276</v>
      </c>
      <c r="K2033" s="2">
        <v>8.9504500000000002E-4</v>
      </c>
    </row>
    <row r="2034" spans="5:11" x14ac:dyDescent="0.25">
      <c r="E2034" s="2" t="s">
        <v>325</v>
      </c>
      <c r="F2034" s="2">
        <v>1.71205E-2</v>
      </c>
      <c r="J2034" s="2" t="s">
        <v>14207</v>
      </c>
      <c r="K2034" s="2">
        <v>8.9650799999999996E-4</v>
      </c>
    </row>
    <row r="2035" spans="5:11" x14ac:dyDescent="0.25">
      <c r="E2035" s="2" t="s">
        <v>3015</v>
      </c>
      <c r="F2035" s="2">
        <v>1.7154099999999999E-2</v>
      </c>
      <c r="J2035" s="2" t="s">
        <v>15548</v>
      </c>
      <c r="K2035" s="2">
        <v>8.99678E-4</v>
      </c>
    </row>
    <row r="2036" spans="5:11" x14ac:dyDescent="0.25">
      <c r="E2036" s="2" t="s">
        <v>7277</v>
      </c>
      <c r="F2036" s="2">
        <v>1.7208899999999999E-2</v>
      </c>
      <c r="J2036" s="2" t="s">
        <v>13372</v>
      </c>
      <c r="K2036" s="2">
        <v>9.00683E-4</v>
      </c>
    </row>
    <row r="2037" spans="5:11" x14ac:dyDescent="0.25">
      <c r="E2037" s="2" t="s">
        <v>1931</v>
      </c>
      <c r="F2037" s="2">
        <v>1.7237100000000002E-2</v>
      </c>
      <c r="J2037" s="2" t="s">
        <v>17195</v>
      </c>
      <c r="K2037" s="2">
        <v>9.0252699999999997E-4</v>
      </c>
    </row>
    <row r="2038" spans="5:11" x14ac:dyDescent="0.25">
      <c r="E2038" s="2" t="s">
        <v>2799</v>
      </c>
      <c r="F2038" s="2">
        <v>1.7273799999999999E-2</v>
      </c>
      <c r="J2038" s="2" t="s">
        <v>12482</v>
      </c>
      <c r="K2038" s="2">
        <v>9.0284700000000002E-4</v>
      </c>
    </row>
    <row r="2039" spans="5:11" x14ac:dyDescent="0.25">
      <c r="E2039" s="2" t="s">
        <v>4374</v>
      </c>
      <c r="F2039" s="2">
        <v>1.7280500000000001E-2</v>
      </c>
      <c r="J2039" s="2" t="s">
        <v>14457</v>
      </c>
      <c r="K2039" s="2">
        <v>9.0405200000000002E-4</v>
      </c>
    </row>
    <row r="2040" spans="5:11" x14ac:dyDescent="0.25">
      <c r="E2040" s="2" t="s">
        <v>277</v>
      </c>
      <c r="F2040" s="2">
        <v>1.7283400000000001E-2</v>
      </c>
      <c r="J2040" s="2" t="s">
        <v>16987</v>
      </c>
      <c r="K2040" s="2">
        <v>9.0739100000000001E-4</v>
      </c>
    </row>
    <row r="2041" spans="5:11" x14ac:dyDescent="0.25">
      <c r="E2041" s="2" t="s">
        <v>6380</v>
      </c>
      <c r="F2041" s="2">
        <v>1.7336799999999999E-2</v>
      </c>
      <c r="J2041" s="2" t="s">
        <v>16149</v>
      </c>
      <c r="K2041" s="2">
        <v>9.0780500000000003E-4</v>
      </c>
    </row>
    <row r="2042" spans="5:11" x14ac:dyDescent="0.25">
      <c r="E2042" s="2" t="s">
        <v>2746</v>
      </c>
      <c r="F2042" s="2">
        <v>1.73917E-2</v>
      </c>
      <c r="J2042" s="2" t="s">
        <v>15971</v>
      </c>
      <c r="K2042" s="2">
        <v>9.0930099999999995E-4</v>
      </c>
    </row>
    <row r="2043" spans="5:11" x14ac:dyDescent="0.25">
      <c r="E2043" s="2" t="s">
        <v>2345</v>
      </c>
      <c r="F2043" s="2">
        <v>1.7460099999999999E-2</v>
      </c>
      <c r="J2043" s="2" t="s">
        <v>13947</v>
      </c>
      <c r="K2043" s="2">
        <v>9.0959700000000005E-4</v>
      </c>
    </row>
    <row r="2044" spans="5:11" x14ac:dyDescent="0.25">
      <c r="E2044" s="2" t="s">
        <v>5885</v>
      </c>
      <c r="F2044" s="2">
        <v>1.7490100000000001E-2</v>
      </c>
      <c r="J2044" s="2" t="s">
        <v>12228</v>
      </c>
      <c r="K2044" s="2">
        <v>9.1013900000000002E-4</v>
      </c>
    </row>
    <row r="2045" spans="5:11" x14ac:dyDescent="0.25">
      <c r="E2045" s="2" t="s">
        <v>207</v>
      </c>
      <c r="F2045" s="2">
        <v>1.7547799999999999E-2</v>
      </c>
      <c r="J2045" s="2" t="s">
        <v>10036</v>
      </c>
      <c r="K2045" s="2">
        <v>9.1207599999999995E-4</v>
      </c>
    </row>
    <row r="2046" spans="5:11" x14ac:dyDescent="0.25">
      <c r="E2046" s="2" t="s">
        <v>3976</v>
      </c>
      <c r="F2046" s="2">
        <v>1.7596199999999999E-2</v>
      </c>
      <c r="J2046" s="2" t="s">
        <v>3571</v>
      </c>
      <c r="K2046" s="2">
        <v>9.12286E-4</v>
      </c>
    </row>
    <row r="2047" spans="5:11" x14ac:dyDescent="0.25">
      <c r="E2047" s="2" t="s">
        <v>763</v>
      </c>
      <c r="F2047" s="2">
        <v>1.7703699999999999E-2</v>
      </c>
      <c r="J2047" s="2" t="s">
        <v>8991</v>
      </c>
      <c r="K2047" s="2">
        <v>9.1253999999999999E-4</v>
      </c>
    </row>
    <row r="2048" spans="5:11" x14ac:dyDescent="0.25">
      <c r="E2048" s="2" t="s">
        <v>6233</v>
      </c>
      <c r="F2048" s="2">
        <v>1.7712100000000001E-2</v>
      </c>
      <c r="J2048" s="2" t="s">
        <v>12624</v>
      </c>
      <c r="K2048" s="2">
        <v>9.1363700000000002E-4</v>
      </c>
    </row>
    <row r="2049" spans="5:11" x14ac:dyDescent="0.25">
      <c r="E2049" s="2" t="s">
        <v>451</v>
      </c>
      <c r="F2049" s="2">
        <v>1.7713900000000001E-2</v>
      </c>
      <c r="J2049" s="2" t="s">
        <v>13140</v>
      </c>
      <c r="K2049" s="2">
        <v>9.1385999999999995E-4</v>
      </c>
    </row>
    <row r="2050" spans="5:11" x14ac:dyDescent="0.25">
      <c r="E2050" s="2" t="s">
        <v>4706</v>
      </c>
      <c r="F2050" s="2">
        <v>1.77152E-2</v>
      </c>
      <c r="J2050" s="2" t="s">
        <v>13031</v>
      </c>
      <c r="K2050" s="2">
        <v>9.1402599999999997E-4</v>
      </c>
    </row>
    <row r="2051" spans="5:11" x14ac:dyDescent="0.25">
      <c r="E2051" s="2" t="s">
        <v>3876</v>
      </c>
      <c r="F2051" s="2">
        <v>1.7762799999999999E-2</v>
      </c>
      <c r="J2051" s="2" t="s">
        <v>16228</v>
      </c>
      <c r="K2051" s="2">
        <v>9.1445800000000005E-4</v>
      </c>
    </row>
    <row r="2052" spans="5:11" x14ac:dyDescent="0.25">
      <c r="E2052" s="2" t="s">
        <v>1218</v>
      </c>
      <c r="F2052" s="2">
        <v>1.7796200000000002E-2</v>
      </c>
      <c r="J2052" s="2" t="s">
        <v>10129</v>
      </c>
      <c r="K2052" s="2">
        <v>9.1575100000000002E-4</v>
      </c>
    </row>
    <row r="2053" spans="5:11" x14ac:dyDescent="0.25">
      <c r="E2053" s="2" t="s">
        <v>5734</v>
      </c>
      <c r="F2053" s="2">
        <v>1.7814E-2</v>
      </c>
      <c r="J2053" s="2" t="s">
        <v>13734</v>
      </c>
      <c r="K2053" s="2">
        <v>9.1631099999999995E-4</v>
      </c>
    </row>
    <row r="2054" spans="5:11" x14ac:dyDescent="0.25">
      <c r="E2054" s="2" t="s">
        <v>6160</v>
      </c>
      <c r="F2054" s="2">
        <v>1.78228E-2</v>
      </c>
      <c r="J2054" s="2" t="s">
        <v>14892</v>
      </c>
      <c r="K2054" s="2">
        <v>9.1743700000000001E-4</v>
      </c>
    </row>
    <row r="2055" spans="5:11" x14ac:dyDescent="0.25">
      <c r="E2055" s="2" t="s">
        <v>3981</v>
      </c>
      <c r="F2055" s="2">
        <v>1.78373E-2</v>
      </c>
      <c r="J2055" s="2" t="s">
        <v>16856</v>
      </c>
      <c r="K2055" s="2">
        <v>9.1753799999999997E-4</v>
      </c>
    </row>
    <row r="2056" spans="5:11" x14ac:dyDescent="0.25">
      <c r="E2056" s="2" t="s">
        <v>7289</v>
      </c>
      <c r="F2056" s="2">
        <v>1.78426E-2</v>
      </c>
      <c r="J2056" s="2" t="s">
        <v>15511</v>
      </c>
      <c r="K2056" s="2">
        <v>9.18449E-4</v>
      </c>
    </row>
    <row r="2057" spans="5:11" x14ac:dyDescent="0.25">
      <c r="E2057" s="2" t="s">
        <v>4903</v>
      </c>
      <c r="F2057" s="2">
        <v>1.7850499999999998E-2</v>
      </c>
      <c r="J2057" s="2" t="s">
        <v>12568</v>
      </c>
      <c r="K2057" s="2">
        <v>9.18518E-4</v>
      </c>
    </row>
    <row r="2058" spans="5:11" x14ac:dyDescent="0.25">
      <c r="E2058" s="2" t="s">
        <v>7799</v>
      </c>
      <c r="F2058" s="2">
        <v>1.78573E-2</v>
      </c>
      <c r="J2058" s="2" t="s">
        <v>11543</v>
      </c>
      <c r="K2058" s="2">
        <v>9.1862699999999999E-4</v>
      </c>
    </row>
    <row r="2059" spans="5:11" x14ac:dyDescent="0.25">
      <c r="E2059" s="2" t="s">
        <v>6227</v>
      </c>
      <c r="F2059" s="2">
        <v>1.79179E-2</v>
      </c>
      <c r="J2059" s="2" t="s">
        <v>15846</v>
      </c>
      <c r="K2059" s="2">
        <v>9.1965999999999999E-4</v>
      </c>
    </row>
    <row r="2060" spans="5:11" x14ac:dyDescent="0.25">
      <c r="E2060" s="2" t="s">
        <v>525</v>
      </c>
      <c r="F2060" s="2">
        <v>1.7922199999999999E-2</v>
      </c>
      <c r="J2060" s="2" t="s">
        <v>15417</v>
      </c>
      <c r="K2060" s="2">
        <v>9.2020700000000003E-4</v>
      </c>
    </row>
    <row r="2061" spans="5:11" x14ac:dyDescent="0.25">
      <c r="E2061" s="2" t="s">
        <v>3980</v>
      </c>
      <c r="F2061" s="2">
        <v>1.7928599999999999E-2</v>
      </c>
      <c r="J2061" s="2" t="s">
        <v>10218</v>
      </c>
      <c r="K2061" s="2">
        <v>9.2293400000000004E-4</v>
      </c>
    </row>
    <row r="2062" spans="5:11" x14ac:dyDescent="0.25">
      <c r="E2062" s="2" t="s">
        <v>7420</v>
      </c>
      <c r="F2062" s="2">
        <v>1.7947600000000001E-2</v>
      </c>
      <c r="J2062" s="2" t="s">
        <v>14509</v>
      </c>
      <c r="K2062" s="2">
        <v>9.2360900000000004E-4</v>
      </c>
    </row>
    <row r="2063" spans="5:11" x14ac:dyDescent="0.25">
      <c r="E2063" s="2" t="s">
        <v>3734</v>
      </c>
      <c r="F2063" s="2">
        <v>1.7957899999999999E-2</v>
      </c>
      <c r="J2063" s="2" t="s">
        <v>9140</v>
      </c>
      <c r="K2063" s="2">
        <v>9.2365899999999996E-4</v>
      </c>
    </row>
    <row r="2064" spans="5:11" x14ac:dyDescent="0.25">
      <c r="E2064" s="2" t="s">
        <v>3863</v>
      </c>
      <c r="F2064" s="2">
        <v>1.8025300000000001E-2</v>
      </c>
      <c r="J2064" s="2" t="s">
        <v>17007</v>
      </c>
      <c r="K2064" s="2">
        <v>9.23737E-4</v>
      </c>
    </row>
    <row r="2065" spans="5:11" x14ac:dyDescent="0.25">
      <c r="E2065" s="2" t="s">
        <v>3288</v>
      </c>
      <c r="F2065" s="2">
        <v>1.8029199999999999E-2</v>
      </c>
      <c r="J2065" s="2" t="s">
        <v>16116</v>
      </c>
      <c r="K2065" s="2">
        <v>9.2425899999999997E-4</v>
      </c>
    </row>
    <row r="2066" spans="5:11" x14ac:dyDescent="0.25">
      <c r="E2066" s="2" t="s">
        <v>677</v>
      </c>
      <c r="F2066" s="2">
        <v>1.8039599999999999E-2</v>
      </c>
      <c r="J2066" s="2" t="s">
        <v>15822</v>
      </c>
      <c r="K2066" s="2">
        <v>9.2564999999999998E-4</v>
      </c>
    </row>
    <row r="2067" spans="5:11" x14ac:dyDescent="0.25">
      <c r="E2067" s="2" t="s">
        <v>3819</v>
      </c>
      <c r="F2067" s="2">
        <v>1.8057E-2</v>
      </c>
      <c r="J2067" s="2" t="s">
        <v>11881</v>
      </c>
      <c r="K2067" s="2">
        <v>9.2572599999999998E-4</v>
      </c>
    </row>
    <row r="2068" spans="5:11" x14ac:dyDescent="0.25">
      <c r="E2068" s="2" t="s">
        <v>990</v>
      </c>
      <c r="F2068" s="2">
        <v>1.8067699999999999E-2</v>
      </c>
      <c r="J2068" s="2" t="s">
        <v>8442</v>
      </c>
      <c r="K2068" s="2">
        <v>9.2739600000000004E-4</v>
      </c>
    </row>
    <row r="2069" spans="5:11" x14ac:dyDescent="0.25">
      <c r="E2069" s="2" t="s">
        <v>1317</v>
      </c>
      <c r="F2069" s="2">
        <v>1.8100100000000001E-2</v>
      </c>
      <c r="J2069" s="2" t="s">
        <v>9662</v>
      </c>
      <c r="K2069" s="2">
        <v>9.2814799999999995E-4</v>
      </c>
    </row>
    <row r="2070" spans="5:11" x14ac:dyDescent="0.25">
      <c r="E2070" s="2" t="s">
        <v>4974</v>
      </c>
      <c r="F2070" s="2">
        <v>1.8113000000000001E-2</v>
      </c>
      <c r="J2070" s="2" t="s">
        <v>13536</v>
      </c>
      <c r="K2070" s="2">
        <v>9.2860600000000001E-4</v>
      </c>
    </row>
    <row r="2071" spans="5:11" x14ac:dyDescent="0.25">
      <c r="E2071" s="2" t="s">
        <v>7335</v>
      </c>
      <c r="F2071" s="2">
        <v>1.8145000000000001E-2</v>
      </c>
      <c r="J2071" s="2" t="s">
        <v>12552</v>
      </c>
      <c r="K2071" s="2">
        <v>9.3077999999999998E-4</v>
      </c>
    </row>
    <row r="2072" spans="5:11" x14ac:dyDescent="0.25">
      <c r="E2072" s="2" t="s">
        <v>1171</v>
      </c>
      <c r="F2072" s="2">
        <v>1.8149999999999999E-2</v>
      </c>
      <c r="J2072" s="2" t="s">
        <v>14545</v>
      </c>
      <c r="K2072" s="2">
        <v>9.3174600000000001E-4</v>
      </c>
    </row>
    <row r="2073" spans="5:11" x14ac:dyDescent="0.25">
      <c r="E2073" s="2" t="s">
        <v>3910</v>
      </c>
      <c r="F2073" s="2">
        <v>1.8180499999999999E-2</v>
      </c>
      <c r="J2073" s="2" t="s">
        <v>9467</v>
      </c>
      <c r="K2073" s="2">
        <v>9.3259899999999999E-4</v>
      </c>
    </row>
    <row r="2074" spans="5:11" x14ac:dyDescent="0.25">
      <c r="E2074" s="2" t="s">
        <v>4562</v>
      </c>
      <c r="F2074" s="2">
        <v>1.8185699999999999E-2</v>
      </c>
      <c r="J2074" s="2" t="s">
        <v>14157</v>
      </c>
      <c r="K2074" s="2">
        <v>9.3286499999999995E-4</v>
      </c>
    </row>
    <row r="2075" spans="5:11" x14ac:dyDescent="0.25">
      <c r="E2075" s="2" t="s">
        <v>2487</v>
      </c>
      <c r="F2075" s="2">
        <v>1.82031E-2</v>
      </c>
      <c r="J2075" s="2" t="s">
        <v>12024</v>
      </c>
      <c r="K2075" s="2">
        <v>9.3294700000000005E-4</v>
      </c>
    </row>
    <row r="2076" spans="5:11" x14ac:dyDescent="0.25">
      <c r="E2076" s="2" t="s">
        <v>1541</v>
      </c>
      <c r="F2076" s="2">
        <v>1.8205900000000001E-2</v>
      </c>
      <c r="J2076" s="2" t="s">
        <v>13587</v>
      </c>
      <c r="K2076" s="2">
        <v>9.3429199999999998E-4</v>
      </c>
    </row>
    <row r="2077" spans="5:11" x14ac:dyDescent="0.25">
      <c r="E2077" s="2" t="s">
        <v>7706</v>
      </c>
      <c r="F2077" s="2">
        <v>1.8207500000000001E-2</v>
      </c>
      <c r="J2077" s="2" t="s">
        <v>16796</v>
      </c>
      <c r="K2077" s="2">
        <v>9.3592800000000004E-4</v>
      </c>
    </row>
    <row r="2078" spans="5:11" x14ac:dyDescent="0.25">
      <c r="E2078" s="2" t="s">
        <v>1413</v>
      </c>
      <c r="F2078" s="2">
        <v>1.82148E-2</v>
      </c>
      <c r="J2078" s="2" t="s">
        <v>16538</v>
      </c>
      <c r="K2078" s="2">
        <v>9.3594399999999997E-4</v>
      </c>
    </row>
    <row r="2079" spans="5:11" x14ac:dyDescent="0.25">
      <c r="E2079" s="2" t="s">
        <v>7775</v>
      </c>
      <c r="F2079" s="2">
        <v>1.8234799999999999E-2</v>
      </c>
      <c r="J2079" s="2" t="s">
        <v>9005</v>
      </c>
      <c r="K2079" s="2">
        <v>9.3719300000000001E-4</v>
      </c>
    </row>
    <row r="2080" spans="5:11" x14ac:dyDescent="0.25">
      <c r="E2080" s="2" t="s">
        <v>6344</v>
      </c>
      <c r="F2080" s="2">
        <v>1.8265400000000001E-2</v>
      </c>
      <c r="J2080" s="2" t="s">
        <v>13635</v>
      </c>
      <c r="K2080" s="2">
        <v>9.3781699999999997E-4</v>
      </c>
    </row>
    <row r="2081" spans="5:11" x14ac:dyDescent="0.25">
      <c r="E2081" s="2" t="s">
        <v>7631</v>
      </c>
      <c r="F2081" s="2">
        <v>1.8296E-2</v>
      </c>
      <c r="J2081" s="2" t="s">
        <v>15990</v>
      </c>
      <c r="K2081" s="2">
        <v>9.3960699999999996E-4</v>
      </c>
    </row>
    <row r="2082" spans="5:11" x14ac:dyDescent="0.25">
      <c r="E2082" s="2" t="s">
        <v>975</v>
      </c>
      <c r="F2082" s="2">
        <v>1.8297000000000001E-2</v>
      </c>
      <c r="J2082" s="2" t="s">
        <v>15817</v>
      </c>
      <c r="K2082" s="2">
        <v>9.4098900000000004E-4</v>
      </c>
    </row>
    <row r="2083" spans="5:11" x14ac:dyDescent="0.25">
      <c r="E2083" s="2" t="s">
        <v>3258</v>
      </c>
      <c r="F2083" s="2">
        <v>1.8319599999999998E-2</v>
      </c>
      <c r="J2083" s="2" t="s">
        <v>15827</v>
      </c>
      <c r="K2083" s="2">
        <v>9.4218500000000001E-4</v>
      </c>
    </row>
    <row r="2084" spans="5:11" x14ac:dyDescent="0.25">
      <c r="E2084" s="2" t="s">
        <v>5947</v>
      </c>
      <c r="F2084" s="2">
        <v>1.8345899999999998E-2</v>
      </c>
      <c r="J2084" s="2" t="s">
        <v>11680</v>
      </c>
      <c r="K2084" s="2">
        <v>9.4253000000000002E-4</v>
      </c>
    </row>
    <row r="2085" spans="5:11" x14ac:dyDescent="0.25">
      <c r="E2085" s="2" t="s">
        <v>4199</v>
      </c>
      <c r="F2085" s="2">
        <v>1.8360000000000001E-2</v>
      </c>
      <c r="J2085" s="2" t="s">
        <v>12562</v>
      </c>
      <c r="K2085" s="2">
        <v>9.4640100000000003E-4</v>
      </c>
    </row>
    <row r="2086" spans="5:11" x14ac:dyDescent="0.25">
      <c r="E2086" s="2" t="s">
        <v>3350</v>
      </c>
      <c r="F2086" s="2">
        <v>1.83789E-2</v>
      </c>
      <c r="J2086" s="2" t="s">
        <v>15691</v>
      </c>
      <c r="K2086" s="2">
        <v>9.4786100000000004E-4</v>
      </c>
    </row>
    <row r="2087" spans="5:11" x14ac:dyDescent="0.25">
      <c r="E2087" s="2" t="s">
        <v>5445</v>
      </c>
      <c r="F2087" s="2">
        <v>1.84187E-2</v>
      </c>
      <c r="J2087" s="2" t="s">
        <v>13369</v>
      </c>
      <c r="K2087" s="2">
        <v>9.4817700000000003E-4</v>
      </c>
    </row>
    <row r="2088" spans="5:11" x14ac:dyDescent="0.25">
      <c r="E2088" s="2" t="s">
        <v>2837</v>
      </c>
      <c r="F2088" s="2">
        <v>1.8464499999999998E-2</v>
      </c>
      <c r="J2088" s="2" t="s">
        <v>11801</v>
      </c>
      <c r="K2088" s="2">
        <v>9.4855500000000001E-4</v>
      </c>
    </row>
    <row r="2089" spans="5:11" x14ac:dyDescent="0.25">
      <c r="E2089" s="2" t="s">
        <v>12</v>
      </c>
      <c r="F2089" s="2">
        <v>1.84964E-2</v>
      </c>
      <c r="J2089" s="2" t="s">
        <v>10267</v>
      </c>
      <c r="K2089" s="2">
        <v>9.4863E-4</v>
      </c>
    </row>
    <row r="2090" spans="5:11" x14ac:dyDescent="0.25">
      <c r="E2090" s="2" t="s">
        <v>3248</v>
      </c>
      <c r="F2090" s="2">
        <v>1.85103E-2</v>
      </c>
      <c r="J2090" s="2" t="s">
        <v>9465</v>
      </c>
      <c r="K2090" s="2">
        <v>9.4964400000000003E-4</v>
      </c>
    </row>
    <row r="2091" spans="5:11" x14ac:dyDescent="0.25">
      <c r="E2091" s="2" t="s">
        <v>8100</v>
      </c>
      <c r="F2091" s="2">
        <v>1.8511799999999998E-2</v>
      </c>
      <c r="J2091" s="2" t="s">
        <v>16014</v>
      </c>
      <c r="K2091" s="2">
        <v>9.5095599999999998E-4</v>
      </c>
    </row>
    <row r="2092" spans="5:11" x14ac:dyDescent="0.25">
      <c r="E2092" s="2" t="s">
        <v>286</v>
      </c>
      <c r="F2092" s="2">
        <v>1.8516100000000001E-2</v>
      </c>
      <c r="J2092" s="2" t="s">
        <v>15620</v>
      </c>
      <c r="K2092" s="2">
        <v>9.5166700000000001E-4</v>
      </c>
    </row>
    <row r="2093" spans="5:11" x14ac:dyDescent="0.25">
      <c r="E2093" s="2" t="s">
        <v>4397</v>
      </c>
      <c r="F2093" s="2">
        <v>1.8664400000000001E-2</v>
      </c>
      <c r="J2093" s="2" t="s">
        <v>12379</v>
      </c>
      <c r="K2093" s="2">
        <v>9.5200700000000005E-4</v>
      </c>
    </row>
    <row r="2094" spans="5:11" x14ac:dyDescent="0.25">
      <c r="E2094" s="2" t="s">
        <v>3912</v>
      </c>
      <c r="F2094" s="2">
        <v>1.8678299999999998E-2</v>
      </c>
      <c r="J2094" s="2" t="s">
        <v>9321</v>
      </c>
      <c r="K2094" s="2">
        <v>9.5321900000000005E-4</v>
      </c>
    </row>
    <row r="2095" spans="5:11" x14ac:dyDescent="0.25">
      <c r="E2095" s="2" t="s">
        <v>4865</v>
      </c>
      <c r="F2095" s="2">
        <v>1.8697499999999999E-2</v>
      </c>
      <c r="J2095" s="2" t="s">
        <v>13074</v>
      </c>
      <c r="K2095" s="2">
        <v>9.5536000000000004E-4</v>
      </c>
    </row>
    <row r="2096" spans="5:11" x14ac:dyDescent="0.25">
      <c r="E2096" s="2" t="s">
        <v>2303</v>
      </c>
      <c r="F2096" s="2">
        <v>1.87254E-2</v>
      </c>
      <c r="J2096" s="2" t="s">
        <v>11049</v>
      </c>
      <c r="K2096" s="2">
        <v>9.5589999999999998E-4</v>
      </c>
    </row>
    <row r="2097" spans="5:11" x14ac:dyDescent="0.25">
      <c r="E2097" s="2" t="s">
        <v>1508</v>
      </c>
      <c r="F2097" s="2">
        <v>1.87352E-2</v>
      </c>
      <c r="J2097" s="2" t="s">
        <v>10123</v>
      </c>
      <c r="K2097" s="2">
        <v>9.5624800000000004E-4</v>
      </c>
    </row>
    <row r="2098" spans="5:11" x14ac:dyDescent="0.25">
      <c r="E2098" s="2" t="s">
        <v>1467</v>
      </c>
      <c r="F2098" s="2">
        <v>1.8786500000000001E-2</v>
      </c>
      <c r="J2098" s="2" t="s">
        <v>15142</v>
      </c>
      <c r="K2098" s="2">
        <v>9.5647099999999997E-4</v>
      </c>
    </row>
    <row r="2099" spans="5:11" x14ac:dyDescent="0.25">
      <c r="E2099" s="2" t="s">
        <v>5761</v>
      </c>
      <c r="F2099" s="2">
        <v>1.87914E-2</v>
      </c>
      <c r="J2099" s="2" t="s">
        <v>11334</v>
      </c>
      <c r="K2099" s="2">
        <v>9.5665099999999999E-4</v>
      </c>
    </row>
    <row r="2100" spans="5:11" x14ac:dyDescent="0.25">
      <c r="E2100" s="2" t="s">
        <v>3137</v>
      </c>
      <c r="F2100" s="2">
        <v>1.8818700000000001E-2</v>
      </c>
      <c r="J2100" s="2" t="s">
        <v>15264</v>
      </c>
      <c r="K2100" s="2">
        <v>9.5715700000000004E-4</v>
      </c>
    </row>
    <row r="2101" spans="5:11" x14ac:dyDescent="0.25">
      <c r="E2101" s="2" t="s">
        <v>4294</v>
      </c>
      <c r="F2101" s="2">
        <v>1.8871599999999999E-2</v>
      </c>
      <c r="J2101" s="2" t="s">
        <v>8206</v>
      </c>
      <c r="K2101" s="2">
        <v>9.5803700000000002E-4</v>
      </c>
    </row>
    <row r="2102" spans="5:11" x14ac:dyDescent="0.25">
      <c r="E2102" s="2" t="s">
        <v>3970</v>
      </c>
      <c r="F2102" s="2">
        <v>1.8909499999999999E-2</v>
      </c>
      <c r="J2102" s="2" t="s">
        <v>11459</v>
      </c>
      <c r="K2102" s="2">
        <v>9.5824500000000004E-4</v>
      </c>
    </row>
    <row r="2103" spans="5:11" x14ac:dyDescent="0.25">
      <c r="E2103" s="2" t="s">
        <v>1034</v>
      </c>
      <c r="F2103" s="2">
        <v>1.89445E-2</v>
      </c>
      <c r="J2103" s="2" t="s">
        <v>14220</v>
      </c>
      <c r="K2103" s="2">
        <v>9.6086499999999998E-4</v>
      </c>
    </row>
    <row r="2104" spans="5:11" x14ac:dyDescent="0.25">
      <c r="E2104" s="2" t="s">
        <v>3557</v>
      </c>
      <c r="F2104" s="2">
        <v>1.8951699999999998E-2</v>
      </c>
      <c r="J2104" s="2" t="s">
        <v>16675</v>
      </c>
      <c r="K2104" s="2">
        <v>9.6133000000000004E-4</v>
      </c>
    </row>
    <row r="2105" spans="5:11" x14ac:dyDescent="0.25">
      <c r="E2105" s="2" t="s">
        <v>6165</v>
      </c>
      <c r="F2105" s="2">
        <v>1.8952500000000001E-2</v>
      </c>
      <c r="J2105" s="2" t="s">
        <v>8431</v>
      </c>
      <c r="K2105" s="2">
        <v>9.6165300000000003E-4</v>
      </c>
    </row>
    <row r="2106" spans="5:11" x14ac:dyDescent="0.25">
      <c r="E2106" s="2" t="s">
        <v>7090</v>
      </c>
      <c r="F2106" s="2">
        <v>1.8957399999999999E-2</v>
      </c>
      <c r="J2106" s="2" t="s">
        <v>13585</v>
      </c>
      <c r="K2106" s="2">
        <v>9.6519599999999998E-4</v>
      </c>
    </row>
    <row r="2107" spans="5:11" x14ac:dyDescent="0.25">
      <c r="E2107" s="2" t="s">
        <v>6182</v>
      </c>
      <c r="F2107" s="2">
        <v>1.8971100000000001E-2</v>
      </c>
      <c r="J2107" s="2" t="s">
        <v>14342</v>
      </c>
      <c r="K2107" s="2">
        <v>9.6539300000000005E-4</v>
      </c>
    </row>
    <row r="2108" spans="5:11" x14ac:dyDescent="0.25">
      <c r="E2108" s="2" t="s">
        <v>2179</v>
      </c>
      <c r="F2108" s="2">
        <v>1.8971399999999999E-2</v>
      </c>
      <c r="J2108" s="2" t="s">
        <v>9409</v>
      </c>
      <c r="K2108" s="2">
        <v>9.6609799999999998E-4</v>
      </c>
    </row>
    <row r="2109" spans="5:11" x14ac:dyDescent="0.25">
      <c r="E2109" s="2" t="s">
        <v>6092</v>
      </c>
      <c r="F2109" s="2">
        <v>1.89765E-2</v>
      </c>
      <c r="J2109" s="2" t="s">
        <v>12808</v>
      </c>
      <c r="K2109" s="2">
        <v>9.6741299999999998E-4</v>
      </c>
    </row>
    <row r="2110" spans="5:11" x14ac:dyDescent="0.25">
      <c r="E2110" s="2" t="s">
        <v>5319</v>
      </c>
      <c r="F2110" s="2">
        <v>1.89918E-2</v>
      </c>
      <c r="J2110" s="2" t="s">
        <v>11552</v>
      </c>
      <c r="K2110" s="2">
        <v>9.7040500000000003E-4</v>
      </c>
    </row>
    <row r="2111" spans="5:11" x14ac:dyDescent="0.25">
      <c r="E2111" s="2" t="s">
        <v>3294</v>
      </c>
      <c r="F2111" s="2">
        <v>1.90396E-2</v>
      </c>
      <c r="J2111" s="2" t="s">
        <v>13427</v>
      </c>
      <c r="K2111" s="2">
        <v>9.7050299999999995E-4</v>
      </c>
    </row>
    <row r="2112" spans="5:11" x14ac:dyDescent="0.25">
      <c r="E2112" s="2" t="s">
        <v>7368</v>
      </c>
      <c r="F2112" s="2">
        <v>1.9111400000000001E-2</v>
      </c>
      <c r="J2112" s="2" t="s">
        <v>10288</v>
      </c>
      <c r="K2112" s="2">
        <v>9.7070100000000003E-4</v>
      </c>
    </row>
    <row r="2113" spans="5:11" x14ac:dyDescent="0.25">
      <c r="E2113" s="2" t="s">
        <v>4267</v>
      </c>
      <c r="F2113" s="2">
        <v>1.91326E-2</v>
      </c>
      <c r="J2113" s="2" t="s">
        <v>10237</v>
      </c>
      <c r="K2113" s="2">
        <v>9.7163999999999996E-4</v>
      </c>
    </row>
    <row r="2114" spans="5:11" x14ac:dyDescent="0.25">
      <c r="E2114" s="2" t="s">
        <v>2244</v>
      </c>
      <c r="F2114" s="2">
        <v>1.91541E-2</v>
      </c>
      <c r="J2114" s="2" t="s">
        <v>16203</v>
      </c>
      <c r="K2114" s="2">
        <v>9.7182300000000002E-4</v>
      </c>
    </row>
    <row r="2115" spans="5:11" x14ac:dyDescent="0.25">
      <c r="E2115" s="2" t="s">
        <v>6992</v>
      </c>
      <c r="F2115" s="2">
        <v>1.92102E-2</v>
      </c>
      <c r="J2115" s="2" t="s">
        <v>14472</v>
      </c>
      <c r="K2115" s="2">
        <v>9.7210700000000005E-4</v>
      </c>
    </row>
    <row r="2116" spans="5:11" x14ac:dyDescent="0.25">
      <c r="E2116" s="2" t="s">
        <v>5458</v>
      </c>
      <c r="F2116" s="2">
        <v>1.9222199999999998E-2</v>
      </c>
      <c r="J2116" s="2" t="s">
        <v>8709</v>
      </c>
      <c r="K2116" s="2">
        <v>9.7265899999999996E-4</v>
      </c>
    </row>
    <row r="2117" spans="5:11" x14ac:dyDescent="0.25">
      <c r="E2117" s="2" t="s">
        <v>3487</v>
      </c>
      <c r="F2117" s="2">
        <v>1.9294800000000001E-2</v>
      </c>
      <c r="J2117" s="2" t="s">
        <v>13862</v>
      </c>
      <c r="K2117" s="2">
        <v>9.7272600000000004E-4</v>
      </c>
    </row>
    <row r="2118" spans="5:11" x14ac:dyDescent="0.25">
      <c r="E2118" s="2" t="s">
        <v>4108</v>
      </c>
      <c r="F2118" s="2">
        <v>1.9304600000000002E-2</v>
      </c>
      <c r="J2118" s="2" t="s">
        <v>15385</v>
      </c>
      <c r="K2118" s="2">
        <v>9.7315399999999995E-4</v>
      </c>
    </row>
    <row r="2119" spans="5:11" x14ac:dyDescent="0.25">
      <c r="E2119" s="2" t="s">
        <v>6064</v>
      </c>
      <c r="F2119" s="2">
        <v>1.93095E-2</v>
      </c>
      <c r="J2119" s="2" t="s">
        <v>16072</v>
      </c>
      <c r="K2119" s="2">
        <v>9.7471799999999996E-4</v>
      </c>
    </row>
    <row r="2120" spans="5:11" x14ac:dyDescent="0.25">
      <c r="E2120" s="2" t="s">
        <v>6763</v>
      </c>
      <c r="F2120" s="2">
        <v>1.9376899999999999E-2</v>
      </c>
      <c r="J2120" s="2" t="s">
        <v>10544</v>
      </c>
      <c r="K2120" s="2">
        <v>9.7907500000000004E-4</v>
      </c>
    </row>
    <row r="2121" spans="5:11" x14ac:dyDescent="0.25">
      <c r="E2121" s="2" t="s">
        <v>2056</v>
      </c>
      <c r="F2121" s="2">
        <v>1.9395900000000001E-2</v>
      </c>
      <c r="J2121" s="2" t="s">
        <v>12158</v>
      </c>
      <c r="K2121" s="2">
        <v>9.7951099999999997E-4</v>
      </c>
    </row>
    <row r="2122" spans="5:11" x14ac:dyDescent="0.25">
      <c r="E2122" s="2" t="s">
        <v>4538</v>
      </c>
      <c r="F2122" s="2">
        <v>1.94007E-2</v>
      </c>
      <c r="J2122" s="2" t="s">
        <v>16947</v>
      </c>
      <c r="K2122" s="2">
        <v>9.8171499999999997E-4</v>
      </c>
    </row>
    <row r="2123" spans="5:11" x14ac:dyDescent="0.25">
      <c r="E2123" s="2" t="s">
        <v>6817</v>
      </c>
      <c r="F2123" s="2">
        <v>1.9447099999999998E-2</v>
      </c>
      <c r="J2123" s="2" t="s">
        <v>14617</v>
      </c>
      <c r="K2123" s="2">
        <v>9.82543E-4</v>
      </c>
    </row>
    <row r="2124" spans="5:11" x14ac:dyDescent="0.25">
      <c r="E2124" s="2" t="s">
        <v>4367</v>
      </c>
      <c r="F2124" s="2">
        <v>1.9559699999999999E-2</v>
      </c>
      <c r="J2124" s="2" t="s">
        <v>8216</v>
      </c>
      <c r="K2124" s="2">
        <v>9.8434900000000003E-4</v>
      </c>
    </row>
    <row r="2125" spans="5:11" x14ac:dyDescent="0.25">
      <c r="E2125" s="2" t="s">
        <v>3522</v>
      </c>
      <c r="F2125" s="2">
        <v>1.9576900000000001E-2</v>
      </c>
      <c r="J2125" s="2" t="s">
        <v>14257</v>
      </c>
      <c r="K2125" s="2">
        <v>9.8452299999999995E-4</v>
      </c>
    </row>
    <row r="2126" spans="5:11" x14ac:dyDescent="0.25">
      <c r="E2126" s="2" t="s">
        <v>1404</v>
      </c>
      <c r="F2126" s="2">
        <v>1.9673E-2</v>
      </c>
      <c r="J2126" s="2" t="s">
        <v>16270</v>
      </c>
      <c r="K2126" s="2">
        <v>9.8464100000000008E-4</v>
      </c>
    </row>
    <row r="2127" spans="5:11" x14ac:dyDescent="0.25">
      <c r="E2127" s="2" t="s">
        <v>5912</v>
      </c>
      <c r="F2127" s="2">
        <v>1.9717800000000001E-2</v>
      </c>
      <c r="J2127" s="2" t="s">
        <v>14999</v>
      </c>
      <c r="K2127" s="2">
        <v>9.8482100000000009E-4</v>
      </c>
    </row>
    <row r="2128" spans="5:11" x14ac:dyDescent="0.25">
      <c r="E2128" s="2" t="s">
        <v>2958</v>
      </c>
      <c r="F2128" s="2">
        <v>1.9780499999999999E-2</v>
      </c>
      <c r="J2128" s="2" t="s">
        <v>16990</v>
      </c>
      <c r="K2128" s="2">
        <v>9.8500499999999995E-4</v>
      </c>
    </row>
    <row r="2129" spans="5:11" x14ac:dyDescent="0.25">
      <c r="E2129" s="2" t="s">
        <v>3212</v>
      </c>
      <c r="F2129" s="2">
        <v>1.97974E-2</v>
      </c>
      <c r="J2129" s="2" t="s">
        <v>11925</v>
      </c>
      <c r="K2129" s="2">
        <v>9.8525000000000001E-4</v>
      </c>
    </row>
    <row r="2130" spans="5:11" x14ac:dyDescent="0.25">
      <c r="E2130" s="2" t="s">
        <v>2611</v>
      </c>
      <c r="F2130" s="2">
        <v>1.98148E-2</v>
      </c>
      <c r="J2130" s="2" t="s">
        <v>13452</v>
      </c>
      <c r="K2130" s="2">
        <v>9.8599400000000002E-4</v>
      </c>
    </row>
    <row r="2131" spans="5:11" x14ac:dyDescent="0.25">
      <c r="E2131" s="2" t="s">
        <v>2216</v>
      </c>
      <c r="F2131" s="2">
        <v>1.9815900000000001E-2</v>
      </c>
      <c r="J2131" s="2" t="s">
        <v>8408</v>
      </c>
      <c r="K2131" s="2">
        <v>9.8687600000000003E-4</v>
      </c>
    </row>
    <row r="2132" spans="5:11" x14ac:dyDescent="0.25">
      <c r="E2132" s="2" t="s">
        <v>4624</v>
      </c>
      <c r="F2132" s="2">
        <v>1.9817100000000001E-2</v>
      </c>
      <c r="J2132" s="2" t="s">
        <v>12824</v>
      </c>
      <c r="K2132" s="2">
        <v>9.8736500000000003E-4</v>
      </c>
    </row>
    <row r="2133" spans="5:11" x14ac:dyDescent="0.25">
      <c r="E2133" s="2" t="s">
        <v>6632</v>
      </c>
      <c r="F2133" s="2">
        <v>1.9833300000000002E-2</v>
      </c>
      <c r="J2133" s="2" t="s">
        <v>16981</v>
      </c>
      <c r="K2133" s="2">
        <v>9.8861799999999992E-4</v>
      </c>
    </row>
    <row r="2134" spans="5:11" x14ac:dyDescent="0.25">
      <c r="E2134" s="2" t="s">
        <v>3948</v>
      </c>
      <c r="F2134" s="2">
        <v>1.98745E-2</v>
      </c>
      <c r="J2134" s="2" t="s">
        <v>12865</v>
      </c>
      <c r="K2134" s="2">
        <v>9.8928899999999997E-4</v>
      </c>
    </row>
    <row r="2135" spans="5:11" x14ac:dyDescent="0.25">
      <c r="E2135" s="2" t="s">
        <v>2340</v>
      </c>
      <c r="F2135" s="2">
        <v>1.99095E-2</v>
      </c>
      <c r="J2135" s="2" t="s">
        <v>13900</v>
      </c>
      <c r="K2135" s="2">
        <v>9.8935499999999992E-4</v>
      </c>
    </row>
    <row r="2136" spans="5:11" x14ac:dyDescent="0.25">
      <c r="E2136" s="2" t="s">
        <v>4635</v>
      </c>
      <c r="F2136" s="2">
        <v>1.9910799999999999E-2</v>
      </c>
      <c r="J2136" s="2" t="s">
        <v>13567</v>
      </c>
      <c r="K2136" s="2">
        <v>9.9091000000000001E-4</v>
      </c>
    </row>
    <row r="2137" spans="5:11" x14ac:dyDescent="0.25">
      <c r="E2137" s="2" t="s">
        <v>2554</v>
      </c>
      <c r="F2137" s="2">
        <v>1.9917799999999999E-2</v>
      </c>
      <c r="J2137" s="2" t="s">
        <v>9560</v>
      </c>
      <c r="K2137" s="2">
        <v>9.9135299999999994E-4</v>
      </c>
    </row>
    <row r="2138" spans="5:11" x14ac:dyDescent="0.25">
      <c r="E2138" s="2" t="s">
        <v>7115</v>
      </c>
      <c r="F2138" s="2">
        <v>1.9921500000000002E-2</v>
      </c>
      <c r="J2138" s="2" t="s">
        <v>9019</v>
      </c>
      <c r="K2138" s="2">
        <v>9.9282699999999995E-4</v>
      </c>
    </row>
    <row r="2139" spans="5:11" x14ac:dyDescent="0.25">
      <c r="E2139" s="2" t="s">
        <v>4248</v>
      </c>
      <c r="F2139" s="2">
        <v>1.9969899999999999E-2</v>
      </c>
      <c r="J2139" s="2" t="s">
        <v>14387</v>
      </c>
      <c r="K2139" s="2">
        <v>9.9464200000000001E-4</v>
      </c>
    </row>
    <row r="2140" spans="5:11" x14ac:dyDescent="0.25">
      <c r="E2140" s="2" t="s">
        <v>5608</v>
      </c>
      <c r="F2140" s="2">
        <v>2.0055900000000002E-2</v>
      </c>
      <c r="J2140" s="2" t="s">
        <v>10701</v>
      </c>
      <c r="K2140" s="2">
        <v>9.9625400000000002E-4</v>
      </c>
    </row>
    <row r="2141" spans="5:11" x14ac:dyDescent="0.25">
      <c r="E2141" s="2" t="s">
        <v>184</v>
      </c>
      <c r="F2141" s="2">
        <v>2.0089300000000001E-2</v>
      </c>
      <c r="J2141" s="2" t="s">
        <v>15098</v>
      </c>
      <c r="K2141" s="2">
        <v>9.9633399999999998E-4</v>
      </c>
    </row>
    <row r="2142" spans="5:11" x14ac:dyDescent="0.25">
      <c r="E2142" s="2" t="s">
        <v>6153</v>
      </c>
      <c r="F2142" s="2">
        <v>2.0103800000000002E-2</v>
      </c>
      <c r="J2142" s="2" t="s">
        <v>15432</v>
      </c>
      <c r="K2142" s="2">
        <v>9.969340000000001E-4</v>
      </c>
    </row>
    <row r="2143" spans="5:11" x14ac:dyDescent="0.25">
      <c r="E2143" s="2" t="s">
        <v>6984</v>
      </c>
      <c r="F2143" s="2">
        <v>2.0107900000000001E-2</v>
      </c>
      <c r="J2143" s="2" t="s">
        <v>12625</v>
      </c>
      <c r="K2143" s="2">
        <v>9.9700500000000003E-4</v>
      </c>
    </row>
    <row r="2144" spans="5:11" x14ac:dyDescent="0.25">
      <c r="E2144" s="2" t="s">
        <v>1709</v>
      </c>
      <c r="F2144" s="2">
        <v>2.0156400000000001E-2</v>
      </c>
      <c r="J2144" s="2" t="s">
        <v>10680</v>
      </c>
      <c r="K2144" s="2">
        <v>9.9706399999999998E-4</v>
      </c>
    </row>
    <row r="2145" spans="5:11" x14ac:dyDescent="0.25">
      <c r="E2145" s="2" t="s">
        <v>4993</v>
      </c>
      <c r="F2145" s="2">
        <v>2.0161100000000001E-2</v>
      </c>
      <c r="J2145" s="2" t="s">
        <v>11033</v>
      </c>
      <c r="K2145" s="2">
        <v>9.9761399999999997E-4</v>
      </c>
    </row>
    <row r="2146" spans="5:11" x14ac:dyDescent="0.25">
      <c r="E2146" s="2" t="s">
        <v>4024</v>
      </c>
      <c r="F2146" s="2">
        <v>2.02525E-2</v>
      </c>
      <c r="J2146" s="2" t="s">
        <v>11974</v>
      </c>
      <c r="K2146" s="2">
        <v>9.9804199999999998E-4</v>
      </c>
    </row>
    <row r="2147" spans="5:11" x14ac:dyDescent="0.25">
      <c r="E2147" s="2" t="s">
        <v>7429</v>
      </c>
      <c r="F2147" s="2">
        <v>2.0274400000000001E-2</v>
      </c>
      <c r="J2147" s="2" t="s">
        <v>14559</v>
      </c>
      <c r="K2147" s="2">
        <v>9.9897700000000007E-4</v>
      </c>
    </row>
    <row r="2148" spans="5:11" x14ac:dyDescent="0.25">
      <c r="E2148" s="2" t="s">
        <v>3919</v>
      </c>
      <c r="F2148" s="2">
        <v>2.0317399999999999E-2</v>
      </c>
      <c r="J2148" s="2" t="s">
        <v>14739</v>
      </c>
      <c r="K2148" s="2">
        <v>9.9921199999999997E-4</v>
      </c>
    </row>
    <row r="2149" spans="5:11" x14ac:dyDescent="0.25">
      <c r="E2149" s="2" t="s">
        <v>5832</v>
      </c>
      <c r="F2149" s="2">
        <v>2.0332200000000002E-2</v>
      </c>
      <c r="J2149" s="2" t="s">
        <v>11170</v>
      </c>
      <c r="K2149" s="2">
        <v>9.9923200000000007E-4</v>
      </c>
    </row>
    <row r="2150" spans="5:11" x14ac:dyDescent="0.25">
      <c r="E2150" s="2" t="s">
        <v>3283</v>
      </c>
      <c r="F2150" s="2">
        <v>2.03711E-2</v>
      </c>
      <c r="J2150" s="2" t="s">
        <v>16680</v>
      </c>
      <c r="K2150" s="2">
        <v>9.9924699999999998E-4</v>
      </c>
    </row>
    <row r="2151" spans="5:11" x14ac:dyDescent="0.25">
      <c r="E2151" s="2" t="s">
        <v>1659</v>
      </c>
      <c r="F2151" s="2">
        <v>2.0409500000000001E-2</v>
      </c>
      <c r="J2151" s="2" t="s">
        <v>11945</v>
      </c>
      <c r="K2151" s="2">
        <v>9.992759999999999E-4</v>
      </c>
    </row>
    <row r="2152" spans="5:11" x14ac:dyDescent="0.25">
      <c r="E2152" s="2" t="s">
        <v>6576</v>
      </c>
      <c r="F2152" s="2">
        <v>2.0450599999999999E-2</v>
      </c>
      <c r="J2152" s="2" t="s">
        <v>16500</v>
      </c>
      <c r="K2152" s="2">
        <v>1.0031599999999999E-3</v>
      </c>
    </row>
    <row r="2153" spans="5:11" x14ac:dyDescent="0.25">
      <c r="E2153" s="2" t="s">
        <v>7189</v>
      </c>
      <c r="F2153" s="2">
        <v>2.04745E-2</v>
      </c>
      <c r="J2153" s="2" t="s">
        <v>14964</v>
      </c>
      <c r="K2153" s="2">
        <v>1.0039199999999999E-3</v>
      </c>
    </row>
    <row r="2154" spans="5:11" x14ac:dyDescent="0.25">
      <c r="E2154" s="2" t="s">
        <v>7989</v>
      </c>
      <c r="F2154" s="2">
        <v>2.0490000000000001E-2</v>
      </c>
      <c r="J2154" s="2" t="s">
        <v>8830</v>
      </c>
      <c r="K2154" s="2">
        <v>1.0041799999999999E-3</v>
      </c>
    </row>
    <row r="2155" spans="5:11" x14ac:dyDescent="0.25">
      <c r="E2155" s="2" t="s">
        <v>7777</v>
      </c>
      <c r="F2155" s="2">
        <v>2.0499699999999999E-2</v>
      </c>
      <c r="J2155" s="2" t="s">
        <v>14555</v>
      </c>
      <c r="K2155" s="2">
        <v>1.00595E-3</v>
      </c>
    </row>
    <row r="2156" spans="5:11" x14ac:dyDescent="0.25">
      <c r="E2156" s="2" t="s">
        <v>3787</v>
      </c>
      <c r="F2156" s="2">
        <v>2.0501100000000001E-2</v>
      </c>
      <c r="J2156" s="2" t="s">
        <v>11844</v>
      </c>
      <c r="K2156" s="2">
        <v>1.0059800000000001E-3</v>
      </c>
    </row>
    <row r="2157" spans="5:11" x14ac:dyDescent="0.25">
      <c r="E2157" s="2" t="s">
        <v>5694</v>
      </c>
      <c r="F2157" s="2">
        <v>2.0507000000000001E-2</v>
      </c>
      <c r="J2157" s="2" t="s">
        <v>15058</v>
      </c>
      <c r="K2157" s="2">
        <v>1.0099900000000001E-3</v>
      </c>
    </row>
    <row r="2158" spans="5:11" x14ac:dyDescent="0.25">
      <c r="E2158" s="2" t="s">
        <v>2651</v>
      </c>
      <c r="F2158" s="2">
        <v>2.0527199999999999E-2</v>
      </c>
      <c r="J2158" s="2" t="s">
        <v>14049</v>
      </c>
      <c r="K2158" s="2">
        <v>1.0122099999999999E-3</v>
      </c>
    </row>
    <row r="2159" spans="5:11" x14ac:dyDescent="0.25">
      <c r="E2159" s="2" t="s">
        <v>7247</v>
      </c>
      <c r="F2159" s="2">
        <v>2.0544099999999999E-2</v>
      </c>
      <c r="J2159" s="2" t="s">
        <v>15516</v>
      </c>
      <c r="K2159" s="2">
        <v>1.01242E-3</v>
      </c>
    </row>
    <row r="2160" spans="5:11" x14ac:dyDescent="0.25">
      <c r="E2160" s="2" t="s">
        <v>7789</v>
      </c>
      <c r="F2160" s="2">
        <v>2.05498E-2</v>
      </c>
      <c r="J2160" s="2" t="s">
        <v>8561</v>
      </c>
      <c r="K2160" s="2">
        <v>1.01544E-3</v>
      </c>
    </row>
    <row r="2161" spans="5:11" x14ac:dyDescent="0.25">
      <c r="E2161" s="2" t="s">
        <v>7066</v>
      </c>
      <c r="F2161" s="2">
        <v>2.0595800000000001E-2</v>
      </c>
      <c r="J2161" s="2" t="s">
        <v>13116</v>
      </c>
      <c r="K2161" s="2">
        <v>1.0187799999999999E-3</v>
      </c>
    </row>
    <row r="2162" spans="5:11" x14ac:dyDescent="0.25">
      <c r="E2162" s="2" t="s">
        <v>1552</v>
      </c>
      <c r="F2162" s="2">
        <v>2.0637900000000001E-2</v>
      </c>
      <c r="J2162" s="2" t="s">
        <v>14282</v>
      </c>
      <c r="K2162" s="2">
        <v>1.0191200000000001E-3</v>
      </c>
    </row>
    <row r="2163" spans="5:11" x14ac:dyDescent="0.25">
      <c r="E2163" s="2" t="s">
        <v>1152</v>
      </c>
      <c r="F2163" s="2">
        <v>2.0711799999999999E-2</v>
      </c>
      <c r="J2163" s="2" t="s">
        <v>9429</v>
      </c>
      <c r="K2163" s="2">
        <v>1.0195499999999999E-3</v>
      </c>
    </row>
    <row r="2164" spans="5:11" x14ac:dyDescent="0.25">
      <c r="E2164" s="2" t="s">
        <v>272</v>
      </c>
      <c r="F2164" s="2">
        <v>2.0718E-2</v>
      </c>
      <c r="J2164" s="2" t="s">
        <v>13672</v>
      </c>
      <c r="K2164" s="2">
        <v>1.0208800000000001E-3</v>
      </c>
    </row>
    <row r="2165" spans="5:11" x14ac:dyDescent="0.25">
      <c r="E2165" s="2" t="s">
        <v>5339</v>
      </c>
      <c r="F2165" s="2">
        <v>2.07368E-2</v>
      </c>
      <c r="J2165" s="2" t="s">
        <v>15236</v>
      </c>
      <c r="K2165" s="2">
        <v>1.02169E-3</v>
      </c>
    </row>
    <row r="2166" spans="5:11" x14ac:dyDescent="0.25">
      <c r="E2166" s="2" t="s">
        <v>1570</v>
      </c>
      <c r="F2166" s="2">
        <v>2.0769699999999999E-2</v>
      </c>
      <c r="J2166" s="2" t="s">
        <v>11113</v>
      </c>
      <c r="K2166" s="2">
        <v>1.0222600000000001E-3</v>
      </c>
    </row>
    <row r="2167" spans="5:11" x14ac:dyDescent="0.25">
      <c r="E2167" s="2" t="s">
        <v>4479</v>
      </c>
      <c r="F2167" s="2">
        <v>2.0777400000000001E-2</v>
      </c>
      <c r="J2167" s="2" t="s">
        <v>11413</v>
      </c>
      <c r="K2167" s="2">
        <v>1.0225900000000001E-3</v>
      </c>
    </row>
    <row r="2168" spans="5:11" x14ac:dyDescent="0.25">
      <c r="E2168" s="2" t="s">
        <v>5617</v>
      </c>
      <c r="F2168" s="2">
        <v>2.0794400000000001E-2</v>
      </c>
      <c r="J2168" s="2" t="s">
        <v>15679</v>
      </c>
      <c r="K2168" s="2">
        <v>1.0249E-3</v>
      </c>
    </row>
    <row r="2169" spans="5:11" x14ac:dyDescent="0.25">
      <c r="E2169" s="2" t="s">
        <v>818</v>
      </c>
      <c r="F2169" s="2">
        <v>2.0843299999999999E-2</v>
      </c>
      <c r="J2169" s="2" t="s">
        <v>8239</v>
      </c>
      <c r="K2169" s="2">
        <v>1.0250700000000001E-3</v>
      </c>
    </row>
    <row r="2170" spans="5:11" x14ac:dyDescent="0.25">
      <c r="E2170" s="2" t="s">
        <v>2565</v>
      </c>
      <c r="F2170" s="2">
        <v>2.08741E-2</v>
      </c>
      <c r="J2170" s="2" t="s">
        <v>10584</v>
      </c>
      <c r="K2170" s="2">
        <v>1.0252499999999999E-3</v>
      </c>
    </row>
    <row r="2171" spans="5:11" x14ac:dyDescent="0.25">
      <c r="E2171" s="2" t="s">
        <v>5850</v>
      </c>
      <c r="F2171" s="2">
        <v>2.0911200000000001E-2</v>
      </c>
      <c r="J2171" s="2" t="s">
        <v>14618</v>
      </c>
      <c r="K2171" s="2">
        <v>1.0264300000000001E-3</v>
      </c>
    </row>
    <row r="2172" spans="5:11" x14ac:dyDescent="0.25">
      <c r="E2172" s="2" t="s">
        <v>3222</v>
      </c>
      <c r="F2172" s="2">
        <v>2.09436E-2</v>
      </c>
      <c r="J2172" s="2" t="s">
        <v>9252</v>
      </c>
      <c r="K2172" s="2">
        <v>1.0265599999999999E-3</v>
      </c>
    </row>
    <row r="2173" spans="5:11" x14ac:dyDescent="0.25">
      <c r="E2173" s="2" t="s">
        <v>4382</v>
      </c>
      <c r="F2173" s="2">
        <v>2.0999799999999999E-2</v>
      </c>
      <c r="J2173" s="2" t="s">
        <v>10497</v>
      </c>
      <c r="K2173" s="2">
        <v>1.0287300000000001E-3</v>
      </c>
    </row>
    <row r="2174" spans="5:11" x14ac:dyDescent="0.25">
      <c r="E2174" s="2" t="s">
        <v>5724</v>
      </c>
      <c r="F2174" s="2">
        <v>2.1009799999999999E-2</v>
      </c>
      <c r="J2174" s="2" t="s">
        <v>11149</v>
      </c>
      <c r="K2174" s="2">
        <v>1.0300999999999999E-3</v>
      </c>
    </row>
    <row r="2175" spans="5:11" x14ac:dyDescent="0.25">
      <c r="E2175" s="2" t="s">
        <v>7225</v>
      </c>
      <c r="F2175" s="2">
        <v>2.1014000000000001E-2</v>
      </c>
      <c r="J2175" s="2" t="s">
        <v>11379</v>
      </c>
      <c r="K2175" s="2">
        <v>1.0308299999999999E-3</v>
      </c>
    </row>
    <row r="2176" spans="5:11" x14ac:dyDescent="0.25">
      <c r="E2176" s="2" t="s">
        <v>6029</v>
      </c>
      <c r="F2176" s="2">
        <v>2.1077100000000001E-2</v>
      </c>
      <c r="J2176" s="2" t="s">
        <v>17035</v>
      </c>
      <c r="K2176" s="2">
        <v>1.0337199999999999E-3</v>
      </c>
    </row>
    <row r="2177" spans="5:11" x14ac:dyDescent="0.25">
      <c r="E2177" s="2" t="s">
        <v>2589</v>
      </c>
      <c r="F2177" s="2">
        <v>2.1083600000000001E-2</v>
      </c>
      <c r="J2177" s="2" t="s">
        <v>16170</v>
      </c>
      <c r="K2177" s="2">
        <v>1.0380599999999999E-3</v>
      </c>
    </row>
    <row r="2178" spans="5:11" x14ac:dyDescent="0.25">
      <c r="E2178" s="2" t="s">
        <v>2435</v>
      </c>
      <c r="F2178" s="2">
        <v>2.1096899999999998E-2</v>
      </c>
      <c r="J2178" s="2" t="s">
        <v>12299</v>
      </c>
      <c r="K2178" s="2">
        <v>1.0380999999999999E-3</v>
      </c>
    </row>
    <row r="2179" spans="5:11" x14ac:dyDescent="0.25">
      <c r="E2179" s="2" t="s">
        <v>4780</v>
      </c>
      <c r="F2179" s="2">
        <v>2.1129499999999999E-2</v>
      </c>
      <c r="J2179" s="2" t="s">
        <v>17125</v>
      </c>
      <c r="K2179" s="2">
        <v>1.0382499999999999E-3</v>
      </c>
    </row>
    <row r="2180" spans="5:11" x14ac:dyDescent="0.25">
      <c r="E2180" s="2" t="s">
        <v>1239</v>
      </c>
      <c r="F2180" s="2">
        <v>2.1148299999999998E-2</v>
      </c>
      <c r="J2180" s="2" t="s">
        <v>10707</v>
      </c>
      <c r="K2180" s="2">
        <v>1.03837E-3</v>
      </c>
    </row>
    <row r="2181" spans="5:11" x14ac:dyDescent="0.25">
      <c r="E2181" s="2" t="s">
        <v>363</v>
      </c>
      <c r="F2181" s="2">
        <v>2.1178499999999999E-2</v>
      </c>
      <c r="J2181" s="2" t="s">
        <v>11926</v>
      </c>
      <c r="K2181" s="2">
        <v>1.03922E-3</v>
      </c>
    </row>
    <row r="2182" spans="5:11" x14ac:dyDescent="0.25">
      <c r="E2182" s="2" t="s">
        <v>1989</v>
      </c>
      <c r="F2182" s="2">
        <v>2.1194899999999999E-2</v>
      </c>
      <c r="J2182" s="2" t="s">
        <v>9203</v>
      </c>
      <c r="K2182" s="2">
        <v>1.04002E-3</v>
      </c>
    </row>
    <row r="2183" spans="5:11" x14ac:dyDescent="0.25">
      <c r="E2183" s="2" t="s">
        <v>6539</v>
      </c>
      <c r="F2183" s="2">
        <v>2.1202200000000001E-2</v>
      </c>
      <c r="J2183" s="2" t="s">
        <v>12063</v>
      </c>
      <c r="K2183" s="2">
        <v>1.04053E-3</v>
      </c>
    </row>
    <row r="2184" spans="5:11" x14ac:dyDescent="0.25">
      <c r="E2184" s="2" t="s">
        <v>4809</v>
      </c>
      <c r="F2184" s="2">
        <v>2.1212700000000001E-2</v>
      </c>
      <c r="J2184" s="2" t="s">
        <v>11813</v>
      </c>
      <c r="K2184" s="2">
        <v>1.04378E-3</v>
      </c>
    </row>
    <row r="2185" spans="5:11" x14ac:dyDescent="0.25">
      <c r="E2185" s="2" t="s">
        <v>335</v>
      </c>
      <c r="F2185" s="2">
        <v>2.1237800000000001E-2</v>
      </c>
      <c r="J2185" s="2" t="s">
        <v>14341</v>
      </c>
      <c r="K2185" s="2">
        <v>1.04458E-3</v>
      </c>
    </row>
    <row r="2186" spans="5:11" x14ac:dyDescent="0.25">
      <c r="E2186" s="2" t="s">
        <v>2383</v>
      </c>
      <c r="F2186" s="2">
        <v>2.1272800000000001E-2</v>
      </c>
      <c r="J2186" s="2" t="s">
        <v>15901</v>
      </c>
      <c r="K2186" s="2">
        <v>1.04528E-3</v>
      </c>
    </row>
    <row r="2187" spans="5:11" x14ac:dyDescent="0.25">
      <c r="E2187" s="2" t="s">
        <v>4417</v>
      </c>
      <c r="F2187" s="2">
        <v>2.1286699999999999E-2</v>
      </c>
      <c r="J2187" s="2" t="s">
        <v>14468</v>
      </c>
      <c r="K2187" s="2">
        <v>1.049E-3</v>
      </c>
    </row>
    <row r="2188" spans="5:11" x14ac:dyDescent="0.25">
      <c r="E2188" s="2" t="s">
        <v>58</v>
      </c>
      <c r="F2188" s="2">
        <v>2.1297300000000002E-2</v>
      </c>
      <c r="J2188" s="2" t="s">
        <v>13160</v>
      </c>
      <c r="K2188" s="2">
        <v>1.0490300000000001E-3</v>
      </c>
    </row>
    <row r="2189" spans="5:11" x14ac:dyDescent="0.25">
      <c r="E2189" s="2" t="s">
        <v>550</v>
      </c>
      <c r="F2189" s="2">
        <v>2.13823E-2</v>
      </c>
      <c r="J2189" s="2" t="s">
        <v>17087</v>
      </c>
      <c r="K2189" s="2">
        <v>1.0495999999999999E-3</v>
      </c>
    </row>
    <row r="2190" spans="5:11" x14ac:dyDescent="0.25">
      <c r="E2190" s="2" t="s">
        <v>3342</v>
      </c>
      <c r="F2190" s="2">
        <v>2.14086E-2</v>
      </c>
      <c r="J2190" s="2" t="s">
        <v>11145</v>
      </c>
      <c r="K2190" s="2">
        <v>1.05353E-3</v>
      </c>
    </row>
    <row r="2191" spans="5:11" x14ac:dyDescent="0.25">
      <c r="E2191" s="2" t="s">
        <v>6198</v>
      </c>
      <c r="F2191" s="2">
        <v>2.14261E-2</v>
      </c>
      <c r="J2191" s="2" t="s">
        <v>15239</v>
      </c>
      <c r="K2191" s="2">
        <v>1.0536199999999999E-3</v>
      </c>
    </row>
    <row r="2192" spans="5:11" x14ac:dyDescent="0.25">
      <c r="E2192" s="2" t="s">
        <v>1186</v>
      </c>
      <c r="F2192" s="2">
        <v>2.1428800000000001E-2</v>
      </c>
      <c r="J2192" s="2" t="s">
        <v>9711</v>
      </c>
      <c r="K2192" s="2">
        <v>1.0542100000000001E-3</v>
      </c>
    </row>
    <row r="2193" spans="5:11" x14ac:dyDescent="0.25">
      <c r="E2193" s="2" t="s">
        <v>8107</v>
      </c>
      <c r="F2193" s="2">
        <v>2.1429199999999999E-2</v>
      </c>
      <c r="J2193" s="2" t="s">
        <v>9886</v>
      </c>
      <c r="K2193" s="2">
        <v>1.05572E-3</v>
      </c>
    </row>
    <row r="2194" spans="5:11" x14ac:dyDescent="0.25">
      <c r="E2194" s="2" t="s">
        <v>749</v>
      </c>
      <c r="F2194" s="2">
        <v>2.1455800000000001E-2</v>
      </c>
      <c r="J2194" s="2" t="s">
        <v>14123</v>
      </c>
      <c r="K2194" s="2">
        <v>1.05678E-3</v>
      </c>
    </row>
    <row r="2195" spans="5:11" x14ac:dyDescent="0.25">
      <c r="E2195" s="2" t="s">
        <v>3164</v>
      </c>
      <c r="F2195" s="2">
        <v>2.1455800000000001E-2</v>
      </c>
      <c r="J2195" s="2" t="s">
        <v>16429</v>
      </c>
      <c r="K2195" s="2">
        <v>1.0575599999999999E-3</v>
      </c>
    </row>
    <row r="2196" spans="5:11" x14ac:dyDescent="0.25">
      <c r="E2196" s="2" t="s">
        <v>3874</v>
      </c>
      <c r="F2196" s="2">
        <v>2.1464500000000001E-2</v>
      </c>
      <c r="J2196" s="2" t="s">
        <v>16436</v>
      </c>
      <c r="K2196" s="2">
        <v>1.0594000000000001E-3</v>
      </c>
    </row>
    <row r="2197" spans="5:11" x14ac:dyDescent="0.25">
      <c r="E2197" s="2" t="s">
        <v>4487</v>
      </c>
      <c r="F2197" s="2">
        <v>2.1468899999999999E-2</v>
      </c>
      <c r="J2197" s="2" t="s">
        <v>15021</v>
      </c>
      <c r="K2197" s="2">
        <v>1.0635600000000001E-3</v>
      </c>
    </row>
    <row r="2198" spans="5:11" x14ac:dyDescent="0.25">
      <c r="E2198" s="2" t="s">
        <v>3277</v>
      </c>
      <c r="F2198" s="2">
        <v>2.1496999999999999E-2</v>
      </c>
      <c r="J2198" s="2" t="s">
        <v>17037</v>
      </c>
      <c r="K2198" s="2">
        <v>1.0658E-3</v>
      </c>
    </row>
    <row r="2199" spans="5:11" x14ac:dyDescent="0.25">
      <c r="E2199" s="2" t="s">
        <v>7554</v>
      </c>
      <c r="F2199" s="2">
        <v>2.15265E-2</v>
      </c>
      <c r="J2199" s="2" t="s">
        <v>15610</v>
      </c>
      <c r="K2199" s="2">
        <v>1.0658499999999999E-3</v>
      </c>
    </row>
    <row r="2200" spans="5:11" x14ac:dyDescent="0.25">
      <c r="E2200" s="2" t="s">
        <v>3989</v>
      </c>
      <c r="F2200" s="2">
        <v>2.1564300000000002E-2</v>
      </c>
      <c r="J2200" s="2" t="s">
        <v>16789</v>
      </c>
      <c r="K2200" s="2">
        <v>1.0684900000000001E-3</v>
      </c>
    </row>
    <row r="2201" spans="5:11" x14ac:dyDescent="0.25">
      <c r="E2201" s="2" t="s">
        <v>5252</v>
      </c>
      <c r="F2201" s="2">
        <v>2.1589500000000001E-2</v>
      </c>
      <c r="J2201" s="2" t="s">
        <v>15760</v>
      </c>
      <c r="K2201" s="2">
        <v>1.0689499999999999E-3</v>
      </c>
    </row>
    <row r="2202" spans="5:11" x14ac:dyDescent="0.25">
      <c r="E2202" s="2" t="s">
        <v>8012</v>
      </c>
      <c r="F2202" s="2">
        <v>2.15943E-2</v>
      </c>
      <c r="J2202" s="2" t="s">
        <v>13691</v>
      </c>
      <c r="K2202" s="2">
        <v>1.0698000000000001E-3</v>
      </c>
    </row>
    <row r="2203" spans="5:11" x14ac:dyDescent="0.25">
      <c r="E2203" s="2" t="s">
        <v>5701</v>
      </c>
      <c r="F2203" s="2">
        <v>2.1599899999999998E-2</v>
      </c>
      <c r="J2203" s="2" t="s">
        <v>14332</v>
      </c>
      <c r="K2203" s="2">
        <v>1.0715900000000001E-3</v>
      </c>
    </row>
    <row r="2204" spans="5:11" x14ac:dyDescent="0.25">
      <c r="E2204" s="2" t="s">
        <v>1318</v>
      </c>
      <c r="F2204" s="2">
        <v>2.1622300000000001E-2</v>
      </c>
      <c r="J2204" s="2" t="s">
        <v>15580</v>
      </c>
      <c r="K2204" s="2">
        <v>1.0731499999999999E-3</v>
      </c>
    </row>
    <row r="2205" spans="5:11" x14ac:dyDescent="0.25">
      <c r="E2205" s="2" t="s">
        <v>4883</v>
      </c>
      <c r="F2205" s="2">
        <v>2.16487E-2</v>
      </c>
      <c r="J2205" s="2" t="s">
        <v>10247</v>
      </c>
      <c r="K2205" s="2">
        <v>1.07394E-3</v>
      </c>
    </row>
    <row r="2206" spans="5:11" x14ac:dyDescent="0.25">
      <c r="E2206" s="2" t="s">
        <v>2579</v>
      </c>
      <c r="F2206" s="2">
        <v>2.1666100000000001E-2</v>
      </c>
      <c r="J2206" s="2" t="s">
        <v>11394</v>
      </c>
      <c r="K2206" s="2">
        <v>1.07401E-3</v>
      </c>
    </row>
    <row r="2207" spans="5:11" x14ac:dyDescent="0.25">
      <c r="E2207" s="2" t="s">
        <v>4530</v>
      </c>
      <c r="F2207" s="2">
        <v>2.16692E-2</v>
      </c>
      <c r="J2207" s="2" t="s">
        <v>9692</v>
      </c>
      <c r="K2207" s="2">
        <v>1.0748400000000001E-3</v>
      </c>
    </row>
    <row r="2208" spans="5:11" x14ac:dyDescent="0.25">
      <c r="E2208" s="2" t="s">
        <v>6501</v>
      </c>
      <c r="F2208" s="2">
        <v>2.1691700000000001E-2</v>
      </c>
      <c r="J2208" s="2" t="s">
        <v>14311</v>
      </c>
      <c r="K2208" s="2">
        <v>1.07514E-3</v>
      </c>
    </row>
    <row r="2209" spans="5:11" x14ac:dyDescent="0.25">
      <c r="E2209" s="2" t="s">
        <v>2991</v>
      </c>
      <c r="F2209" s="2">
        <v>2.1733599999999999E-2</v>
      </c>
      <c r="J2209" s="2" t="s">
        <v>12731</v>
      </c>
      <c r="K2209" s="2">
        <v>1.07603E-3</v>
      </c>
    </row>
    <row r="2210" spans="5:11" x14ac:dyDescent="0.25">
      <c r="E2210" s="2" t="s">
        <v>4629</v>
      </c>
      <c r="F2210" s="2">
        <v>2.1778499999999999E-2</v>
      </c>
      <c r="J2210" s="2" t="s">
        <v>16187</v>
      </c>
      <c r="K2210" s="2">
        <v>1.07825E-3</v>
      </c>
    </row>
    <row r="2211" spans="5:11" x14ac:dyDescent="0.25">
      <c r="E2211" s="2" t="s">
        <v>1516</v>
      </c>
      <c r="F2211" s="2">
        <v>2.18046E-2</v>
      </c>
      <c r="J2211" s="2" t="s">
        <v>13474</v>
      </c>
      <c r="K2211" s="2">
        <v>1.0790000000000001E-3</v>
      </c>
    </row>
    <row r="2212" spans="5:11" x14ac:dyDescent="0.25">
      <c r="E2212" s="2" t="s">
        <v>3109</v>
      </c>
      <c r="F2212" s="2">
        <v>2.18433E-2</v>
      </c>
      <c r="J2212" s="2" t="s">
        <v>14594</v>
      </c>
      <c r="K2212" s="2">
        <v>1.0799E-3</v>
      </c>
    </row>
    <row r="2213" spans="5:11" x14ac:dyDescent="0.25">
      <c r="E2213" s="2" t="s">
        <v>6347</v>
      </c>
      <c r="F2213" s="2">
        <v>2.18573E-2</v>
      </c>
      <c r="J2213" s="2" t="s">
        <v>11683</v>
      </c>
      <c r="K2213" s="2">
        <v>1.0799500000000001E-3</v>
      </c>
    </row>
    <row r="2214" spans="5:11" x14ac:dyDescent="0.25">
      <c r="E2214" s="2" t="s">
        <v>2981</v>
      </c>
      <c r="F2214" s="2">
        <v>2.1898299999999999E-2</v>
      </c>
      <c r="J2214" s="2" t="s">
        <v>15756</v>
      </c>
      <c r="K2214" s="2">
        <v>1.08249E-3</v>
      </c>
    </row>
    <row r="2215" spans="5:11" x14ac:dyDescent="0.25">
      <c r="E2215" s="2" t="s">
        <v>3562</v>
      </c>
      <c r="F2215" s="2">
        <v>2.1951200000000001E-2</v>
      </c>
      <c r="J2215" s="2" t="s">
        <v>15668</v>
      </c>
      <c r="K2215" s="2">
        <v>1.0830600000000001E-3</v>
      </c>
    </row>
    <row r="2216" spans="5:11" x14ac:dyDescent="0.25">
      <c r="E2216" s="2" t="s">
        <v>2844</v>
      </c>
      <c r="F2216" s="2">
        <v>2.19986E-2</v>
      </c>
      <c r="J2216" s="2" t="s">
        <v>9007</v>
      </c>
      <c r="K2216" s="2">
        <v>1.08344E-3</v>
      </c>
    </row>
    <row r="2217" spans="5:11" x14ac:dyDescent="0.25">
      <c r="E2217" s="2" t="s">
        <v>1049</v>
      </c>
      <c r="F2217" s="2">
        <v>2.20512E-2</v>
      </c>
      <c r="J2217" s="2" t="s">
        <v>12781</v>
      </c>
      <c r="K2217" s="2">
        <v>1.0844299999999999E-3</v>
      </c>
    </row>
    <row r="2218" spans="5:11" x14ac:dyDescent="0.25">
      <c r="E2218" s="2" t="s">
        <v>3223</v>
      </c>
      <c r="F2218" s="2">
        <v>2.21067E-2</v>
      </c>
      <c r="J2218" s="2" t="s">
        <v>9147</v>
      </c>
      <c r="K2218" s="2">
        <v>1.0849E-3</v>
      </c>
    </row>
    <row r="2219" spans="5:11" x14ac:dyDescent="0.25">
      <c r="E2219" s="2" t="s">
        <v>1469</v>
      </c>
      <c r="F2219" s="2">
        <v>2.2169399999999999E-2</v>
      </c>
      <c r="J2219" s="2" t="s">
        <v>13882</v>
      </c>
      <c r="K2219" s="2">
        <v>1.0868900000000001E-3</v>
      </c>
    </row>
    <row r="2220" spans="5:11" x14ac:dyDescent="0.25">
      <c r="E2220" s="2" t="s">
        <v>7181</v>
      </c>
      <c r="F2220" s="2">
        <v>2.2275699999999999E-2</v>
      </c>
      <c r="J2220" s="2" t="s">
        <v>14893</v>
      </c>
      <c r="K2220" s="2">
        <v>1.08708E-3</v>
      </c>
    </row>
    <row r="2221" spans="5:11" x14ac:dyDescent="0.25">
      <c r="E2221" s="2" t="s">
        <v>3433</v>
      </c>
      <c r="F2221" s="2">
        <v>2.2278200000000001E-2</v>
      </c>
      <c r="J2221" s="2" t="s">
        <v>10875</v>
      </c>
      <c r="K2221" s="2">
        <v>1.0873499999999999E-3</v>
      </c>
    </row>
    <row r="2222" spans="5:11" x14ac:dyDescent="0.25">
      <c r="E2222" s="2" t="s">
        <v>2756</v>
      </c>
      <c r="F2222" s="2">
        <v>2.2289E-2</v>
      </c>
      <c r="J2222" s="2" t="s">
        <v>8387</v>
      </c>
      <c r="K2222" s="2">
        <v>1.08789E-3</v>
      </c>
    </row>
    <row r="2223" spans="5:11" x14ac:dyDescent="0.25">
      <c r="E2223" s="2" t="s">
        <v>6765</v>
      </c>
      <c r="F2223" s="2">
        <v>2.2316599999999999E-2</v>
      </c>
      <c r="J2223" s="2" t="s">
        <v>13560</v>
      </c>
      <c r="K2223" s="2">
        <v>1.08814E-3</v>
      </c>
    </row>
    <row r="2224" spans="5:11" x14ac:dyDescent="0.25">
      <c r="E2224" s="2" t="s">
        <v>4878</v>
      </c>
      <c r="F2224" s="2">
        <v>2.23457E-2</v>
      </c>
      <c r="J2224" s="2" t="s">
        <v>11976</v>
      </c>
      <c r="K2224" s="2">
        <v>1.09202E-3</v>
      </c>
    </row>
    <row r="2225" spans="5:11" x14ac:dyDescent="0.25">
      <c r="E2225" s="2" t="s">
        <v>7639</v>
      </c>
      <c r="F2225" s="2">
        <v>2.2371200000000001E-2</v>
      </c>
      <c r="J2225" s="2" t="s">
        <v>14942</v>
      </c>
      <c r="K2225" s="2">
        <v>1.09304E-3</v>
      </c>
    </row>
    <row r="2226" spans="5:11" x14ac:dyDescent="0.25">
      <c r="E2226" s="2" t="s">
        <v>344</v>
      </c>
      <c r="F2226" s="2">
        <v>2.23771E-2</v>
      </c>
      <c r="J2226" s="2" t="s">
        <v>11983</v>
      </c>
      <c r="K2226" s="2">
        <v>1.0944100000000001E-3</v>
      </c>
    </row>
    <row r="2227" spans="5:11" x14ac:dyDescent="0.25">
      <c r="E2227" s="2" t="s">
        <v>665</v>
      </c>
      <c r="F2227" s="2">
        <v>2.24204E-2</v>
      </c>
      <c r="J2227" s="2" t="s">
        <v>10643</v>
      </c>
      <c r="K2227" s="2">
        <v>1.09567E-3</v>
      </c>
    </row>
    <row r="2228" spans="5:11" x14ac:dyDescent="0.25">
      <c r="E2228" s="2" t="s">
        <v>3326</v>
      </c>
      <c r="F2228" s="2">
        <v>2.2438400000000001E-2</v>
      </c>
      <c r="J2228" s="2" t="s">
        <v>9289</v>
      </c>
      <c r="K2228" s="2">
        <v>1.09636E-3</v>
      </c>
    </row>
    <row r="2229" spans="5:11" x14ac:dyDescent="0.25">
      <c r="E2229" s="2" t="s">
        <v>7563</v>
      </c>
      <c r="F2229" s="2">
        <v>2.2539199999999999E-2</v>
      </c>
      <c r="J2229" s="2" t="s">
        <v>10107</v>
      </c>
      <c r="K2229" s="2">
        <v>1.09731E-3</v>
      </c>
    </row>
    <row r="2230" spans="5:11" x14ac:dyDescent="0.25">
      <c r="E2230" s="2" t="s">
        <v>626</v>
      </c>
      <c r="F2230" s="2">
        <v>2.2579700000000001E-2</v>
      </c>
      <c r="J2230" s="2" t="s">
        <v>9604</v>
      </c>
      <c r="K2230" s="2">
        <v>1.09738E-3</v>
      </c>
    </row>
    <row r="2231" spans="5:11" x14ac:dyDescent="0.25">
      <c r="E2231" s="2" t="s">
        <v>76</v>
      </c>
      <c r="F2231" s="2">
        <v>2.2591099999999999E-2</v>
      </c>
      <c r="J2231" s="2" t="s">
        <v>10014</v>
      </c>
      <c r="K2231" s="2">
        <v>1.0977000000000001E-3</v>
      </c>
    </row>
    <row r="2232" spans="5:11" x14ac:dyDescent="0.25">
      <c r="E2232" s="2" t="s">
        <v>4806</v>
      </c>
      <c r="F2232" s="2">
        <v>2.2620500000000002E-2</v>
      </c>
      <c r="J2232" s="2" t="s">
        <v>12937</v>
      </c>
      <c r="K2232" s="2">
        <v>1.09841E-3</v>
      </c>
    </row>
    <row r="2233" spans="5:11" x14ac:dyDescent="0.25">
      <c r="E2233" s="2" t="s">
        <v>2552</v>
      </c>
      <c r="F2233" s="2">
        <v>2.2662399999999999E-2</v>
      </c>
      <c r="J2233" s="2" t="s">
        <v>10050</v>
      </c>
      <c r="K2233" s="2">
        <v>1.10063E-3</v>
      </c>
    </row>
    <row r="2234" spans="5:11" x14ac:dyDescent="0.25">
      <c r="E2234" s="2" t="s">
        <v>452</v>
      </c>
      <c r="F2234" s="2">
        <v>2.26822E-2</v>
      </c>
      <c r="J2234" s="2" t="s">
        <v>15734</v>
      </c>
      <c r="K2234" s="2">
        <v>1.1013500000000001E-3</v>
      </c>
    </row>
    <row r="2235" spans="5:11" x14ac:dyDescent="0.25">
      <c r="E2235" s="2" t="s">
        <v>528</v>
      </c>
      <c r="F2235" s="2">
        <v>2.26933E-2</v>
      </c>
      <c r="J2235" s="2" t="s">
        <v>15471</v>
      </c>
      <c r="K2235" s="2">
        <v>1.1026600000000001E-3</v>
      </c>
    </row>
    <row r="2236" spans="5:11" x14ac:dyDescent="0.25">
      <c r="E2236" s="2" t="s">
        <v>7657</v>
      </c>
      <c r="F2236" s="2">
        <v>2.2703299999999999E-2</v>
      </c>
      <c r="J2236" s="2" t="s">
        <v>9739</v>
      </c>
      <c r="K2236" s="2">
        <v>1.1036100000000001E-3</v>
      </c>
    </row>
    <row r="2237" spans="5:11" x14ac:dyDescent="0.25">
      <c r="E2237" s="2" t="s">
        <v>4323</v>
      </c>
      <c r="F2237" s="2">
        <v>2.2750699999999999E-2</v>
      </c>
      <c r="J2237" s="2" t="s">
        <v>9726</v>
      </c>
      <c r="K2237" s="2">
        <v>1.10402E-3</v>
      </c>
    </row>
    <row r="2238" spans="5:11" x14ac:dyDescent="0.25">
      <c r="E2238" s="2" t="s">
        <v>5368</v>
      </c>
      <c r="F2238" s="2">
        <v>2.27926E-2</v>
      </c>
      <c r="J2238" s="2" t="s">
        <v>10013</v>
      </c>
      <c r="K2238" s="2">
        <v>1.10665E-3</v>
      </c>
    </row>
    <row r="2239" spans="5:11" x14ac:dyDescent="0.25">
      <c r="E2239" s="2" t="s">
        <v>227</v>
      </c>
      <c r="F2239" s="2">
        <v>2.2802099999999999E-2</v>
      </c>
      <c r="J2239" s="2" t="s">
        <v>13454</v>
      </c>
      <c r="K2239" s="2">
        <v>1.1077400000000001E-3</v>
      </c>
    </row>
    <row r="2240" spans="5:11" x14ac:dyDescent="0.25">
      <c r="E2240" s="2" t="s">
        <v>1474</v>
      </c>
      <c r="F2240" s="2">
        <v>2.28299E-2</v>
      </c>
      <c r="J2240" s="2" t="s">
        <v>15350</v>
      </c>
      <c r="K2240" s="2">
        <v>1.1112400000000001E-3</v>
      </c>
    </row>
    <row r="2241" spans="5:11" x14ac:dyDescent="0.25">
      <c r="E2241" s="2" t="s">
        <v>5807</v>
      </c>
      <c r="F2241" s="2">
        <v>2.2834799999999999E-2</v>
      </c>
      <c r="J2241" s="2" t="s">
        <v>16686</v>
      </c>
      <c r="K2241" s="2">
        <v>1.11455E-3</v>
      </c>
    </row>
    <row r="2242" spans="5:11" x14ac:dyDescent="0.25">
      <c r="E2242" s="2" t="s">
        <v>999</v>
      </c>
      <c r="F2242" s="2">
        <v>2.2838799999999999E-2</v>
      </c>
      <c r="J2242" s="2" t="s">
        <v>14077</v>
      </c>
      <c r="K2242" s="2">
        <v>1.1152899999999999E-3</v>
      </c>
    </row>
    <row r="2243" spans="5:11" x14ac:dyDescent="0.25">
      <c r="E2243" s="2" t="s">
        <v>3242</v>
      </c>
      <c r="F2243" s="2">
        <v>2.2840800000000001E-2</v>
      </c>
      <c r="J2243" s="2" t="s">
        <v>11264</v>
      </c>
      <c r="K2243" s="2">
        <v>1.11557E-3</v>
      </c>
    </row>
    <row r="2244" spans="5:11" x14ac:dyDescent="0.25">
      <c r="E2244" s="2" t="s">
        <v>2035</v>
      </c>
      <c r="F2244" s="2">
        <v>2.2849999999999999E-2</v>
      </c>
      <c r="J2244" s="2" t="s">
        <v>8446</v>
      </c>
      <c r="K2244" s="2">
        <v>1.1157199999999999E-3</v>
      </c>
    </row>
    <row r="2245" spans="5:11" x14ac:dyDescent="0.25">
      <c r="E2245" s="2" t="s">
        <v>1803</v>
      </c>
      <c r="F2245" s="2">
        <v>2.28971E-2</v>
      </c>
      <c r="J2245" s="2" t="s">
        <v>15361</v>
      </c>
      <c r="K2245" s="2">
        <v>1.11655E-3</v>
      </c>
    </row>
    <row r="2246" spans="5:11" x14ac:dyDescent="0.25">
      <c r="E2246" s="2" t="s">
        <v>2113</v>
      </c>
      <c r="F2246" s="2">
        <v>2.3070899999999998E-2</v>
      </c>
      <c r="J2246" s="2" t="s">
        <v>9524</v>
      </c>
      <c r="K2246" s="2">
        <v>1.11658E-3</v>
      </c>
    </row>
    <row r="2247" spans="5:11" x14ac:dyDescent="0.25">
      <c r="E2247" s="2" t="s">
        <v>6977</v>
      </c>
      <c r="F2247" s="2">
        <v>2.3104300000000001E-2</v>
      </c>
      <c r="J2247" s="2" t="s">
        <v>15089</v>
      </c>
      <c r="K2247" s="2">
        <v>1.1172700000000001E-3</v>
      </c>
    </row>
    <row r="2248" spans="5:11" x14ac:dyDescent="0.25">
      <c r="E2248" s="2" t="s">
        <v>6777</v>
      </c>
      <c r="F2248" s="2">
        <v>2.3112899999999999E-2</v>
      </c>
      <c r="J2248" s="2" t="s">
        <v>8935</v>
      </c>
      <c r="K2248" s="2">
        <v>1.1183600000000001E-3</v>
      </c>
    </row>
    <row r="2249" spans="5:11" x14ac:dyDescent="0.25">
      <c r="E2249" s="2" t="s">
        <v>492</v>
      </c>
      <c r="F2249" s="2">
        <v>2.31261E-2</v>
      </c>
      <c r="J2249" s="2" t="s">
        <v>10583</v>
      </c>
      <c r="K2249" s="2">
        <v>1.1184400000000001E-3</v>
      </c>
    </row>
    <row r="2250" spans="5:11" x14ac:dyDescent="0.25">
      <c r="E2250" s="2" t="s">
        <v>2080</v>
      </c>
      <c r="F2250" s="2">
        <v>2.3184900000000001E-2</v>
      </c>
      <c r="J2250" s="2" t="s">
        <v>11197</v>
      </c>
      <c r="K2250" s="2">
        <v>1.11903E-3</v>
      </c>
    </row>
    <row r="2251" spans="5:11" x14ac:dyDescent="0.25">
      <c r="E2251" s="2" t="s">
        <v>5592</v>
      </c>
      <c r="F2251" s="2">
        <v>2.3297499999999999E-2</v>
      </c>
      <c r="J2251" s="2" t="s">
        <v>9994</v>
      </c>
      <c r="K2251" s="2">
        <v>1.1193500000000001E-3</v>
      </c>
    </row>
    <row r="2252" spans="5:11" x14ac:dyDescent="0.25">
      <c r="E2252" s="2" t="s">
        <v>6785</v>
      </c>
      <c r="F2252" s="2">
        <v>2.3309199999999999E-2</v>
      </c>
      <c r="J2252" s="2" t="s">
        <v>9751</v>
      </c>
      <c r="K2252" s="2">
        <v>1.1197900000000001E-3</v>
      </c>
    </row>
    <row r="2253" spans="5:11" x14ac:dyDescent="0.25">
      <c r="E2253" s="2" t="s">
        <v>91</v>
      </c>
      <c r="F2253" s="2">
        <v>2.3374300000000001E-2</v>
      </c>
      <c r="J2253" s="2" t="s">
        <v>16941</v>
      </c>
      <c r="K2253" s="2">
        <v>1.12163E-3</v>
      </c>
    </row>
    <row r="2254" spans="5:11" x14ac:dyDescent="0.25">
      <c r="E2254" s="2" t="s">
        <v>6445</v>
      </c>
      <c r="F2254" s="2">
        <v>2.3402599999999999E-2</v>
      </c>
      <c r="J2254" s="2" t="s">
        <v>15060</v>
      </c>
      <c r="K2254" s="2">
        <v>1.1221899999999999E-3</v>
      </c>
    </row>
    <row r="2255" spans="5:11" x14ac:dyDescent="0.25">
      <c r="E2255" s="2" t="s">
        <v>6683</v>
      </c>
      <c r="F2255" s="2">
        <v>2.3423300000000001E-2</v>
      </c>
      <c r="J2255" s="2" t="s">
        <v>17036</v>
      </c>
      <c r="K2255" s="2">
        <v>1.1226299999999999E-3</v>
      </c>
    </row>
    <row r="2256" spans="5:11" x14ac:dyDescent="0.25">
      <c r="E2256" s="2" t="s">
        <v>3636</v>
      </c>
      <c r="F2256" s="2">
        <v>2.3432700000000001E-2</v>
      </c>
      <c r="J2256" s="2" t="s">
        <v>13914</v>
      </c>
      <c r="K2256" s="2">
        <v>1.1256E-3</v>
      </c>
    </row>
    <row r="2257" spans="5:11" x14ac:dyDescent="0.25">
      <c r="E2257" s="2" t="s">
        <v>2298</v>
      </c>
      <c r="F2257" s="2">
        <v>2.34719E-2</v>
      </c>
      <c r="J2257" s="2" t="s">
        <v>12107</v>
      </c>
      <c r="K2257" s="2">
        <v>1.12656E-3</v>
      </c>
    </row>
    <row r="2258" spans="5:11" x14ac:dyDescent="0.25">
      <c r="E2258" s="2" t="s">
        <v>2530</v>
      </c>
      <c r="F2258" s="2">
        <v>2.3478599999999999E-2</v>
      </c>
      <c r="J2258" s="2" t="s">
        <v>13819</v>
      </c>
      <c r="K2258" s="2">
        <v>1.1274600000000001E-3</v>
      </c>
    </row>
    <row r="2259" spans="5:11" x14ac:dyDescent="0.25">
      <c r="E2259" s="2" t="s">
        <v>6307</v>
      </c>
      <c r="F2259" s="2">
        <v>2.3506800000000001E-2</v>
      </c>
      <c r="J2259" s="2" t="s">
        <v>14536</v>
      </c>
      <c r="K2259" s="2">
        <v>1.12769E-3</v>
      </c>
    </row>
    <row r="2260" spans="5:11" x14ac:dyDescent="0.25">
      <c r="E2260" s="2" t="s">
        <v>1271</v>
      </c>
      <c r="F2260" s="2">
        <v>2.3533100000000001E-2</v>
      </c>
      <c r="J2260" s="2" t="s">
        <v>12127</v>
      </c>
      <c r="K2260" s="2">
        <v>1.1297E-3</v>
      </c>
    </row>
    <row r="2261" spans="5:11" x14ac:dyDescent="0.25">
      <c r="E2261" s="2" t="s">
        <v>7344</v>
      </c>
      <c r="F2261" s="2">
        <v>2.35619E-2</v>
      </c>
      <c r="J2261" s="2" t="s">
        <v>8513</v>
      </c>
      <c r="K2261" s="2">
        <v>1.1300100000000001E-3</v>
      </c>
    </row>
    <row r="2262" spans="5:11" x14ac:dyDescent="0.25">
      <c r="E2262" s="2" t="s">
        <v>5772</v>
      </c>
      <c r="F2262" s="2">
        <v>2.3579200000000002E-2</v>
      </c>
      <c r="J2262" s="2" t="s">
        <v>9909</v>
      </c>
      <c r="K2262" s="2">
        <v>1.1306300000000001E-3</v>
      </c>
    </row>
    <row r="2263" spans="5:11" x14ac:dyDescent="0.25">
      <c r="E2263" s="2" t="s">
        <v>1338</v>
      </c>
      <c r="F2263" s="2">
        <v>2.36495E-2</v>
      </c>
      <c r="J2263" s="2" t="s">
        <v>10053</v>
      </c>
      <c r="K2263" s="2">
        <v>1.13266E-3</v>
      </c>
    </row>
    <row r="2264" spans="5:11" x14ac:dyDescent="0.25">
      <c r="E2264" s="2" t="s">
        <v>3959</v>
      </c>
      <c r="F2264" s="2">
        <v>2.36834E-2</v>
      </c>
      <c r="J2264" s="2" t="s">
        <v>11735</v>
      </c>
      <c r="K2264" s="2">
        <v>1.13412E-3</v>
      </c>
    </row>
    <row r="2265" spans="5:11" x14ac:dyDescent="0.25">
      <c r="E2265" s="2" t="s">
        <v>6845</v>
      </c>
      <c r="F2265" s="2">
        <v>2.3707599999999999E-2</v>
      </c>
      <c r="J2265" s="2" t="s">
        <v>8557</v>
      </c>
      <c r="K2265" s="2">
        <v>1.1367700000000001E-3</v>
      </c>
    </row>
    <row r="2266" spans="5:11" x14ac:dyDescent="0.25">
      <c r="E2266" s="2" t="s">
        <v>1240</v>
      </c>
      <c r="F2266" s="2">
        <v>2.3727600000000001E-2</v>
      </c>
      <c r="J2266" s="2" t="s">
        <v>16974</v>
      </c>
      <c r="K2266" s="2">
        <v>1.1375300000000001E-3</v>
      </c>
    </row>
    <row r="2267" spans="5:11" x14ac:dyDescent="0.25">
      <c r="E2267" s="2" t="s">
        <v>2661</v>
      </c>
      <c r="F2267" s="2">
        <v>2.37904E-2</v>
      </c>
      <c r="J2267" s="2" t="s">
        <v>11152</v>
      </c>
      <c r="K2267" s="2">
        <v>1.1406599999999999E-3</v>
      </c>
    </row>
    <row r="2268" spans="5:11" x14ac:dyDescent="0.25">
      <c r="E2268" s="2" t="s">
        <v>5732</v>
      </c>
      <c r="F2268" s="2">
        <v>2.38103E-2</v>
      </c>
      <c r="J2268" s="2" t="s">
        <v>16529</v>
      </c>
      <c r="K2268" s="2">
        <v>1.14109E-3</v>
      </c>
    </row>
    <row r="2269" spans="5:11" x14ac:dyDescent="0.25">
      <c r="E2269" s="2" t="s">
        <v>3983</v>
      </c>
      <c r="F2269" s="2">
        <v>2.3813299999999999E-2</v>
      </c>
      <c r="J2269" s="2" t="s">
        <v>16651</v>
      </c>
      <c r="K2269" s="2">
        <v>1.14298E-3</v>
      </c>
    </row>
    <row r="2270" spans="5:11" x14ac:dyDescent="0.25">
      <c r="E2270" s="2" t="s">
        <v>6667</v>
      </c>
      <c r="F2270" s="2">
        <v>2.38143E-2</v>
      </c>
      <c r="J2270" s="2" t="s">
        <v>13265</v>
      </c>
      <c r="K2270" s="2">
        <v>1.14411E-3</v>
      </c>
    </row>
    <row r="2271" spans="5:11" x14ac:dyDescent="0.25">
      <c r="E2271" s="2" t="s">
        <v>6318</v>
      </c>
      <c r="F2271" s="2">
        <v>2.3868299999999999E-2</v>
      </c>
      <c r="J2271" s="2" t="s">
        <v>17144</v>
      </c>
      <c r="K2271" s="2">
        <v>1.1460999999999999E-3</v>
      </c>
    </row>
    <row r="2272" spans="5:11" x14ac:dyDescent="0.25">
      <c r="E2272" s="2" t="s">
        <v>968</v>
      </c>
      <c r="F2272" s="2">
        <v>2.3898599999999999E-2</v>
      </c>
      <c r="J2272" s="2" t="s">
        <v>17176</v>
      </c>
      <c r="K2272" s="2">
        <v>1.14645E-3</v>
      </c>
    </row>
    <row r="2273" spans="5:11" x14ac:dyDescent="0.25">
      <c r="E2273" s="2" t="s">
        <v>7221</v>
      </c>
      <c r="F2273" s="2">
        <v>2.3941500000000001E-2</v>
      </c>
      <c r="J2273" s="2" t="s">
        <v>14090</v>
      </c>
      <c r="K2273" s="2">
        <v>1.1468699999999999E-3</v>
      </c>
    </row>
    <row r="2274" spans="5:11" x14ac:dyDescent="0.25">
      <c r="E2274" s="2" t="s">
        <v>594</v>
      </c>
      <c r="F2274" s="2">
        <v>2.3942499999999999E-2</v>
      </c>
      <c r="J2274" s="2" t="s">
        <v>14922</v>
      </c>
      <c r="K2274" s="2">
        <v>1.1471700000000001E-3</v>
      </c>
    </row>
    <row r="2275" spans="5:11" x14ac:dyDescent="0.25">
      <c r="E2275" s="2" t="s">
        <v>6876</v>
      </c>
      <c r="F2275" s="2">
        <v>2.3943699999999998E-2</v>
      </c>
      <c r="J2275" s="2" t="s">
        <v>12196</v>
      </c>
      <c r="K2275" s="2">
        <v>1.14835E-3</v>
      </c>
    </row>
    <row r="2276" spans="5:11" x14ac:dyDescent="0.25">
      <c r="E2276" s="2" t="s">
        <v>3462</v>
      </c>
      <c r="F2276" s="2">
        <v>2.3983500000000001E-2</v>
      </c>
      <c r="J2276" s="2" t="s">
        <v>16259</v>
      </c>
      <c r="K2276" s="2">
        <v>1.1501700000000001E-3</v>
      </c>
    </row>
    <row r="2277" spans="5:11" x14ac:dyDescent="0.25">
      <c r="E2277" s="2" t="s">
        <v>6433</v>
      </c>
      <c r="F2277" s="2">
        <v>2.39931E-2</v>
      </c>
      <c r="J2277" s="2" t="s">
        <v>16461</v>
      </c>
      <c r="K2277" s="2">
        <v>1.15138E-3</v>
      </c>
    </row>
    <row r="2278" spans="5:11" x14ac:dyDescent="0.25">
      <c r="E2278" s="2" t="s">
        <v>8007</v>
      </c>
      <c r="F2278" s="2">
        <v>2.4009099999999998E-2</v>
      </c>
      <c r="J2278" s="2" t="s">
        <v>14851</v>
      </c>
      <c r="K2278" s="2">
        <v>1.1532599999999999E-3</v>
      </c>
    </row>
    <row r="2279" spans="5:11" x14ac:dyDescent="0.25">
      <c r="E2279" s="2" t="s">
        <v>7069</v>
      </c>
      <c r="F2279" s="2">
        <v>2.4018999999999999E-2</v>
      </c>
      <c r="J2279" s="2" t="s">
        <v>12943</v>
      </c>
      <c r="K2279" s="2">
        <v>1.1532700000000001E-3</v>
      </c>
    </row>
    <row r="2280" spans="5:11" x14ac:dyDescent="0.25">
      <c r="E2280" s="2" t="s">
        <v>5677</v>
      </c>
      <c r="F2280" s="2">
        <v>2.4041099999999999E-2</v>
      </c>
      <c r="J2280" s="2" t="s">
        <v>8835</v>
      </c>
      <c r="K2280" s="2">
        <v>1.1536199999999999E-3</v>
      </c>
    </row>
    <row r="2281" spans="5:11" x14ac:dyDescent="0.25">
      <c r="E2281" s="2" t="s">
        <v>3400</v>
      </c>
      <c r="F2281" s="2">
        <v>2.4046600000000001E-2</v>
      </c>
      <c r="J2281" s="2" t="s">
        <v>15027</v>
      </c>
      <c r="K2281" s="2">
        <v>1.15376E-3</v>
      </c>
    </row>
    <row r="2282" spans="5:11" x14ac:dyDescent="0.25">
      <c r="E2282" s="2" t="s">
        <v>3626</v>
      </c>
      <c r="F2282" s="2">
        <v>2.40521E-2</v>
      </c>
      <c r="J2282" s="2" t="s">
        <v>11743</v>
      </c>
      <c r="K2282" s="2">
        <v>1.1543E-3</v>
      </c>
    </row>
    <row r="2283" spans="5:11" x14ac:dyDescent="0.25">
      <c r="E2283" s="2" t="s">
        <v>3260</v>
      </c>
      <c r="F2283" s="2">
        <v>2.4090400000000001E-2</v>
      </c>
      <c r="J2283" s="2" t="s">
        <v>16000</v>
      </c>
      <c r="K2283" s="2">
        <v>1.1543199999999999E-3</v>
      </c>
    </row>
    <row r="2284" spans="5:11" x14ac:dyDescent="0.25">
      <c r="E2284" s="2" t="s">
        <v>1962</v>
      </c>
      <c r="F2284" s="2">
        <v>2.4108000000000001E-2</v>
      </c>
      <c r="J2284" s="2" t="s">
        <v>16782</v>
      </c>
      <c r="K2284" s="2">
        <v>1.15584E-3</v>
      </c>
    </row>
    <row r="2285" spans="5:11" x14ac:dyDescent="0.25">
      <c r="E2285" s="2" t="s">
        <v>1424</v>
      </c>
      <c r="F2285" s="2">
        <v>2.41649E-2</v>
      </c>
      <c r="J2285" s="2" t="s">
        <v>10188</v>
      </c>
      <c r="K2285" s="2">
        <v>1.15628E-3</v>
      </c>
    </row>
    <row r="2286" spans="5:11" x14ac:dyDescent="0.25">
      <c r="E2286" s="2" t="s">
        <v>7552</v>
      </c>
      <c r="F2286" s="2">
        <v>2.4176099999999999E-2</v>
      </c>
      <c r="J2286" s="2" t="s">
        <v>14987</v>
      </c>
      <c r="K2286" s="2">
        <v>1.1574700000000001E-3</v>
      </c>
    </row>
    <row r="2287" spans="5:11" x14ac:dyDescent="0.25">
      <c r="E2287" s="2" t="s">
        <v>1696</v>
      </c>
      <c r="F2287" s="2">
        <v>2.41789E-2</v>
      </c>
      <c r="J2287" s="2" t="s">
        <v>16636</v>
      </c>
      <c r="K2287" s="2">
        <v>1.1578999999999999E-3</v>
      </c>
    </row>
    <row r="2288" spans="5:11" x14ac:dyDescent="0.25">
      <c r="E2288" s="2" t="s">
        <v>499</v>
      </c>
      <c r="F2288" s="2">
        <v>2.4267799999999999E-2</v>
      </c>
      <c r="J2288" s="2" t="s">
        <v>14010</v>
      </c>
      <c r="K2288" s="2">
        <v>1.1585E-3</v>
      </c>
    </row>
    <row r="2289" spans="5:11" x14ac:dyDescent="0.25">
      <c r="E2289" s="2" t="s">
        <v>3008</v>
      </c>
      <c r="F2289" s="2">
        <v>2.4269200000000001E-2</v>
      </c>
      <c r="J2289" s="2" t="s">
        <v>9317</v>
      </c>
      <c r="K2289" s="2">
        <v>1.1586400000000001E-3</v>
      </c>
    </row>
    <row r="2290" spans="5:11" x14ac:dyDescent="0.25">
      <c r="E2290" s="2" t="s">
        <v>5476</v>
      </c>
      <c r="F2290" s="2">
        <v>2.4304599999999999E-2</v>
      </c>
      <c r="J2290" s="2" t="s">
        <v>12451</v>
      </c>
      <c r="K2290" s="2">
        <v>1.1590000000000001E-3</v>
      </c>
    </row>
    <row r="2291" spans="5:11" x14ac:dyDescent="0.25">
      <c r="E2291" s="2" t="s">
        <v>645</v>
      </c>
      <c r="F2291" s="2">
        <v>2.43121E-2</v>
      </c>
      <c r="J2291" s="2" t="s">
        <v>16722</v>
      </c>
      <c r="K2291" s="2">
        <v>1.16136E-3</v>
      </c>
    </row>
    <row r="2292" spans="5:11" x14ac:dyDescent="0.25">
      <c r="E2292" s="2" t="s">
        <v>4458</v>
      </c>
      <c r="F2292" s="2">
        <v>2.4375600000000001E-2</v>
      </c>
      <c r="J2292" s="2" t="s">
        <v>12950</v>
      </c>
      <c r="K2292" s="2">
        <v>1.16344E-3</v>
      </c>
    </row>
    <row r="2293" spans="5:11" x14ac:dyDescent="0.25">
      <c r="E2293" s="2" t="s">
        <v>7462</v>
      </c>
      <c r="F2293" s="2">
        <v>2.4382000000000001E-2</v>
      </c>
      <c r="J2293" s="2" t="s">
        <v>16483</v>
      </c>
      <c r="K2293" s="2">
        <v>1.16635E-3</v>
      </c>
    </row>
    <row r="2294" spans="5:11" x14ac:dyDescent="0.25">
      <c r="E2294" s="2" t="s">
        <v>4305</v>
      </c>
      <c r="F2294" s="2">
        <v>2.4384099999999999E-2</v>
      </c>
      <c r="J2294" s="2" t="s">
        <v>12288</v>
      </c>
      <c r="K2294" s="2">
        <v>1.16742E-3</v>
      </c>
    </row>
    <row r="2295" spans="5:11" x14ac:dyDescent="0.25">
      <c r="E2295" s="2" t="s">
        <v>3257</v>
      </c>
      <c r="F2295" s="2">
        <v>2.4426400000000001E-2</v>
      </c>
      <c r="J2295" s="2" t="s">
        <v>15641</v>
      </c>
      <c r="K2295" s="2">
        <v>1.1681700000000001E-3</v>
      </c>
    </row>
    <row r="2296" spans="5:11" x14ac:dyDescent="0.25">
      <c r="E2296" s="2" t="s">
        <v>5893</v>
      </c>
      <c r="F2296" s="2">
        <v>2.44634E-2</v>
      </c>
      <c r="J2296" s="2" t="s">
        <v>11569</v>
      </c>
      <c r="K2296" s="2">
        <v>1.1681899999999999E-3</v>
      </c>
    </row>
    <row r="2297" spans="5:11" x14ac:dyDescent="0.25">
      <c r="E2297" s="2" t="s">
        <v>882</v>
      </c>
      <c r="F2297" s="2">
        <v>2.4493299999999999E-2</v>
      </c>
      <c r="J2297" s="2" t="s">
        <v>13537</v>
      </c>
      <c r="K2297" s="2">
        <v>1.1699600000000001E-3</v>
      </c>
    </row>
    <row r="2298" spans="5:11" x14ac:dyDescent="0.25">
      <c r="E2298" s="2" t="s">
        <v>3958</v>
      </c>
      <c r="F2298" s="2">
        <v>2.4539700000000001E-2</v>
      </c>
      <c r="J2298" s="2" t="s">
        <v>15898</v>
      </c>
      <c r="K2298" s="2">
        <v>1.1703E-3</v>
      </c>
    </row>
    <row r="2299" spans="5:11" x14ac:dyDescent="0.25">
      <c r="E2299" s="2" t="s">
        <v>7910</v>
      </c>
      <c r="F2299" s="2">
        <v>2.4657100000000001E-2</v>
      </c>
      <c r="J2299" s="2" t="s">
        <v>16921</v>
      </c>
      <c r="K2299" s="2">
        <v>1.17041E-3</v>
      </c>
    </row>
    <row r="2300" spans="5:11" x14ac:dyDescent="0.25">
      <c r="E2300" s="2" t="s">
        <v>7425</v>
      </c>
      <c r="F2300" s="2">
        <v>2.46644E-2</v>
      </c>
      <c r="J2300" s="2" t="s">
        <v>13109</v>
      </c>
      <c r="K2300" s="2">
        <v>1.17106E-3</v>
      </c>
    </row>
    <row r="2301" spans="5:11" x14ac:dyDescent="0.25">
      <c r="E2301" s="2" t="s">
        <v>2212</v>
      </c>
      <c r="F2301" s="2">
        <v>2.46842E-2</v>
      </c>
      <c r="J2301" s="2" t="s">
        <v>8246</v>
      </c>
      <c r="K2301" s="2">
        <v>1.1710799999999999E-3</v>
      </c>
    </row>
    <row r="2302" spans="5:11" x14ac:dyDescent="0.25">
      <c r="E2302" s="2" t="s">
        <v>3343</v>
      </c>
      <c r="F2302" s="2">
        <v>2.4688499999999999E-2</v>
      </c>
      <c r="J2302" s="2" t="s">
        <v>8822</v>
      </c>
      <c r="K2302" s="2">
        <v>1.1717800000000001E-3</v>
      </c>
    </row>
    <row r="2303" spans="5:11" x14ac:dyDescent="0.25">
      <c r="E2303" s="2" t="s">
        <v>1457</v>
      </c>
      <c r="F2303" s="2">
        <v>2.46888E-2</v>
      </c>
      <c r="J2303" s="2" t="s">
        <v>10676</v>
      </c>
      <c r="K2303" s="2">
        <v>1.1718E-3</v>
      </c>
    </row>
    <row r="2304" spans="5:11" x14ac:dyDescent="0.25">
      <c r="E2304" s="2" t="s">
        <v>2300</v>
      </c>
      <c r="F2304" s="2">
        <v>2.4768700000000001E-2</v>
      </c>
      <c r="J2304" s="2" t="s">
        <v>13231</v>
      </c>
      <c r="K2304" s="2">
        <v>1.17278E-3</v>
      </c>
    </row>
    <row r="2305" spans="5:11" x14ac:dyDescent="0.25">
      <c r="E2305" s="2" t="s">
        <v>4430</v>
      </c>
      <c r="F2305" s="2">
        <v>2.4803800000000001E-2</v>
      </c>
      <c r="J2305" s="2" t="s">
        <v>8888</v>
      </c>
      <c r="K2305" s="2">
        <v>1.1765E-3</v>
      </c>
    </row>
    <row r="2306" spans="5:11" x14ac:dyDescent="0.25">
      <c r="E2306" s="2" t="s">
        <v>243</v>
      </c>
      <c r="F2306" s="2">
        <v>2.4825E-2</v>
      </c>
      <c r="J2306" s="2" t="s">
        <v>15137</v>
      </c>
      <c r="K2306" s="2">
        <v>1.1798100000000001E-3</v>
      </c>
    </row>
    <row r="2307" spans="5:11" x14ac:dyDescent="0.25">
      <c r="E2307" s="2" t="s">
        <v>2620</v>
      </c>
      <c r="F2307" s="2">
        <v>2.4880699999999999E-2</v>
      </c>
      <c r="J2307" s="2" t="s">
        <v>12947</v>
      </c>
      <c r="K2307" s="2">
        <v>1.18118E-3</v>
      </c>
    </row>
    <row r="2308" spans="5:11" x14ac:dyDescent="0.25">
      <c r="E2308" s="2" t="s">
        <v>7812</v>
      </c>
      <c r="F2308" s="2">
        <v>2.48852E-2</v>
      </c>
      <c r="J2308" s="2" t="s">
        <v>11383</v>
      </c>
      <c r="K2308" s="2">
        <v>1.1816400000000001E-3</v>
      </c>
    </row>
    <row r="2309" spans="5:11" x14ac:dyDescent="0.25">
      <c r="E2309" s="2" t="s">
        <v>4791</v>
      </c>
      <c r="F2309" s="2">
        <v>2.4893599999999998E-2</v>
      </c>
      <c r="J2309" s="2" t="s">
        <v>13601</v>
      </c>
      <c r="K2309" s="2">
        <v>1.1818099999999999E-3</v>
      </c>
    </row>
    <row r="2310" spans="5:11" x14ac:dyDescent="0.25">
      <c r="E2310" s="2" t="s">
        <v>7691</v>
      </c>
      <c r="F2310" s="2">
        <v>2.4959599999999998E-2</v>
      </c>
      <c r="J2310" s="2" t="s">
        <v>13087</v>
      </c>
      <c r="K2310" s="2">
        <v>1.18355E-3</v>
      </c>
    </row>
    <row r="2311" spans="5:11" x14ac:dyDescent="0.25">
      <c r="E2311" s="2" t="s">
        <v>1235</v>
      </c>
      <c r="F2311" s="2">
        <v>2.5075199999999999E-2</v>
      </c>
      <c r="J2311" s="2" t="s">
        <v>15303</v>
      </c>
      <c r="K2311" s="2">
        <v>1.18359E-3</v>
      </c>
    </row>
    <row r="2312" spans="5:11" x14ac:dyDescent="0.25">
      <c r="E2312" s="2" t="s">
        <v>7223</v>
      </c>
      <c r="F2312" s="2">
        <v>2.5103899999999998E-2</v>
      </c>
      <c r="J2312" s="2" t="s">
        <v>10006</v>
      </c>
      <c r="K2312" s="2">
        <v>1.18363E-3</v>
      </c>
    </row>
    <row r="2313" spans="5:11" x14ac:dyDescent="0.25">
      <c r="E2313" s="2" t="s">
        <v>3816</v>
      </c>
      <c r="F2313" s="2">
        <v>2.5156700000000001E-2</v>
      </c>
      <c r="J2313" s="2" t="s">
        <v>13250</v>
      </c>
      <c r="K2313" s="2">
        <v>1.1860900000000001E-3</v>
      </c>
    </row>
    <row r="2314" spans="5:11" x14ac:dyDescent="0.25">
      <c r="E2314" s="2" t="s">
        <v>4967</v>
      </c>
      <c r="F2314" s="2">
        <v>2.5168599999999999E-2</v>
      </c>
      <c r="J2314" s="2" t="s">
        <v>9675</v>
      </c>
      <c r="K2314" s="2">
        <v>1.18654E-3</v>
      </c>
    </row>
    <row r="2315" spans="5:11" x14ac:dyDescent="0.25">
      <c r="E2315" s="2" t="s">
        <v>8006</v>
      </c>
      <c r="F2315" s="2">
        <v>2.5201899999999999E-2</v>
      </c>
      <c r="J2315" s="2" t="s">
        <v>16693</v>
      </c>
      <c r="K2315" s="2">
        <v>1.18797E-3</v>
      </c>
    </row>
    <row r="2316" spans="5:11" x14ac:dyDescent="0.25">
      <c r="E2316" s="2" t="s">
        <v>9</v>
      </c>
      <c r="F2316" s="2">
        <v>2.5235199999999999E-2</v>
      </c>
      <c r="J2316" s="2" t="s">
        <v>16971</v>
      </c>
      <c r="K2316" s="2">
        <v>1.1891200000000001E-3</v>
      </c>
    </row>
    <row r="2317" spans="5:11" x14ac:dyDescent="0.25">
      <c r="E2317" s="2" t="s">
        <v>3603</v>
      </c>
      <c r="F2317" s="2">
        <v>2.5258800000000001E-2</v>
      </c>
      <c r="J2317" s="2" t="s">
        <v>14377</v>
      </c>
      <c r="K2317" s="2">
        <v>1.1906499999999999E-3</v>
      </c>
    </row>
    <row r="2318" spans="5:11" x14ac:dyDescent="0.25">
      <c r="E2318" s="2" t="s">
        <v>6651</v>
      </c>
      <c r="F2318" s="2">
        <v>2.5271499999999999E-2</v>
      </c>
      <c r="J2318" s="2" t="s">
        <v>11670</v>
      </c>
      <c r="K2318" s="2">
        <v>1.19089E-3</v>
      </c>
    </row>
    <row r="2319" spans="5:11" x14ac:dyDescent="0.25">
      <c r="E2319" s="2" t="s">
        <v>3803</v>
      </c>
      <c r="F2319" s="2">
        <v>2.5331800000000002E-2</v>
      </c>
      <c r="J2319" s="2" t="s">
        <v>8469</v>
      </c>
      <c r="K2319" s="2">
        <v>1.1911700000000001E-3</v>
      </c>
    </row>
    <row r="2320" spans="5:11" x14ac:dyDescent="0.25">
      <c r="E2320" s="2" t="s">
        <v>4123</v>
      </c>
      <c r="F2320" s="2">
        <v>2.53571E-2</v>
      </c>
      <c r="J2320" s="2" t="s">
        <v>13750</v>
      </c>
      <c r="K2320" s="2">
        <v>1.1915300000000001E-3</v>
      </c>
    </row>
    <row r="2321" spans="5:11" x14ac:dyDescent="0.25">
      <c r="E2321" s="2" t="s">
        <v>8104</v>
      </c>
      <c r="F2321" s="2">
        <v>2.5363900000000002E-2</v>
      </c>
      <c r="J2321" s="2" t="s">
        <v>16346</v>
      </c>
      <c r="K2321" s="2">
        <v>1.19366E-3</v>
      </c>
    </row>
    <row r="2322" spans="5:11" x14ac:dyDescent="0.25">
      <c r="E2322" s="2" t="s">
        <v>170</v>
      </c>
      <c r="F2322" s="2">
        <v>2.5377299999999998E-2</v>
      </c>
      <c r="J2322" s="2" t="s">
        <v>12516</v>
      </c>
      <c r="K2322" s="2">
        <v>1.19652E-3</v>
      </c>
    </row>
    <row r="2323" spans="5:11" x14ac:dyDescent="0.25">
      <c r="E2323" s="2" t="s">
        <v>2015</v>
      </c>
      <c r="F2323" s="2">
        <v>2.5384799999999999E-2</v>
      </c>
      <c r="J2323" s="2" t="s">
        <v>8507</v>
      </c>
      <c r="K2323" s="2">
        <v>1.19834E-3</v>
      </c>
    </row>
    <row r="2324" spans="5:11" x14ac:dyDescent="0.25">
      <c r="E2324" s="2" t="s">
        <v>1208</v>
      </c>
      <c r="F2324" s="2">
        <v>2.5410800000000001E-2</v>
      </c>
      <c r="J2324" s="2" t="s">
        <v>14305</v>
      </c>
      <c r="K2324" s="2">
        <v>1.19889E-3</v>
      </c>
    </row>
    <row r="2325" spans="5:11" x14ac:dyDescent="0.25">
      <c r="E2325" s="2" t="s">
        <v>698</v>
      </c>
      <c r="F2325" s="2">
        <v>2.5442200000000002E-2</v>
      </c>
      <c r="J2325" s="2" t="s">
        <v>16168</v>
      </c>
      <c r="K2325" s="2">
        <v>1.1989500000000001E-3</v>
      </c>
    </row>
    <row r="2326" spans="5:11" x14ac:dyDescent="0.25">
      <c r="E2326" s="2" t="s">
        <v>5901</v>
      </c>
      <c r="F2326" s="2">
        <v>2.5457299999999999E-2</v>
      </c>
      <c r="J2326" s="2" t="s">
        <v>11589</v>
      </c>
      <c r="K2326" s="2">
        <v>1.2014300000000001E-3</v>
      </c>
    </row>
    <row r="2327" spans="5:11" x14ac:dyDescent="0.25">
      <c r="E2327" s="2" t="s">
        <v>5613</v>
      </c>
      <c r="F2327" s="2">
        <v>2.5503100000000001E-2</v>
      </c>
      <c r="J2327" s="2" t="s">
        <v>8526</v>
      </c>
      <c r="K2327" s="2">
        <v>1.20247E-3</v>
      </c>
    </row>
    <row r="2328" spans="5:11" x14ac:dyDescent="0.25">
      <c r="E2328" s="2" t="s">
        <v>5377</v>
      </c>
      <c r="F2328" s="2">
        <v>2.55757E-2</v>
      </c>
      <c r="J2328" s="2" t="s">
        <v>10285</v>
      </c>
      <c r="K2328" s="2">
        <v>1.2026599999999999E-3</v>
      </c>
    </row>
    <row r="2329" spans="5:11" x14ac:dyDescent="0.25">
      <c r="E2329" s="2" t="s">
        <v>2774</v>
      </c>
      <c r="F2329" s="2">
        <v>2.5597200000000001E-2</v>
      </c>
      <c r="J2329" s="2" t="s">
        <v>17234</v>
      </c>
      <c r="K2329" s="2">
        <v>1.20269E-3</v>
      </c>
    </row>
    <row r="2330" spans="5:11" x14ac:dyDescent="0.25">
      <c r="E2330" s="2" t="s">
        <v>1622</v>
      </c>
      <c r="F2330" s="2">
        <v>2.5630099999999999E-2</v>
      </c>
      <c r="J2330" s="2" t="s">
        <v>10379</v>
      </c>
      <c r="K2330" s="2">
        <v>1.2036900000000001E-3</v>
      </c>
    </row>
    <row r="2331" spans="5:11" x14ac:dyDescent="0.25">
      <c r="E2331" s="2" t="s">
        <v>8057</v>
      </c>
      <c r="F2331" s="2">
        <v>2.5640099999999999E-2</v>
      </c>
      <c r="J2331" s="2" t="s">
        <v>8548</v>
      </c>
      <c r="K2331" s="2">
        <v>1.2059E-3</v>
      </c>
    </row>
    <row r="2332" spans="5:11" x14ac:dyDescent="0.25">
      <c r="E2332" s="2" t="s">
        <v>2614</v>
      </c>
      <c r="F2332" s="2">
        <v>2.56616E-2</v>
      </c>
      <c r="J2332" s="2" t="s">
        <v>15709</v>
      </c>
      <c r="K2332" s="2">
        <v>1.20808E-3</v>
      </c>
    </row>
    <row r="2333" spans="5:11" x14ac:dyDescent="0.25">
      <c r="E2333" s="2" t="s">
        <v>1299</v>
      </c>
      <c r="F2333" s="2">
        <v>2.5664099999999999E-2</v>
      </c>
      <c r="J2333" s="2" t="s">
        <v>11206</v>
      </c>
      <c r="K2333" s="2">
        <v>1.20809E-3</v>
      </c>
    </row>
    <row r="2334" spans="5:11" x14ac:dyDescent="0.25">
      <c r="E2334" s="2" t="s">
        <v>2431</v>
      </c>
      <c r="F2334" s="2">
        <v>2.57218E-2</v>
      </c>
      <c r="J2334" s="2" t="s">
        <v>11937</v>
      </c>
      <c r="K2334" s="2">
        <v>1.2088299999999999E-3</v>
      </c>
    </row>
    <row r="2335" spans="5:11" x14ac:dyDescent="0.25">
      <c r="E2335" s="2" t="s">
        <v>1820</v>
      </c>
      <c r="F2335" s="2">
        <v>2.5762400000000001E-2</v>
      </c>
      <c r="J2335" s="2" t="s">
        <v>15120</v>
      </c>
      <c r="K2335" s="2">
        <v>1.20976E-3</v>
      </c>
    </row>
    <row r="2336" spans="5:11" x14ac:dyDescent="0.25">
      <c r="E2336" s="2" t="s">
        <v>6606</v>
      </c>
      <c r="F2336" s="2">
        <v>2.57655E-2</v>
      </c>
      <c r="J2336" s="2" t="s">
        <v>12002</v>
      </c>
      <c r="K2336" s="2">
        <v>1.2109E-3</v>
      </c>
    </row>
    <row r="2337" spans="5:11" x14ac:dyDescent="0.25">
      <c r="E2337" s="2" t="s">
        <v>2588</v>
      </c>
      <c r="F2337" s="2">
        <v>2.5864600000000001E-2</v>
      </c>
      <c r="J2337" s="2" t="s">
        <v>17152</v>
      </c>
      <c r="K2337" s="2">
        <v>1.21229E-3</v>
      </c>
    </row>
    <row r="2338" spans="5:11" x14ac:dyDescent="0.25">
      <c r="E2338" s="2" t="s">
        <v>3952</v>
      </c>
      <c r="F2338" s="2">
        <v>2.5891000000000001E-2</v>
      </c>
      <c r="J2338" s="2" t="s">
        <v>12897</v>
      </c>
      <c r="K2338" s="2">
        <v>1.2136099999999999E-3</v>
      </c>
    </row>
    <row r="2339" spans="5:11" x14ac:dyDescent="0.25">
      <c r="E2339" s="2" t="s">
        <v>3468</v>
      </c>
      <c r="F2339" s="2">
        <v>2.5892600000000002E-2</v>
      </c>
      <c r="J2339" s="2" t="s">
        <v>11631</v>
      </c>
      <c r="K2339" s="2">
        <v>1.2143500000000001E-3</v>
      </c>
    </row>
    <row r="2340" spans="5:11" x14ac:dyDescent="0.25">
      <c r="E2340" s="2" t="s">
        <v>1416</v>
      </c>
      <c r="F2340" s="2">
        <v>2.5902700000000001E-2</v>
      </c>
      <c r="J2340" s="2" t="s">
        <v>9987</v>
      </c>
      <c r="K2340" s="2">
        <v>1.21496E-3</v>
      </c>
    </row>
    <row r="2341" spans="5:11" x14ac:dyDescent="0.25">
      <c r="E2341" s="2" t="s">
        <v>7509</v>
      </c>
      <c r="F2341" s="2">
        <v>2.5990300000000001E-2</v>
      </c>
      <c r="J2341" s="2" t="s">
        <v>10365</v>
      </c>
      <c r="K2341" s="2">
        <v>1.21514E-3</v>
      </c>
    </row>
    <row r="2342" spans="5:11" x14ac:dyDescent="0.25">
      <c r="E2342" s="2" t="s">
        <v>7858</v>
      </c>
      <c r="F2342" s="2">
        <v>2.6015300000000002E-2</v>
      </c>
      <c r="J2342" s="2" t="s">
        <v>14434</v>
      </c>
      <c r="K2342" s="2">
        <v>1.2189799999999999E-3</v>
      </c>
    </row>
    <row r="2343" spans="5:11" x14ac:dyDescent="0.25">
      <c r="E2343" s="2" t="s">
        <v>280</v>
      </c>
      <c r="F2343" s="2">
        <v>2.60758E-2</v>
      </c>
      <c r="J2343" s="2" t="s">
        <v>9222</v>
      </c>
      <c r="K2343" s="2">
        <v>1.2193499999999999E-3</v>
      </c>
    </row>
    <row r="2344" spans="5:11" x14ac:dyDescent="0.25">
      <c r="E2344" s="2" t="s">
        <v>3265</v>
      </c>
      <c r="F2344" s="2">
        <v>2.60764E-2</v>
      </c>
      <c r="J2344" s="2" t="s">
        <v>12517</v>
      </c>
      <c r="K2344" s="2">
        <v>1.2219799999999999E-3</v>
      </c>
    </row>
    <row r="2345" spans="5:11" x14ac:dyDescent="0.25">
      <c r="E2345" s="2" t="s">
        <v>726</v>
      </c>
      <c r="F2345" s="2">
        <v>2.60909E-2</v>
      </c>
      <c r="J2345" s="2" t="s">
        <v>9177</v>
      </c>
      <c r="K2345" s="2">
        <v>1.22284E-3</v>
      </c>
    </row>
    <row r="2346" spans="5:11" x14ac:dyDescent="0.25">
      <c r="E2346" s="2" t="s">
        <v>6850</v>
      </c>
      <c r="F2346" s="2">
        <v>2.62066E-2</v>
      </c>
      <c r="J2346" s="2" t="s">
        <v>12271</v>
      </c>
      <c r="K2346" s="2">
        <v>1.22375E-3</v>
      </c>
    </row>
    <row r="2347" spans="5:11" x14ac:dyDescent="0.25">
      <c r="E2347" s="2" t="s">
        <v>1599</v>
      </c>
      <c r="F2347" s="2">
        <v>2.6210899999999999E-2</v>
      </c>
      <c r="J2347" s="2" t="s">
        <v>8638</v>
      </c>
      <c r="K2347" s="2">
        <v>1.2256000000000001E-3</v>
      </c>
    </row>
    <row r="2348" spans="5:11" x14ac:dyDescent="0.25">
      <c r="E2348" s="2" t="s">
        <v>6447</v>
      </c>
      <c r="F2348" s="2">
        <v>2.6247199999999998E-2</v>
      </c>
      <c r="J2348" s="2" t="s">
        <v>14730</v>
      </c>
      <c r="K2348" s="2">
        <v>1.2288500000000001E-3</v>
      </c>
    </row>
    <row r="2349" spans="5:11" x14ac:dyDescent="0.25">
      <c r="E2349" s="2" t="s">
        <v>6499</v>
      </c>
      <c r="F2349" s="2">
        <v>2.62616E-2</v>
      </c>
      <c r="J2349" s="2" t="s">
        <v>16437</v>
      </c>
      <c r="K2349" s="2">
        <v>1.22909E-3</v>
      </c>
    </row>
    <row r="2350" spans="5:11" x14ac:dyDescent="0.25">
      <c r="E2350" s="2" t="s">
        <v>3096</v>
      </c>
      <c r="F2350" s="2">
        <v>2.6330300000000001E-2</v>
      </c>
      <c r="J2350" s="2" t="s">
        <v>12601</v>
      </c>
      <c r="K2350" s="2">
        <v>1.2294000000000001E-3</v>
      </c>
    </row>
    <row r="2351" spans="5:11" x14ac:dyDescent="0.25">
      <c r="E2351" s="2" t="s">
        <v>3066</v>
      </c>
      <c r="F2351" s="2">
        <v>2.6332700000000001E-2</v>
      </c>
      <c r="J2351" s="2" t="s">
        <v>8524</v>
      </c>
      <c r="K2351" s="2">
        <v>1.22981E-3</v>
      </c>
    </row>
    <row r="2352" spans="5:11" x14ac:dyDescent="0.25">
      <c r="E2352" s="2" t="s">
        <v>4003</v>
      </c>
      <c r="F2352" s="2">
        <v>2.6336100000000001E-2</v>
      </c>
      <c r="J2352" s="2" t="s">
        <v>10343</v>
      </c>
      <c r="K2352" s="2">
        <v>1.2315099999999999E-3</v>
      </c>
    </row>
    <row r="2353" spans="5:11" x14ac:dyDescent="0.25">
      <c r="E2353" s="2" t="s">
        <v>2698</v>
      </c>
      <c r="F2353" s="2">
        <v>2.6375200000000001E-2</v>
      </c>
      <c r="J2353" s="2" t="s">
        <v>12007</v>
      </c>
      <c r="K2353" s="2">
        <v>1.2325999999999999E-3</v>
      </c>
    </row>
    <row r="2354" spans="5:11" x14ac:dyDescent="0.25">
      <c r="E2354" s="2" t="s">
        <v>4449</v>
      </c>
      <c r="F2354" s="2">
        <v>2.6397500000000001E-2</v>
      </c>
      <c r="J2354" s="2" t="s">
        <v>16759</v>
      </c>
      <c r="K2354" s="2">
        <v>1.23368E-3</v>
      </c>
    </row>
    <row r="2355" spans="5:11" x14ac:dyDescent="0.25">
      <c r="E2355" s="2" t="s">
        <v>2246</v>
      </c>
      <c r="F2355" s="2">
        <v>2.6466799999999999E-2</v>
      </c>
      <c r="J2355" s="2" t="s">
        <v>11873</v>
      </c>
      <c r="K2355" s="2">
        <v>1.23426E-3</v>
      </c>
    </row>
    <row r="2356" spans="5:11" x14ac:dyDescent="0.25">
      <c r="E2356" s="2" t="s">
        <v>5751</v>
      </c>
      <c r="F2356" s="2">
        <v>2.6565100000000001E-2</v>
      </c>
      <c r="J2356" s="2" t="s">
        <v>12343</v>
      </c>
      <c r="K2356" s="2">
        <v>1.2344599999999999E-3</v>
      </c>
    </row>
    <row r="2357" spans="5:11" x14ac:dyDescent="0.25">
      <c r="E2357" s="2" t="s">
        <v>2537</v>
      </c>
      <c r="F2357" s="2">
        <v>2.65746E-2</v>
      </c>
      <c r="J2357" s="2" t="s">
        <v>9608</v>
      </c>
      <c r="K2357" s="2">
        <v>1.2346799999999999E-3</v>
      </c>
    </row>
    <row r="2358" spans="5:11" x14ac:dyDescent="0.25">
      <c r="E2358" s="2" t="s">
        <v>701</v>
      </c>
      <c r="F2358" s="2">
        <v>2.6770100000000002E-2</v>
      </c>
      <c r="J2358" s="2" t="s">
        <v>15195</v>
      </c>
      <c r="K2358" s="2">
        <v>1.23653E-3</v>
      </c>
    </row>
    <row r="2359" spans="5:11" x14ac:dyDescent="0.25">
      <c r="E2359" s="2" t="s">
        <v>1010</v>
      </c>
      <c r="F2359" s="2">
        <v>2.6826800000000001E-2</v>
      </c>
      <c r="J2359" s="2" t="s">
        <v>16955</v>
      </c>
      <c r="K2359" s="2">
        <v>1.23729E-3</v>
      </c>
    </row>
    <row r="2360" spans="5:11" x14ac:dyDescent="0.25">
      <c r="E2360" s="2" t="s">
        <v>6127</v>
      </c>
      <c r="F2360" s="2">
        <v>2.6863999999999999E-2</v>
      </c>
      <c r="J2360" s="2" t="s">
        <v>15795</v>
      </c>
      <c r="K2360" s="2">
        <v>1.23762E-3</v>
      </c>
    </row>
    <row r="2361" spans="5:11" x14ac:dyDescent="0.25">
      <c r="E2361" s="2" t="s">
        <v>7972</v>
      </c>
      <c r="F2361" s="2">
        <v>2.68855E-2</v>
      </c>
      <c r="J2361" s="2" t="s">
        <v>12054</v>
      </c>
      <c r="K2361" s="2">
        <v>1.23766E-3</v>
      </c>
    </row>
    <row r="2362" spans="5:11" x14ac:dyDescent="0.25">
      <c r="E2362" s="2" t="s">
        <v>4208</v>
      </c>
      <c r="F2362" s="2">
        <v>2.69264E-2</v>
      </c>
      <c r="J2362" s="2" t="s">
        <v>11431</v>
      </c>
      <c r="K2362" s="2">
        <v>1.2383400000000001E-3</v>
      </c>
    </row>
    <row r="2363" spans="5:11" x14ac:dyDescent="0.25">
      <c r="E2363" s="2" t="s">
        <v>5759</v>
      </c>
      <c r="F2363" s="2">
        <v>2.6940200000000001E-2</v>
      </c>
      <c r="J2363" s="2" t="s">
        <v>13644</v>
      </c>
      <c r="K2363" s="2">
        <v>1.2388E-3</v>
      </c>
    </row>
    <row r="2364" spans="5:11" x14ac:dyDescent="0.25">
      <c r="E2364" s="2" t="s">
        <v>669</v>
      </c>
      <c r="F2364" s="2">
        <v>2.7037200000000001E-2</v>
      </c>
      <c r="J2364" s="2" t="s">
        <v>11417</v>
      </c>
      <c r="K2364" s="2">
        <v>1.2391399999999999E-3</v>
      </c>
    </row>
    <row r="2365" spans="5:11" x14ac:dyDescent="0.25">
      <c r="E2365" s="2" t="s">
        <v>4826</v>
      </c>
      <c r="F2365" s="2">
        <v>2.7063799999999999E-2</v>
      </c>
      <c r="J2365" s="2" t="s">
        <v>10650</v>
      </c>
      <c r="K2365" s="2">
        <v>1.24044E-3</v>
      </c>
    </row>
    <row r="2366" spans="5:11" x14ac:dyDescent="0.25">
      <c r="E2366" s="2" t="s">
        <v>7761</v>
      </c>
      <c r="F2366" s="2">
        <v>2.7065599999999999E-2</v>
      </c>
      <c r="J2366" s="2" t="s">
        <v>10972</v>
      </c>
      <c r="K2366" s="2">
        <v>1.24081E-3</v>
      </c>
    </row>
    <row r="2367" spans="5:11" x14ac:dyDescent="0.25">
      <c r="E2367" s="2" t="s">
        <v>6332</v>
      </c>
      <c r="F2367" s="2">
        <v>2.70894E-2</v>
      </c>
      <c r="J2367" s="2" t="s">
        <v>16913</v>
      </c>
      <c r="K2367" s="2">
        <v>1.2432000000000001E-3</v>
      </c>
    </row>
    <row r="2368" spans="5:11" x14ac:dyDescent="0.25">
      <c r="E2368" s="2" t="s">
        <v>6526</v>
      </c>
      <c r="F2368" s="2">
        <v>2.7207499999999999E-2</v>
      </c>
      <c r="J2368" s="2" t="s">
        <v>14600</v>
      </c>
      <c r="K2368" s="2">
        <v>1.2444999999999999E-3</v>
      </c>
    </row>
    <row r="2369" spans="5:11" x14ac:dyDescent="0.25">
      <c r="E2369" s="2" t="s">
        <v>2129</v>
      </c>
      <c r="F2369" s="2">
        <v>2.7249499999999999E-2</v>
      </c>
      <c r="J2369" s="2" t="s">
        <v>11605</v>
      </c>
      <c r="K2369" s="2">
        <v>1.24471E-3</v>
      </c>
    </row>
    <row r="2370" spans="5:11" x14ac:dyDescent="0.25">
      <c r="E2370" s="2" t="s">
        <v>2826</v>
      </c>
      <c r="F2370" s="2">
        <v>2.7317399999999999E-2</v>
      </c>
      <c r="J2370" s="2" t="s">
        <v>16211</v>
      </c>
      <c r="K2370" s="2">
        <v>1.24917E-3</v>
      </c>
    </row>
    <row r="2371" spans="5:11" x14ac:dyDescent="0.25">
      <c r="E2371" s="2" t="s">
        <v>7752</v>
      </c>
      <c r="F2371" s="2">
        <v>2.73324E-2</v>
      </c>
      <c r="J2371" s="2" t="s">
        <v>9700</v>
      </c>
      <c r="K2371" s="2">
        <v>1.2504599999999999E-3</v>
      </c>
    </row>
    <row r="2372" spans="5:11" x14ac:dyDescent="0.25">
      <c r="E2372" s="2" t="s">
        <v>6836</v>
      </c>
      <c r="F2372" s="2">
        <v>2.7375300000000002E-2</v>
      </c>
      <c r="J2372" s="2" t="s">
        <v>14771</v>
      </c>
      <c r="K2372" s="2">
        <v>1.2506800000000001E-3</v>
      </c>
    </row>
    <row r="2373" spans="5:11" x14ac:dyDescent="0.25">
      <c r="E2373" s="2" t="s">
        <v>4333</v>
      </c>
      <c r="F2373" s="2">
        <v>2.73891E-2</v>
      </c>
      <c r="J2373" s="2" t="s">
        <v>13081</v>
      </c>
      <c r="K2373" s="2">
        <v>1.25253E-3</v>
      </c>
    </row>
    <row r="2374" spans="5:11" x14ac:dyDescent="0.25">
      <c r="E2374" s="2" t="s">
        <v>6890</v>
      </c>
      <c r="F2374" s="2">
        <v>2.7416800000000002E-2</v>
      </c>
      <c r="J2374" s="2" t="s">
        <v>12884</v>
      </c>
      <c r="K2374" s="2">
        <v>1.25271E-3</v>
      </c>
    </row>
    <row r="2375" spans="5:11" x14ac:dyDescent="0.25">
      <c r="E2375" s="2" t="s">
        <v>612</v>
      </c>
      <c r="F2375" s="2">
        <v>2.74428E-2</v>
      </c>
      <c r="J2375" s="2" t="s">
        <v>8235</v>
      </c>
      <c r="K2375" s="2">
        <v>1.25387E-3</v>
      </c>
    </row>
    <row r="2376" spans="5:11" x14ac:dyDescent="0.25">
      <c r="E2376" s="2" t="s">
        <v>534</v>
      </c>
      <c r="F2376" s="2">
        <v>2.7482800000000002E-2</v>
      </c>
      <c r="J2376" s="2" t="s">
        <v>14639</v>
      </c>
      <c r="K2376" s="2">
        <v>1.25486E-3</v>
      </c>
    </row>
    <row r="2377" spans="5:11" x14ac:dyDescent="0.25">
      <c r="E2377" s="2" t="s">
        <v>3059</v>
      </c>
      <c r="F2377" s="2">
        <v>2.75718E-2</v>
      </c>
      <c r="J2377" s="2" t="s">
        <v>8747</v>
      </c>
      <c r="K2377" s="2">
        <v>1.2576600000000001E-3</v>
      </c>
    </row>
    <row r="2378" spans="5:11" x14ac:dyDescent="0.25">
      <c r="E2378" s="2" t="s">
        <v>3339</v>
      </c>
      <c r="F2378" s="2">
        <v>2.7606499999999999E-2</v>
      </c>
      <c r="J2378" s="2" t="s">
        <v>16480</v>
      </c>
      <c r="K2378" s="2">
        <v>1.26016E-3</v>
      </c>
    </row>
    <row r="2379" spans="5:11" x14ac:dyDescent="0.25">
      <c r="E2379" s="2" t="s">
        <v>3811</v>
      </c>
      <c r="F2379" s="2">
        <v>2.7710599999999998E-2</v>
      </c>
      <c r="J2379" s="2" t="s">
        <v>14721</v>
      </c>
      <c r="K2379" s="2">
        <v>1.2618099999999999E-3</v>
      </c>
    </row>
    <row r="2380" spans="5:11" x14ac:dyDescent="0.25">
      <c r="E2380" s="2" t="s">
        <v>7162</v>
      </c>
      <c r="F2380" s="2">
        <v>2.7764E-2</v>
      </c>
      <c r="J2380" s="2" t="s">
        <v>9091</v>
      </c>
      <c r="K2380" s="2">
        <v>1.2622099999999999E-3</v>
      </c>
    </row>
    <row r="2381" spans="5:11" x14ac:dyDescent="0.25">
      <c r="E2381" s="2" t="s">
        <v>457</v>
      </c>
      <c r="F2381" s="2">
        <v>2.7801699999999999E-2</v>
      </c>
      <c r="J2381" s="2" t="s">
        <v>9635</v>
      </c>
      <c r="K2381" s="2">
        <v>1.2627000000000001E-3</v>
      </c>
    </row>
    <row r="2382" spans="5:11" x14ac:dyDescent="0.25">
      <c r="E2382" s="2" t="s">
        <v>7502</v>
      </c>
      <c r="F2382" s="2">
        <v>2.7805400000000001E-2</v>
      </c>
      <c r="J2382" s="2" t="s">
        <v>15758</v>
      </c>
      <c r="K2382" s="2">
        <v>1.26301E-3</v>
      </c>
    </row>
    <row r="2383" spans="5:11" x14ac:dyDescent="0.25">
      <c r="E2383" s="2" t="s">
        <v>1352</v>
      </c>
      <c r="F2383" s="2">
        <v>2.78775E-2</v>
      </c>
      <c r="J2383" s="2" t="s">
        <v>14162</v>
      </c>
      <c r="K2383" s="2">
        <v>1.2659500000000001E-3</v>
      </c>
    </row>
    <row r="2384" spans="5:11" x14ac:dyDescent="0.25">
      <c r="E2384" s="2" t="s">
        <v>2862</v>
      </c>
      <c r="F2384" s="2">
        <v>2.8002200000000001E-2</v>
      </c>
      <c r="J2384" s="2" t="s">
        <v>9541</v>
      </c>
      <c r="K2384" s="2">
        <v>1.2676300000000001E-3</v>
      </c>
    </row>
    <row r="2385" spans="5:11" x14ac:dyDescent="0.25">
      <c r="E2385" s="2" t="s">
        <v>291</v>
      </c>
      <c r="F2385" s="2">
        <v>2.8027400000000001E-2</v>
      </c>
      <c r="J2385" s="2" t="s">
        <v>17080</v>
      </c>
      <c r="K2385" s="2">
        <v>1.2687E-3</v>
      </c>
    </row>
    <row r="2386" spans="5:11" x14ac:dyDescent="0.25">
      <c r="E2386" s="2" t="s">
        <v>2146</v>
      </c>
      <c r="F2386" s="2">
        <v>2.8048E-2</v>
      </c>
      <c r="J2386" s="2" t="s">
        <v>13310</v>
      </c>
      <c r="K2386" s="2">
        <v>1.27165E-3</v>
      </c>
    </row>
    <row r="2387" spans="5:11" x14ac:dyDescent="0.25">
      <c r="E2387" s="2" t="s">
        <v>2404</v>
      </c>
      <c r="F2387" s="2">
        <v>2.80813E-2</v>
      </c>
      <c r="J2387" s="2" t="s">
        <v>8612</v>
      </c>
      <c r="K2387" s="2">
        <v>1.27702E-3</v>
      </c>
    </row>
    <row r="2388" spans="5:11" x14ac:dyDescent="0.25">
      <c r="E2388" s="2" t="s">
        <v>7597</v>
      </c>
      <c r="F2388" s="2">
        <v>2.81257E-2</v>
      </c>
      <c r="J2388" s="2" t="s">
        <v>8501</v>
      </c>
      <c r="K2388" s="2">
        <v>1.2795E-3</v>
      </c>
    </row>
    <row r="2389" spans="5:11" x14ac:dyDescent="0.25">
      <c r="E2389" s="2" t="s">
        <v>5240</v>
      </c>
      <c r="F2389" s="2">
        <v>2.81333E-2</v>
      </c>
      <c r="J2389" s="2" t="s">
        <v>14065</v>
      </c>
      <c r="K2389" s="2">
        <v>1.2819400000000001E-3</v>
      </c>
    </row>
    <row r="2390" spans="5:11" x14ac:dyDescent="0.25">
      <c r="E2390" s="2" t="s">
        <v>4256</v>
      </c>
      <c r="F2390" s="2">
        <v>2.8174399999999999E-2</v>
      </c>
      <c r="J2390" s="2" t="s">
        <v>15639</v>
      </c>
      <c r="K2390" s="2">
        <v>1.28196E-3</v>
      </c>
    </row>
    <row r="2391" spans="5:11" x14ac:dyDescent="0.25">
      <c r="E2391" s="2" t="s">
        <v>4735</v>
      </c>
      <c r="F2391" s="2">
        <v>2.83383E-2</v>
      </c>
      <c r="J2391" s="2" t="s">
        <v>10408</v>
      </c>
      <c r="K2391" s="2">
        <v>1.2820799999999999E-3</v>
      </c>
    </row>
    <row r="2392" spans="5:11" x14ac:dyDescent="0.25">
      <c r="E2392" s="2" t="s">
        <v>1247</v>
      </c>
      <c r="F2392" s="2">
        <v>2.8393499999999999E-2</v>
      </c>
      <c r="J2392" s="2" t="s">
        <v>9682</v>
      </c>
      <c r="K2392" s="2">
        <v>1.28447E-3</v>
      </c>
    </row>
    <row r="2393" spans="5:11" x14ac:dyDescent="0.25">
      <c r="E2393" s="2" t="s">
        <v>1019</v>
      </c>
      <c r="F2393" s="2">
        <v>2.8440400000000001E-2</v>
      </c>
      <c r="J2393" s="2" t="s">
        <v>10963</v>
      </c>
      <c r="K2393" s="2">
        <v>1.2859499999999999E-3</v>
      </c>
    </row>
    <row r="2394" spans="5:11" x14ac:dyDescent="0.25">
      <c r="E2394" s="2" t="s">
        <v>837</v>
      </c>
      <c r="F2394" s="2">
        <v>2.8492900000000002E-2</v>
      </c>
      <c r="J2394" s="2" t="s">
        <v>11623</v>
      </c>
      <c r="K2394" s="2">
        <v>1.2861700000000001E-3</v>
      </c>
    </row>
    <row r="2395" spans="5:11" x14ac:dyDescent="0.25">
      <c r="E2395" s="2" t="s">
        <v>602</v>
      </c>
      <c r="F2395" s="2">
        <v>2.8517899999999999E-2</v>
      </c>
      <c r="J2395" s="2" t="s">
        <v>12875</v>
      </c>
      <c r="K2395" s="2">
        <v>1.2864300000000001E-3</v>
      </c>
    </row>
    <row r="2396" spans="5:11" x14ac:dyDescent="0.25">
      <c r="E2396" s="2" t="s">
        <v>827</v>
      </c>
      <c r="F2396" s="2">
        <v>2.8809899999999999E-2</v>
      </c>
      <c r="J2396" s="2" t="s">
        <v>14169</v>
      </c>
      <c r="K2396" s="2">
        <v>1.28667E-3</v>
      </c>
    </row>
    <row r="2397" spans="5:11" x14ac:dyDescent="0.25">
      <c r="E2397" s="2" t="s">
        <v>4500</v>
      </c>
      <c r="F2397" s="2">
        <v>2.8865999999999999E-2</v>
      </c>
      <c r="J2397" s="2" t="s">
        <v>14747</v>
      </c>
      <c r="K2397" s="2">
        <v>1.2870100000000001E-3</v>
      </c>
    </row>
    <row r="2398" spans="5:11" x14ac:dyDescent="0.25">
      <c r="E2398" s="2" t="s">
        <v>3412</v>
      </c>
      <c r="F2398" s="2">
        <v>2.8946099999999999E-2</v>
      </c>
      <c r="J2398" s="2" t="s">
        <v>9404</v>
      </c>
      <c r="K2398" s="2">
        <v>1.2888400000000001E-3</v>
      </c>
    </row>
    <row r="2399" spans="5:11" x14ac:dyDescent="0.25">
      <c r="E2399" s="2" t="s">
        <v>3868</v>
      </c>
      <c r="F2399" s="2">
        <v>2.8953400000000001E-2</v>
      </c>
      <c r="J2399" s="2" t="s">
        <v>16723</v>
      </c>
      <c r="K2399" s="2">
        <v>1.2898300000000001E-3</v>
      </c>
    </row>
    <row r="2400" spans="5:11" x14ac:dyDescent="0.25">
      <c r="E2400" s="2" t="s">
        <v>3259</v>
      </c>
      <c r="F2400" s="2">
        <v>2.8971500000000001E-2</v>
      </c>
      <c r="J2400" s="2" t="s">
        <v>13316</v>
      </c>
      <c r="K2400" s="2">
        <v>1.2921199999999999E-3</v>
      </c>
    </row>
    <row r="2401" spans="5:11" x14ac:dyDescent="0.25">
      <c r="E2401" s="2" t="s">
        <v>5757</v>
      </c>
      <c r="F2401" s="2">
        <v>2.8976700000000001E-2</v>
      </c>
      <c r="J2401" s="2" t="s">
        <v>12506</v>
      </c>
      <c r="K2401" s="2">
        <v>1.29233E-3</v>
      </c>
    </row>
    <row r="2402" spans="5:11" x14ac:dyDescent="0.25">
      <c r="E2402" s="2" t="s">
        <v>4830</v>
      </c>
      <c r="F2402" s="2">
        <v>2.9093500000000001E-2</v>
      </c>
      <c r="J2402" s="2" t="s">
        <v>14041</v>
      </c>
      <c r="K2402" s="2">
        <v>1.29258E-3</v>
      </c>
    </row>
    <row r="2403" spans="5:11" x14ac:dyDescent="0.25">
      <c r="E2403" s="2" t="s">
        <v>7109</v>
      </c>
      <c r="F2403" s="2">
        <v>2.91106E-2</v>
      </c>
      <c r="J2403" s="2" t="s">
        <v>12963</v>
      </c>
      <c r="K2403" s="2">
        <v>1.2926400000000001E-3</v>
      </c>
    </row>
    <row r="2404" spans="5:11" x14ac:dyDescent="0.25">
      <c r="E2404" s="2" t="s">
        <v>2449</v>
      </c>
      <c r="F2404" s="2">
        <v>2.9147699999999999E-2</v>
      </c>
      <c r="J2404" s="2" t="s">
        <v>10901</v>
      </c>
      <c r="K2404" s="2">
        <v>1.2930800000000001E-3</v>
      </c>
    </row>
    <row r="2405" spans="5:11" x14ac:dyDescent="0.25">
      <c r="E2405" s="2" t="s">
        <v>3083</v>
      </c>
      <c r="F2405" s="2">
        <v>2.9158199999999999E-2</v>
      </c>
      <c r="J2405" s="2" t="s">
        <v>9009</v>
      </c>
      <c r="K2405" s="2">
        <v>1.2946100000000001E-3</v>
      </c>
    </row>
    <row r="2406" spans="5:11" x14ac:dyDescent="0.25">
      <c r="E2406" s="2" t="s">
        <v>5686</v>
      </c>
      <c r="F2406" s="2">
        <v>2.92018E-2</v>
      </c>
      <c r="J2406" s="2" t="s">
        <v>8577</v>
      </c>
      <c r="K2406" s="2">
        <v>1.2970499999999999E-3</v>
      </c>
    </row>
    <row r="2407" spans="5:11" x14ac:dyDescent="0.25">
      <c r="E2407" s="2" t="s">
        <v>4395</v>
      </c>
      <c r="F2407" s="2">
        <v>2.9286E-2</v>
      </c>
      <c r="J2407" s="2" t="s">
        <v>12398</v>
      </c>
      <c r="K2407" s="2">
        <v>1.2971E-3</v>
      </c>
    </row>
    <row r="2408" spans="5:11" x14ac:dyDescent="0.25">
      <c r="E2408" s="2" t="s">
        <v>7207</v>
      </c>
      <c r="F2408" s="2">
        <v>2.9389999999999999E-2</v>
      </c>
      <c r="J2408" s="2" t="s">
        <v>14660</v>
      </c>
      <c r="K2408" s="2">
        <v>1.29923E-3</v>
      </c>
    </row>
    <row r="2409" spans="5:11" x14ac:dyDescent="0.25">
      <c r="E2409" s="2" t="s">
        <v>2379</v>
      </c>
      <c r="F2409" s="2">
        <v>2.9426799999999999E-2</v>
      </c>
      <c r="J2409" s="2" t="s">
        <v>11024</v>
      </c>
      <c r="K2409" s="2">
        <v>1.30276E-3</v>
      </c>
    </row>
    <row r="2410" spans="5:11" x14ac:dyDescent="0.25">
      <c r="E2410" s="2" t="s">
        <v>3839</v>
      </c>
      <c r="F2410" s="2">
        <v>2.9560400000000001E-2</v>
      </c>
      <c r="J2410" s="2" t="s">
        <v>8565</v>
      </c>
      <c r="K2410" s="2">
        <v>1.3062499999999999E-3</v>
      </c>
    </row>
    <row r="2411" spans="5:11" x14ac:dyDescent="0.25">
      <c r="E2411" s="2" t="s">
        <v>4818</v>
      </c>
      <c r="F2411" s="2">
        <v>2.9579399999999999E-2</v>
      </c>
      <c r="J2411" s="2" t="s">
        <v>16426</v>
      </c>
      <c r="K2411" s="2">
        <v>1.30641E-3</v>
      </c>
    </row>
    <row r="2412" spans="5:11" x14ac:dyDescent="0.25">
      <c r="E2412" s="2" t="s">
        <v>974</v>
      </c>
      <c r="F2412" s="2">
        <v>2.96166E-2</v>
      </c>
      <c r="J2412" s="2" t="s">
        <v>14340</v>
      </c>
      <c r="K2412" s="2">
        <v>1.3071000000000001E-3</v>
      </c>
    </row>
    <row r="2413" spans="5:11" x14ac:dyDescent="0.25">
      <c r="E2413" s="2" t="s">
        <v>7714</v>
      </c>
      <c r="F2413" s="2">
        <v>2.9763399999999999E-2</v>
      </c>
      <c r="J2413" s="2" t="s">
        <v>16064</v>
      </c>
      <c r="K2413" s="2">
        <v>1.30747E-3</v>
      </c>
    </row>
    <row r="2414" spans="5:11" x14ac:dyDescent="0.25">
      <c r="E2414" s="2" t="s">
        <v>4326</v>
      </c>
      <c r="F2414" s="2">
        <v>2.98334E-2</v>
      </c>
      <c r="J2414" s="2" t="s">
        <v>13142</v>
      </c>
      <c r="K2414" s="2">
        <v>1.3076699999999999E-3</v>
      </c>
    </row>
    <row r="2415" spans="5:11" x14ac:dyDescent="0.25">
      <c r="E2415" s="2" t="s">
        <v>3664</v>
      </c>
      <c r="F2415" s="2">
        <v>2.9851200000000001E-2</v>
      </c>
      <c r="J2415" s="2" t="s">
        <v>10594</v>
      </c>
      <c r="K2415" s="2">
        <v>1.3096099999999999E-3</v>
      </c>
    </row>
    <row r="2416" spans="5:11" x14ac:dyDescent="0.25">
      <c r="E2416" s="2" t="s">
        <v>3883</v>
      </c>
      <c r="F2416" s="2">
        <v>3.0006999999999999E-2</v>
      </c>
      <c r="J2416" s="2" t="s">
        <v>11425</v>
      </c>
      <c r="K2416" s="2">
        <v>1.31025E-3</v>
      </c>
    </row>
    <row r="2417" spans="5:11" x14ac:dyDescent="0.25">
      <c r="E2417" s="2" t="s">
        <v>7592</v>
      </c>
      <c r="F2417" s="2">
        <v>3.0011300000000001E-2</v>
      </c>
      <c r="J2417" s="2" t="s">
        <v>13453</v>
      </c>
      <c r="K2417" s="2">
        <v>1.31055E-3</v>
      </c>
    </row>
    <row r="2418" spans="5:11" x14ac:dyDescent="0.25">
      <c r="E2418" s="2" t="s">
        <v>1050</v>
      </c>
      <c r="F2418" s="2">
        <v>3.0049200000000002E-2</v>
      </c>
      <c r="J2418" s="2" t="s">
        <v>16909</v>
      </c>
      <c r="K2418" s="2">
        <v>1.31174E-3</v>
      </c>
    </row>
    <row r="2419" spans="5:11" x14ac:dyDescent="0.25">
      <c r="E2419" s="2" t="s">
        <v>3398</v>
      </c>
      <c r="F2419" s="2">
        <v>3.00559E-2</v>
      </c>
      <c r="J2419" s="2" t="s">
        <v>12942</v>
      </c>
      <c r="K2419" s="2">
        <v>1.3117700000000001E-3</v>
      </c>
    </row>
    <row r="2420" spans="5:11" x14ac:dyDescent="0.25">
      <c r="E2420" s="2" t="s">
        <v>2230</v>
      </c>
      <c r="F2420" s="2">
        <v>3.01015E-2</v>
      </c>
      <c r="J2420" s="2" t="s">
        <v>10699</v>
      </c>
      <c r="K2420" s="2">
        <v>1.31269E-3</v>
      </c>
    </row>
    <row r="2421" spans="5:11" x14ac:dyDescent="0.25">
      <c r="E2421" s="2" t="s">
        <v>3842</v>
      </c>
      <c r="F2421" s="2">
        <v>3.01371E-2</v>
      </c>
      <c r="J2421" s="2" t="s">
        <v>14435</v>
      </c>
      <c r="K2421" s="2">
        <v>1.31285E-3</v>
      </c>
    </row>
    <row r="2422" spans="5:11" x14ac:dyDescent="0.25">
      <c r="E2422" s="2" t="s">
        <v>3886</v>
      </c>
      <c r="F2422" s="2">
        <v>3.0211600000000002E-2</v>
      </c>
      <c r="J2422" s="2" t="s">
        <v>14280</v>
      </c>
      <c r="K2422" s="2">
        <v>1.32029E-3</v>
      </c>
    </row>
    <row r="2423" spans="5:11" x14ac:dyDescent="0.25">
      <c r="E2423" s="2" t="s">
        <v>5021</v>
      </c>
      <c r="F2423" s="2">
        <v>3.0286199999999999E-2</v>
      </c>
      <c r="J2423" s="2" t="s">
        <v>13748</v>
      </c>
      <c r="K2423" s="2">
        <v>1.3206400000000001E-3</v>
      </c>
    </row>
    <row r="2424" spans="5:11" x14ac:dyDescent="0.25">
      <c r="E2424" s="2" t="s">
        <v>355</v>
      </c>
      <c r="F2424" s="2">
        <v>3.0289799999999999E-2</v>
      </c>
      <c r="J2424" s="2" t="s">
        <v>8620</v>
      </c>
      <c r="K2424" s="2">
        <v>1.3227600000000001E-3</v>
      </c>
    </row>
    <row r="2425" spans="5:11" x14ac:dyDescent="0.25">
      <c r="E2425" s="2" t="s">
        <v>7165</v>
      </c>
      <c r="F2425" s="2">
        <v>3.03678E-2</v>
      </c>
      <c r="J2425" s="2" t="s">
        <v>13519</v>
      </c>
      <c r="K2425" s="2">
        <v>1.32435E-3</v>
      </c>
    </row>
    <row r="2426" spans="5:11" x14ac:dyDescent="0.25">
      <c r="E2426" s="2" t="s">
        <v>4052</v>
      </c>
      <c r="F2426" s="2">
        <v>3.0369899999999998E-2</v>
      </c>
      <c r="J2426" s="2" t="s">
        <v>16036</v>
      </c>
      <c r="K2426" s="2">
        <v>1.3246899999999999E-3</v>
      </c>
    </row>
    <row r="2427" spans="5:11" x14ac:dyDescent="0.25">
      <c r="E2427" s="2" t="s">
        <v>293</v>
      </c>
      <c r="F2427" s="2">
        <v>3.0409700000000001E-2</v>
      </c>
      <c r="J2427" s="2" t="s">
        <v>9469</v>
      </c>
      <c r="K2427" s="2">
        <v>1.3248400000000001E-3</v>
      </c>
    </row>
    <row r="2428" spans="5:11" x14ac:dyDescent="0.25">
      <c r="E2428" s="2" t="s">
        <v>2744</v>
      </c>
      <c r="F2428" s="2">
        <v>3.0422000000000001E-2</v>
      </c>
      <c r="J2428" s="2" t="s">
        <v>10201</v>
      </c>
      <c r="K2428" s="2">
        <v>1.32719E-3</v>
      </c>
    </row>
    <row r="2429" spans="5:11" x14ac:dyDescent="0.25">
      <c r="E2429" s="2" t="s">
        <v>7516</v>
      </c>
      <c r="F2429" s="2">
        <v>3.04322E-2</v>
      </c>
      <c r="J2429" s="2" t="s">
        <v>14110</v>
      </c>
      <c r="K2429" s="2">
        <v>1.3276799999999999E-3</v>
      </c>
    </row>
    <row r="2430" spans="5:11" x14ac:dyDescent="0.25">
      <c r="E2430" s="2" t="s">
        <v>7108</v>
      </c>
      <c r="F2430" s="2">
        <v>3.0455400000000001E-2</v>
      </c>
      <c r="J2430" s="2" t="s">
        <v>9172</v>
      </c>
      <c r="K2430" s="2">
        <v>1.3298100000000001E-3</v>
      </c>
    </row>
    <row r="2431" spans="5:11" x14ac:dyDescent="0.25">
      <c r="E2431" s="2" t="s">
        <v>3945</v>
      </c>
      <c r="F2431" s="2">
        <v>3.0459799999999999E-2</v>
      </c>
      <c r="J2431" s="2" t="s">
        <v>12077</v>
      </c>
      <c r="K2431" s="2">
        <v>1.3300499999999999E-3</v>
      </c>
    </row>
    <row r="2432" spans="5:11" x14ac:dyDescent="0.25">
      <c r="E2432" s="2" t="s">
        <v>4884</v>
      </c>
      <c r="F2432" s="2">
        <v>3.05069E-2</v>
      </c>
      <c r="J2432" s="2" t="s">
        <v>12901</v>
      </c>
      <c r="K2432" s="2">
        <v>1.33249E-3</v>
      </c>
    </row>
    <row r="2433" spans="5:11" x14ac:dyDescent="0.25">
      <c r="E2433" s="2" t="s">
        <v>7190</v>
      </c>
      <c r="F2433" s="2">
        <v>3.0524900000000001E-2</v>
      </c>
      <c r="J2433" s="2" t="s">
        <v>9854</v>
      </c>
      <c r="K2433" s="2">
        <v>1.3327E-3</v>
      </c>
    </row>
    <row r="2434" spans="5:11" x14ac:dyDescent="0.25">
      <c r="E2434" s="2" t="s">
        <v>845</v>
      </c>
      <c r="F2434" s="2">
        <v>3.05653E-2</v>
      </c>
      <c r="J2434" s="2" t="s">
        <v>16217</v>
      </c>
      <c r="K2434" s="2">
        <v>1.33333E-3</v>
      </c>
    </row>
    <row r="2435" spans="5:11" x14ac:dyDescent="0.25">
      <c r="E2435" s="2" t="s">
        <v>3019</v>
      </c>
      <c r="F2435" s="2">
        <v>3.0583300000000001E-2</v>
      </c>
      <c r="J2435" s="2" t="s">
        <v>14884</v>
      </c>
      <c r="K2435" s="2">
        <v>1.3344400000000001E-3</v>
      </c>
    </row>
    <row r="2436" spans="5:11" x14ac:dyDescent="0.25">
      <c r="E2436" s="2" t="s">
        <v>5294</v>
      </c>
      <c r="F2436" s="2">
        <v>3.0679399999999999E-2</v>
      </c>
      <c r="J2436" s="2" t="s">
        <v>9365</v>
      </c>
      <c r="K2436" s="2">
        <v>1.3365E-3</v>
      </c>
    </row>
    <row r="2437" spans="5:11" x14ac:dyDescent="0.25">
      <c r="E2437" s="2" t="s">
        <v>5230</v>
      </c>
      <c r="F2437" s="2">
        <v>3.07943E-2</v>
      </c>
      <c r="J2437" s="2" t="s">
        <v>10945</v>
      </c>
      <c r="K2437" s="2">
        <v>1.33654E-3</v>
      </c>
    </row>
    <row r="2438" spans="5:11" x14ac:dyDescent="0.25">
      <c r="E2438" s="2" t="s">
        <v>2792</v>
      </c>
      <c r="F2438" s="2">
        <v>3.0818100000000001E-2</v>
      </c>
      <c r="J2438" s="2" t="s">
        <v>11641</v>
      </c>
      <c r="K2438" s="2">
        <v>1.3370700000000001E-3</v>
      </c>
    </row>
    <row r="2439" spans="5:11" x14ac:dyDescent="0.25">
      <c r="E2439" s="2" t="s">
        <v>5854</v>
      </c>
      <c r="F2439" s="2">
        <v>3.0837199999999999E-2</v>
      </c>
      <c r="J2439" s="2" t="s">
        <v>11132</v>
      </c>
      <c r="K2439" s="2">
        <v>1.33895E-3</v>
      </c>
    </row>
    <row r="2440" spans="5:11" x14ac:dyDescent="0.25">
      <c r="E2440" s="2" t="s">
        <v>3850</v>
      </c>
      <c r="F2440" s="2">
        <v>3.0842700000000001E-2</v>
      </c>
      <c r="J2440" s="2" t="s">
        <v>8761</v>
      </c>
      <c r="K2440" s="2">
        <v>1.33976E-3</v>
      </c>
    </row>
    <row r="2441" spans="5:11" x14ac:dyDescent="0.25">
      <c r="E2441" s="2" t="s">
        <v>6303</v>
      </c>
      <c r="F2441" s="2">
        <v>3.0860200000000001E-2</v>
      </c>
      <c r="J2441" s="2" t="s">
        <v>9309</v>
      </c>
      <c r="K2441" s="2">
        <v>1.3404199999999999E-3</v>
      </c>
    </row>
    <row r="2442" spans="5:11" x14ac:dyDescent="0.25">
      <c r="E2442" s="2" t="s">
        <v>1671</v>
      </c>
      <c r="F2442" s="2">
        <v>3.0868900000000001E-2</v>
      </c>
      <c r="J2442" s="2" t="s">
        <v>9229</v>
      </c>
      <c r="K2442" s="2">
        <v>1.3411499999999999E-3</v>
      </c>
    </row>
    <row r="2443" spans="5:11" x14ac:dyDescent="0.25">
      <c r="E2443" s="2" t="s">
        <v>687</v>
      </c>
      <c r="F2443" s="2">
        <v>3.0875300000000001E-2</v>
      </c>
      <c r="J2443" s="2" t="s">
        <v>10127</v>
      </c>
      <c r="K2443" s="2">
        <v>1.34144E-3</v>
      </c>
    </row>
    <row r="2444" spans="5:11" x14ac:dyDescent="0.25">
      <c r="E2444" s="2" t="s">
        <v>6969</v>
      </c>
      <c r="F2444" s="2">
        <v>3.0964999999999999E-2</v>
      </c>
      <c r="J2444" s="2" t="s">
        <v>13531</v>
      </c>
      <c r="K2444" s="2">
        <v>1.3446599999999999E-3</v>
      </c>
    </row>
    <row r="2445" spans="5:11" x14ac:dyDescent="0.25">
      <c r="E2445" s="2" t="s">
        <v>2509</v>
      </c>
      <c r="F2445" s="2">
        <v>3.1051200000000001E-2</v>
      </c>
      <c r="J2445" s="2" t="s">
        <v>12201</v>
      </c>
      <c r="K2445" s="2">
        <v>1.3476300000000001E-3</v>
      </c>
    </row>
    <row r="2446" spans="5:11" x14ac:dyDescent="0.25">
      <c r="E2446" s="2" t="s">
        <v>2596</v>
      </c>
      <c r="F2446" s="2">
        <v>3.1064499999999998E-2</v>
      </c>
      <c r="J2446" s="2" t="s">
        <v>15622</v>
      </c>
      <c r="K2446" s="2">
        <v>1.35009E-3</v>
      </c>
    </row>
    <row r="2447" spans="5:11" x14ac:dyDescent="0.25">
      <c r="E2447" s="2" t="s">
        <v>6305</v>
      </c>
      <c r="F2447" s="2">
        <v>3.1064499999999998E-2</v>
      </c>
      <c r="J2447" s="2" t="s">
        <v>9955</v>
      </c>
      <c r="K2447" s="2">
        <v>1.35107E-3</v>
      </c>
    </row>
    <row r="2448" spans="5:11" x14ac:dyDescent="0.25">
      <c r="E2448" s="2" t="s">
        <v>4383</v>
      </c>
      <c r="F2448" s="2">
        <v>3.1086200000000001E-2</v>
      </c>
      <c r="J2448" s="2" t="s">
        <v>9437</v>
      </c>
      <c r="K2448" s="2">
        <v>1.3536799999999999E-3</v>
      </c>
    </row>
    <row r="2449" spans="5:11" x14ac:dyDescent="0.25">
      <c r="E2449" s="2" t="s">
        <v>1236</v>
      </c>
      <c r="F2449" s="2">
        <v>3.1139099999999999E-2</v>
      </c>
      <c r="J2449" s="2" t="s">
        <v>14371</v>
      </c>
      <c r="K2449" s="2">
        <v>1.35385E-3</v>
      </c>
    </row>
    <row r="2450" spans="5:11" x14ac:dyDescent="0.25">
      <c r="E2450" s="2" t="s">
        <v>3454</v>
      </c>
      <c r="F2450" s="2">
        <v>3.1140899999999999E-2</v>
      </c>
      <c r="J2450" s="2" t="s">
        <v>9471</v>
      </c>
      <c r="K2450" s="2">
        <v>1.3547500000000001E-3</v>
      </c>
    </row>
    <row r="2451" spans="5:11" x14ac:dyDescent="0.25">
      <c r="E2451" s="2" t="s">
        <v>1593</v>
      </c>
      <c r="F2451" s="2">
        <v>3.1202199999999999E-2</v>
      </c>
      <c r="J2451" s="2" t="s">
        <v>11548</v>
      </c>
      <c r="K2451" s="2">
        <v>1.35516E-3</v>
      </c>
    </row>
    <row r="2452" spans="5:11" x14ac:dyDescent="0.25">
      <c r="E2452" s="2" t="s">
        <v>36</v>
      </c>
      <c r="F2452" s="2">
        <v>3.12243E-2</v>
      </c>
      <c r="J2452" s="2" t="s">
        <v>10263</v>
      </c>
      <c r="K2452" s="2">
        <v>1.3552600000000001E-3</v>
      </c>
    </row>
    <row r="2453" spans="5:11" x14ac:dyDescent="0.25">
      <c r="E2453" s="2" t="s">
        <v>5399</v>
      </c>
      <c r="F2453" s="2">
        <v>3.1245200000000001E-2</v>
      </c>
      <c r="J2453" s="2" t="s">
        <v>17202</v>
      </c>
      <c r="K2453" s="2">
        <v>1.3556900000000001E-3</v>
      </c>
    </row>
    <row r="2454" spans="5:11" x14ac:dyDescent="0.25">
      <c r="E2454" s="2" t="s">
        <v>1131</v>
      </c>
      <c r="F2454" s="2">
        <v>3.1249900000000001E-2</v>
      </c>
      <c r="J2454" s="2" t="s">
        <v>14712</v>
      </c>
      <c r="K2454" s="2">
        <v>1.3568E-3</v>
      </c>
    </row>
    <row r="2455" spans="5:11" x14ac:dyDescent="0.25">
      <c r="E2455" s="2" t="s">
        <v>3851</v>
      </c>
      <c r="F2455" s="2">
        <v>3.1276699999999998E-2</v>
      </c>
      <c r="J2455" s="2" t="s">
        <v>10457</v>
      </c>
      <c r="K2455" s="2">
        <v>1.35819E-3</v>
      </c>
    </row>
    <row r="2456" spans="5:11" x14ac:dyDescent="0.25">
      <c r="E2456" s="2" t="s">
        <v>2281</v>
      </c>
      <c r="F2456" s="2">
        <v>3.1282400000000002E-2</v>
      </c>
      <c r="J2456" s="2" t="s">
        <v>15546</v>
      </c>
      <c r="K2456" s="2">
        <v>1.3583499999999999E-3</v>
      </c>
    </row>
    <row r="2457" spans="5:11" x14ac:dyDescent="0.25">
      <c r="E2457" s="2" t="s">
        <v>4503</v>
      </c>
      <c r="F2457" s="2">
        <v>3.1333800000000002E-2</v>
      </c>
      <c r="J2457" s="2" t="s">
        <v>16166</v>
      </c>
      <c r="K2457" s="2">
        <v>1.36181E-3</v>
      </c>
    </row>
    <row r="2458" spans="5:11" x14ac:dyDescent="0.25">
      <c r="E2458" s="2" t="s">
        <v>1154</v>
      </c>
      <c r="F2458" s="2">
        <v>3.1356299999999997E-2</v>
      </c>
      <c r="J2458" s="2" t="s">
        <v>10199</v>
      </c>
      <c r="K2458" s="2">
        <v>1.3628900000000001E-3</v>
      </c>
    </row>
    <row r="2459" spans="5:11" x14ac:dyDescent="0.25">
      <c r="E2459" s="2" t="s">
        <v>6394</v>
      </c>
      <c r="F2459" s="2">
        <v>3.1433700000000002E-2</v>
      </c>
      <c r="J2459" s="2" t="s">
        <v>12322</v>
      </c>
      <c r="K2459" s="2">
        <v>1.3647900000000001E-3</v>
      </c>
    </row>
    <row r="2460" spans="5:11" x14ac:dyDescent="0.25">
      <c r="E2460" s="2" t="s">
        <v>5259</v>
      </c>
      <c r="F2460" s="2">
        <v>3.1461500000000003E-2</v>
      </c>
      <c r="J2460" s="2" t="s">
        <v>11402</v>
      </c>
      <c r="K2460" s="2">
        <v>1.36549E-3</v>
      </c>
    </row>
    <row r="2461" spans="5:11" x14ac:dyDescent="0.25">
      <c r="E2461" s="2" t="s">
        <v>4142</v>
      </c>
      <c r="F2461" s="2">
        <v>3.1464499999999999E-2</v>
      </c>
      <c r="J2461" s="2" t="s">
        <v>14869</v>
      </c>
      <c r="K2461" s="2">
        <v>1.36721E-3</v>
      </c>
    </row>
    <row r="2462" spans="5:11" x14ac:dyDescent="0.25">
      <c r="E2462" s="2" t="s">
        <v>7974</v>
      </c>
      <c r="F2462" s="2">
        <v>3.1465399999999998E-2</v>
      </c>
      <c r="J2462" s="2" t="s">
        <v>13346</v>
      </c>
      <c r="K2462" s="2">
        <v>1.3672199999999999E-3</v>
      </c>
    </row>
    <row r="2463" spans="5:11" x14ac:dyDescent="0.25">
      <c r="E2463" s="2" t="s">
        <v>5002</v>
      </c>
      <c r="F2463" s="2">
        <v>3.1496999999999997E-2</v>
      </c>
      <c r="J2463" s="2" t="s">
        <v>15808</v>
      </c>
      <c r="K2463" s="2">
        <v>1.3698499999999999E-3</v>
      </c>
    </row>
    <row r="2464" spans="5:11" x14ac:dyDescent="0.25">
      <c r="E2464" s="2" t="s">
        <v>1796</v>
      </c>
      <c r="F2464" s="2">
        <v>3.1524999999999997E-2</v>
      </c>
      <c r="J2464" s="2" t="s">
        <v>9786</v>
      </c>
      <c r="K2464" s="2">
        <v>1.3716500000000001E-3</v>
      </c>
    </row>
    <row r="2465" spans="5:11" x14ac:dyDescent="0.25">
      <c r="E2465" s="2" t="s">
        <v>2969</v>
      </c>
      <c r="F2465" s="2">
        <v>3.1558299999999997E-2</v>
      </c>
      <c r="J2465" s="2" t="s">
        <v>9976</v>
      </c>
      <c r="K2465" s="2">
        <v>1.3771300000000001E-3</v>
      </c>
    </row>
    <row r="2466" spans="5:11" x14ac:dyDescent="0.25">
      <c r="E2466" s="2" t="s">
        <v>5116</v>
      </c>
      <c r="F2466" s="2">
        <v>3.16537E-2</v>
      </c>
      <c r="J2466" s="2" t="s">
        <v>11090</v>
      </c>
      <c r="K2466" s="2">
        <v>1.3786499999999999E-3</v>
      </c>
    </row>
    <row r="2467" spans="5:11" x14ac:dyDescent="0.25">
      <c r="E2467" s="2" t="s">
        <v>4904</v>
      </c>
      <c r="F2467" s="2">
        <v>3.1683799999999998E-2</v>
      </c>
      <c r="J2467" s="2" t="s">
        <v>10869</v>
      </c>
      <c r="K2467" s="2">
        <v>1.3793900000000001E-3</v>
      </c>
    </row>
    <row r="2468" spans="5:11" x14ac:dyDescent="0.25">
      <c r="E2468" s="2" t="s">
        <v>1048</v>
      </c>
      <c r="F2468" s="2">
        <v>3.1706999999999999E-2</v>
      </c>
      <c r="J2468" s="2" t="s">
        <v>9045</v>
      </c>
      <c r="K2468" s="2">
        <v>1.3806300000000001E-3</v>
      </c>
    </row>
    <row r="2469" spans="5:11" x14ac:dyDescent="0.25">
      <c r="E2469" s="2" t="s">
        <v>4584</v>
      </c>
      <c r="F2469" s="2">
        <v>3.1736899999999998E-2</v>
      </c>
      <c r="J2469" s="2" t="s">
        <v>14623</v>
      </c>
      <c r="K2469" s="2">
        <v>1.38119E-3</v>
      </c>
    </row>
    <row r="2470" spans="5:11" x14ac:dyDescent="0.25">
      <c r="E2470" s="2" t="s">
        <v>5342</v>
      </c>
      <c r="F2470" s="2">
        <v>3.1740400000000002E-2</v>
      </c>
      <c r="J2470" s="2" t="s">
        <v>8514</v>
      </c>
      <c r="K2470" s="2">
        <v>1.38177E-3</v>
      </c>
    </row>
    <row r="2471" spans="5:11" x14ac:dyDescent="0.25">
      <c r="E2471" s="2" t="s">
        <v>1422</v>
      </c>
      <c r="F2471" s="2">
        <v>3.1766700000000002E-2</v>
      </c>
      <c r="J2471" s="2" t="s">
        <v>11870</v>
      </c>
      <c r="K2471" s="2">
        <v>1.38638E-3</v>
      </c>
    </row>
    <row r="2472" spans="5:11" x14ac:dyDescent="0.25">
      <c r="E2472" s="2" t="s">
        <v>3402</v>
      </c>
      <c r="F2472" s="2">
        <v>3.19464E-2</v>
      </c>
      <c r="J2472" s="2" t="s">
        <v>16468</v>
      </c>
      <c r="K2472" s="2">
        <v>1.3895999999999999E-3</v>
      </c>
    </row>
    <row r="2473" spans="5:11" x14ac:dyDescent="0.25">
      <c r="E2473" s="2" t="s">
        <v>4319</v>
      </c>
      <c r="F2473" s="2">
        <v>3.2028899999999999E-2</v>
      </c>
      <c r="J2473" s="2" t="s">
        <v>9144</v>
      </c>
      <c r="K2473" s="2">
        <v>1.38963E-3</v>
      </c>
    </row>
    <row r="2474" spans="5:11" x14ac:dyDescent="0.25">
      <c r="E2474" s="2" t="s">
        <v>1779</v>
      </c>
      <c r="F2474" s="2">
        <v>3.20311E-2</v>
      </c>
      <c r="J2474" s="2" t="s">
        <v>12006</v>
      </c>
      <c r="K2474" s="2">
        <v>1.3908600000000001E-3</v>
      </c>
    </row>
    <row r="2475" spans="5:11" x14ac:dyDescent="0.25">
      <c r="E2475" s="2" t="s">
        <v>589</v>
      </c>
      <c r="F2475" s="2">
        <v>3.2033399999999997E-2</v>
      </c>
      <c r="J2475" s="2" t="s">
        <v>8151</v>
      </c>
      <c r="K2475" s="2">
        <v>1.3914400000000001E-3</v>
      </c>
    </row>
    <row r="2476" spans="5:11" x14ac:dyDescent="0.25">
      <c r="E2476" s="2" t="s">
        <v>632</v>
      </c>
      <c r="F2476" s="2">
        <v>3.2064799999999997E-2</v>
      </c>
      <c r="J2476" s="2" t="s">
        <v>15638</v>
      </c>
      <c r="K2476" s="2">
        <v>1.3924E-3</v>
      </c>
    </row>
    <row r="2477" spans="5:11" x14ac:dyDescent="0.25">
      <c r="E2477" s="2" t="s">
        <v>5834</v>
      </c>
      <c r="F2477" s="2">
        <v>3.2157699999999997E-2</v>
      </c>
      <c r="J2477" s="2" t="s">
        <v>11803</v>
      </c>
      <c r="K2477" s="2">
        <v>1.3934799999999999E-3</v>
      </c>
    </row>
    <row r="2478" spans="5:11" x14ac:dyDescent="0.25">
      <c r="E2478" s="2" t="s">
        <v>2984</v>
      </c>
      <c r="F2478" s="2">
        <v>3.21848E-2</v>
      </c>
      <c r="J2478" s="2" t="s">
        <v>9709</v>
      </c>
      <c r="K2478" s="2">
        <v>1.3935099999999999E-3</v>
      </c>
    </row>
    <row r="2479" spans="5:11" x14ac:dyDescent="0.25">
      <c r="E2479" s="2" t="s">
        <v>3403</v>
      </c>
      <c r="F2479" s="2">
        <v>3.2314799999999998E-2</v>
      </c>
      <c r="J2479" s="2" t="s">
        <v>9491</v>
      </c>
      <c r="K2479" s="2">
        <v>1.3942799999999999E-3</v>
      </c>
    </row>
    <row r="2480" spans="5:11" x14ac:dyDescent="0.25">
      <c r="E2480" s="2" t="s">
        <v>5500</v>
      </c>
      <c r="F2480" s="2">
        <v>3.23161E-2</v>
      </c>
      <c r="J2480" s="2" t="s">
        <v>11567</v>
      </c>
      <c r="K2480" s="2">
        <v>1.3945400000000001E-3</v>
      </c>
    </row>
    <row r="2481" spans="5:11" x14ac:dyDescent="0.25">
      <c r="E2481" s="2" t="s">
        <v>2072</v>
      </c>
      <c r="F2481" s="2">
        <v>3.23436E-2</v>
      </c>
      <c r="J2481" s="2" t="s">
        <v>9896</v>
      </c>
      <c r="K2481" s="2">
        <v>1.3952700000000001E-3</v>
      </c>
    </row>
    <row r="2482" spans="5:11" x14ac:dyDescent="0.25">
      <c r="E2482" s="2" t="s">
        <v>1618</v>
      </c>
      <c r="F2482" s="2">
        <v>3.23617E-2</v>
      </c>
      <c r="J2482" s="2" t="s">
        <v>10550</v>
      </c>
      <c r="K2482" s="2">
        <v>1.39668E-3</v>
      </c>
    </row>
    <row r="2483" spans="5:11" x14ac:dyDescent="0.25">
      <c r="E2483" s="2" t="s">
        <v>5187</v>
      </c>
      <c r="F2483" s="2">
        <v>3.2393499999999999E-2</v>
      </c>
      <c r="J2483" s="2" t="s">
        <v>13359</v>
      </c>
      <c r="K2483" s="2">
        <v>1.3977E-3</v>
      </c>
    </row>
    <row r="2484" spans="5:11" x14ac:dyDescent="0.25">
      <c r="E2484" s="2" t="s">
        <v>7666</v>
      </c>
      <c r="F2484" s="2">
        <v>3.2461400000000001E-2</v>
      </c>
      <c r="J2484" s="2" t="s">
        <v>13506</v>
      </c>
      <c r="K2484" s="2">
        <v>1.39777E-3</v>
      </c>
    </row>
    <row r="2485" spans="5:11" x14ac:dyDescent="0.25">
      <c r="E2485" s="2" t="s">
        <v>4402</v>
      </c>
      <c r="F2485" s="2">
        <v>3.2462299999999999E-2</v>
      </c>
      <c r="J2485" s="2" t="s">
        <v>11562</v>
      </c>
      <c r="K2485" s="2">
        <v>1.40397E-3</v>
      </c>
    </row>
    <row r="2486" spans="5:11" x14ac:dyDescent="0.25">
      <c r="E2486" s="2" t="s">
        <v>566</v>
      </c>
      <c r="F2486" s="2">
        <v>3.2469199999999997E-2</v>
      </c>
      <c r="J2486" s="2" t="s">
        <v>13922</v>
      </c>
      <c r="K2486" s="2">
        <v>1.40554E-3</v>
      </c>
    </row>
    <row r="2487" spans="5:11" x14ac:dyDescent="0.25">
      <c r="E2487" s="2" t="s">
        <v>123</v>
      </c>
      <c r="F2487" s="2">
        <v>3.2509299999999998E-2</v>
      </c>
      <c r="J2487" s="2" t="s">
        <v>12019</v>
      </c>
      <c r="K2487" s="2">
        <v>1.40562E-3</v>
      </c>
    </row>
    <row r="2488" spans="5:11" x14ac:dyDescent="0.25">
      <c r="E2488" s="2" t="s">
        <v>5490</v>
      </c>
      <c r="F2488" s="2">
        <v>3.2538699999999997E-2</v>
      </c>
      <c r="J2488" s="2" t="s">
        <v>12525</v>
      </c>
      <c r="K2488" s="2">
        <v>1.4060100000000001E-3</v>
      </c>
    </row>
    <row r="2489" spans="5:11" x14ac:dyDescent="0.25">
      <c r="E2489" s="2" t="s">
        <v>7364</v>
      </c>
      <c r="F2489" s="2">
        <v>3.26737E-2</v>
      </c>
      <c r="J2489" s="2" t="s">
        <v>10499</v>
      </c>
      <c r="K2489" s="2">
        <v>1.4102400000000001E-3</v>
      </c>
    </row>
    <row r="2490" spans="5:11" x14ac:dyDescent="0.25">
      <c r="E2490" s="2" t="s">
        <v>7353</v>
      </c>
      <c r="F2490" s="2">
        <v>3.2715599999999997E-2</v>
      </c>
      <c r="J2490" s="2" t="s">
        <v>11648</v>
      </c>
      <c r="K2490" s="2">
        <v>1.4110699999999999E-3</v>
      </c>
    </row>
    <row r="2491" spans="5:11" x14ac:dyDescent="0.25">
      <c r="E2491" s="2" t="s">
        <v>2078</v>
      </c>
      <c r="F2491" s="2">
        <v>3.2727699999999998E-2</v>
      </c>
      <c r="J2491" s="2" t="s">
        <v>11672</v>
      </c>
      <c r="K2491" s="2">
        <v>1.41136E-3</v>
      </c>
    </row>
    <row r="2492" spans="5:11" x14ac:dyDescent="0.25">
      <c r="E2492" s="2" t="s">
        <v>875</v>
      </c>
      <c r="F2492" s="2">
        <v>3.2814500000000003E-2</v>
      </c>
      <c r="J2492" s="2" t="s">
        <v>8176</v>
      </c>
      <c r="K2492" s="2">
        <v>1.4118799999999999E-3</v>
      </c>
    </row>
    <row r="2493" spans="5:11" x14ac:dyDescent="0.25">
      <c r="E2493" s="2" t="s">
        <v>1591</v>
      </c>
      <c r="F2493" s="2">
        <v>3.2829200000000003E-2</v>
      </c>
      <c r="J2493" s="2" t="s">
        <v>13805</v>
      </c>
      <c r="K2493" s="2">
        <v>1.4121699999999999E-3</v>
      </c>
    </row>
    <row r="2494" spans="5:11" x14ac:dyDescent="0.25">
      <c r="E2494" s="2" t="s">
        <v>6633</v>
      </c>
      <c r="F2494" s="2">
        <v>3.28344E-2</v>
      </c>
      <c r="J2494" s="2" t="s">
        <v>9127</v>
      </c>
      <c r="K2494" s="2">
        <v>1.4132000000000001E-3</v>
      </c>
    </row>
    <row r="2495" spans="5:11" x14ac:dyDescent="0.25">
      <c r="E2495" s="2" t="s">
        <v>2386</v>
      </c>
      <c r="F2495" s="2">
        <v>3.2914499999999999E-2</v>
      </c>
      <c r="J2495" s="2" t="s">
        <v>11625</v>
      </c>
      <c r="K2495" s="2">
        <v>1.4137399999999999E-3</v>
      </c>
    </row>
    <row r="2496" spans="5:11" x14ac:dyDescent="0.25">
      <c r="E2496" s="2" t="s">
        <v>2806</v>
      </c>
      <c r="F2496" s="2">
        <v>3.2948400000000003E-2</v>
      </c>
      <c r="J2496" s="2" t="s">
        <v>11884</v>
      </c>
      <c r="K2496" s="2">
        <v>1.41485E-3</v>
      </c>
    </row>
    <row r="2497" spans="5:11" x14ac:dyDescent="0.25">
      <c r="E2497" s="2" t="s">
        <v>3567</v>
      </c>
      <c r="F2497" s="2">
        <v>3.3093400000000002E-2</v>
      </c>
      <c r="J2497" s="2" t="s">
        <v>15172</v>
      </c>
      <c r="K2497" s="2">
        <v>1.41534E-3</v>
      </c>
    </row>
    <row r="2498" spans="5:11" x14ac:dyDescent="0.25">
      <c r="E2498" s="2" t="s">
        <v>872</v>
      </c>
      <c r="F2498" s="2">
        <v>3.3119799999999998E-2</v>
      </c>
      <c r="J2498" s="2" t="s">
        <v>10667</v>
      </c>
      <c r="K2498" s="2">
        <v>1.41778E-3</v>
      </c>
    </row>
    <row r="2499" spans="5:11" x14ac:dyDescent="0.25">
      <c r="E2499" s="2" t="s">
        <v>4779</v>
      </c>
      <c r="F2499" s="2">
        <v>3.3170499999999999E-2</v>
      </c>
      <c r="J2499" s="2" t="s">
        <v>12105</v>
      </c>
      <c r="K2499" s="2">
        <v>1.41807E-3</v>
      </c>
    </row>
    <row r="2500" spans="5:11" x14ac:dyDescent="0.25">
      <c r="E2500" s="2" t="s">
        <v>3881</v>
      </c>
      <c r="F2500" s="2">
        <v>3.3247600000000002E-2</v>
      </c>
      <c r="J2500" s="2" t="s">
        <v>12825</v>
      </c>
      <c r="K2500" s="2">
        <v>1.41895E-3</v>
      </c>
    </row>
    <row r="2501" spans="5:11" x14ac:dyDescent="0.25">
      <c r="E2501" s="2" t="s">
        <v>3771</v>
      </c>
      <c r="F2501" s="2">
        <v>3.33221E-2</v>
      </c>
      <c r="J2501" s="2" t="s">
        <v>8953</v>
      </c>
      <c r="K2501" s="2">
        <v>1.4195E-3</v>
      </c>
    </row>
    <row r="2502" spans="5:11" x14ac:dyDescent="0.25">
      <c r="E2502" s="2" t="s">
        <v>1241</v>
      </c>
      <c r="F2502" s="2">
        <v>3.3373100000000003E-2</v>
      </c>
      <c r="J2502" s="2" t="s">
        <v>14269</v>
      </c>
      <c r="K2502" s="2">
        <v>1.4207200000000001E-3</v>
      </c>
    </row>
    <row r="2503" spans="5:11" x14ac:dyDescent="0.25">
      <c r="E2503" s="2" t="s">
        <v>7635</v>
      </c>
      <c r="F2503" s="2">
        <v>3.3443399999999998E-2</v>
      </c>
      <c r="J2503" s="2" t="s">
        <v>8584</v>
      </c>
      <c r="K2503" s="2">
        <v>1.42486E-3</v>
      </c>
    </row>
    <row r="2504" spans="5:11" x14ac:dyDescent="0.25">
      <c r="E2504" s="2" t="s">
        <v>242</v>
      </c>
      <c r="F2504" s="2">
        <v>3.3594100000000002E-2</v>
      </c>
      <c r="J2504" s="2" t="s">
        <v>14529</v>
      </c>
      <c r="K2504" s="2">
        <v>1.42822E-3</v>
      </c>
    </row>
    <row r="2505" spans="5:11" x14ac:dyDescent="0.25">
      <c r="E2505" s="2" t="s">
        <v>6483</v>
      </c>
      <c r="F2505" s="2">
        <v>3.3606299999999999E-2</v>
      </c>
      <c r="J2505" s="2" t="s">
        <v>16464</v>
      </c>
      <c r="K2505" s="2">
        <v>1.4300199999999999E-3</v>
      </c>
    </row>
    <row r="2506" spans="5:11" x14ac:dyDescent="0.25">
      <c r="E2506" s="2" t="s">
        <v>1932</v>
      </c>
      <c r="F2506" s="2">
        <v>3.3637E-2</v>
      </c>
      <c r="J2506" s="2" t="s">
        <v>9242</v>
      </c>
      <c r="K2506" s="2">
        <v>1.4319599999999999E-3</v>
      </c>
    </row>
    <row r="2507" spans="5:11" x14ac:dyDescent="0.25">
      <c r="E2507" s="2" t="s">
        <v>2546</v>
      </c>
      <c r="F2507" s="2">
        <v>3.3654000000000003E-2</v>
      </c>
      <c r="J2507" s="2" t="s">
        <v>13516</v>
      </c>
      <c r="K2507" s="2">
        <v>1.43245E-3</v>
      </c>
    </row>
    <row r="2508" spans="5:11" x14ac:dyDescent="0.25">
      <c r="E2508" s="2" t="s">
        <v>1856</v>
      </c>
      <c r="F2508" s="2">
        <v>3.3702700000000002E-2</v>
      </c>
      <c r="J2508" s="2" t="s">
        <v>14051</v>
      </c>
      <c r="K2508" s="2">
        <v>1.4365700000000001E-3</v>
      </c>
    </row>
    <row r="2509" spans="5:11" x14ac:dyDescent="0.25">
      <c r="E2509" s="2" t="s">
        <v>4194</v>
      </c>
      <c r="F2509" s="2">
        <v>3.3709099999999999E-2</v>
      </c>
      <c r="J2509" s="2" t="s">
        <v>9767</v>
      </c>
      <c r="K2509" s="2">
        <v>1.43677E-3</v>
      </c>
    </row>
    <row r="2510" spans="5:11" x14ac:dyDescent="0.25">
      <c r="E2510" s="2" t="s">
        <v>3290</v>
      </c>
      <c r="F2510" s="2">
        <v>3.3733399999999997E-2</v>
      </c>
      <c r="J2510" s="2" t="s">
        <v>14159</v>
      </c>
      <c r="K2510" s="2">
        <v>1.43739E-3</v>
      </c>
    </row>
    <row r="2511" spans="5:11" x14ac:dyDescent="0.25">
      <c r="E2511" s="2" t="s">
        <v>3065</v>
      </c>
      <c r="F2511" s="2">
        <v>3.3793700000000003E-2</v>
      </c>
      <c r="J2511" s="2" t="s">
        <v>11115</v>
      </c>
      <c r="K2511" s="2">
        <v>1.4382500000000001E-3</v>
      </c>
    </row>
    <row r="2512" spans="5:11" x14ac:dyDescent="0.25">
      <c r="E2512" s="2" t="s">
        <v>7158</v>
      </c>
      <c r="F2512" s="2">
        <v>3.3818500000000001E-2</v>
      </c>
      <c r="J2512" s="2" t="s">
        <v>15430</v>
      </c>
      <c r="K2512" s="2">
        <v>1.43973E-3</v>
      </c>
    </row>
    <row r="2513" spans="5:11" x14ac:dyDescent="0.25">
      <c r="E2513" s="2" t="s">
        <v>6120</v>
      </c>
      <c r="F2513" s="2">
        <v>3.3853500000000002E-2</v>
      </c>
      <c r="J2513" s="2" t="s">
        <v>9599</v>
      </c>
      <c r="K2513" s="2">
        <v>1.4400000000000001E-3</v>
      </c>
    </row>
    <row r="2514" spans="5:11" x14ac:dyDescent="0.25">
      <c r="E2514" s="2" t="s">
        <v>8032</v>
      </c>
      <c r="F2514" s="2">
        <v>3.3882000000000002E-2</v>
      </c>
      <c r="J2514" s="2" t="s">
        <v>13767</v>
      </c>
      <c r="K2514" s="2">
        <v>1.4411700000000001E-3</v>
      </c>
    </row>
    <row r="2515" spans="5:11" x14ac:dyDescent="0.25">
      <c r="E2515" s="2" t="s">
        <v>6665</v>
      </c>
      <c r="F2515" s="2">
        <v>3.3930200000000001E-2</v>
      </c>
      <c r="J2515" s="2" t="s">
        <v>10224</v>
      </c>
      <c r="K2515" s="2">
        <v>1.44118E-3</v>
      </c>
    </row>
    <row r="2516" spans="5:11" x14ac:dyDescent="0.25">
      <c r="E2516" s="2" t="s">
        <v>1534</v>
      </c>
      <c r="F2516" s="2">
        <v>3.3947600000000001E-2</v>
      </c>
      <c r="J2516" s="2" t="s">
        <v>10547</v>
      </c>
      <c r="K2516" s="2">
        <v>1.4418899999999999E-3</v>
      </c>
    </row>
    <row r="2517" spans="5:11" x14ac:dyDescent="0.25">
      <c r="E2517" s="2" t="s">
        <v>3517</v>
      </c>
      <c r="F2517" s="2">
        <v>3.3974499999999998E-2</v>
      </c>
      <c r="J2517" s="2" t="s">
        <v>13451</v>
      </c>
      <c r="K2517" s="2">
        <v>1.4422300000000001E-3</v>
      </c>
    </row>
    <row r="2518" spans="5:11" x14ac:dyDescent="0.25">
      <c r="E2518" s="2" t="s">
        <v>7252</v>
      </c>
      <c r="F2518" s="2">
        <v>3.4201000000000002E-2</v>
      </c>
      <c r="J2518" s="2" t="s">
        <v>11154</v>
      </c>
      <c r="K2518" s="2">
        <v>1.44564E-3</v>
      </c>
    </row>
    <row r="2519" spans="5:11" x14ac:dyDescent="0.25">
      <c r="E2519" s="2" t="s">
        <v>4973</v>
      </c>
      <c r="F2519" s="2">
        <v>3.4250700000000002E-2</v>
      </c>
      <c r="J2519" s="2" t="s">
        <v>13965</v>
      </c>
      <c r="K2519" s="2">
        <v>1.4480599999999999E-3</v>
      </c>
    </row>
    <row r="2520" spans="5:11" x14ac:dyDescent="0.25">
      <c r="E2520" s="2" t="s">
        <v>2600</v>
      </c>
      <c r="F2520" s="2">
        <v>3.4276800000000003E-2</v>
      </c>
      <c r="J2520" s="2" t="s">
        <v>14042</v>
      </c>
      <c r="K2520" s="2">
        <v>1.4509799999999999E-3</v>
      </c>
    </row>
    <row r="2521" spans="5:11" x14ac:dyDescent="0.25">
      <c r="E2521" s="2" t="s">
        <v>1530</v>
      </c>
      <c r="F2521" s="2">
        <v>3.4295800000000001E-2</v>
      </c>
      <c r="J2521" s="2" t="s">
        <v>11129</v>
      </c>
      <c r="K2521" s="2">
        <v>1.45415E-3</v>
      </c>
    </row>
    <row r="2522" spans="5:11" x14ac:dyDescent="0.25">
      <c r="E2522" s="2" t="s">
        <v>1087</v>
      </c>
      <c r="F2522" s="2">
        <v>3.4346399999999999E-2</v>
      </c>
      <c r="J2522" s="2" t="s">
        <v>15680</v>
      </c>
      <c r="K2522" s="2">
        <v>1.4546800000000001E-3</v>
      </c>
    </row>
    <row r="2523" spans="5:11" x14ac:dyDescent="0.25">
      <c r="E2523" s="2" t="s">
        <v>7584</v>
      </c>
      <c r="F2523" s="2">
        <v>3.4405100000000001E-2</v>
      </c>
      <c r="J2523" s="2" t="s">
        <v>14170</v>
      </c>
      <c r="K2523" s="2">
        <v>1.45528E-3</v>
      </c>
    </row>
    <row r="2524" spans="5:11" x14ac:dyDescent="0.25">
      <c r="E2524" s="2" t="s">
        <v>2376</v>
      </c>
      <c r="F2524" s="2">
        <v>3.4405699999999997E-2</v>
      </c>
      <c r="J2524" s="2" t="s">
        <v>17059</v>
      </c>
      <c r="K2524" s="2">
        <v>1.4552899999999999E-3</v>
      </c>
    </row>
    <row r="2525" spans="5:11" x14ac:dyDescent="0.25">
      <c r="E2525" s="2" t="s">
        <v>2413</v>
      </c>
      <c r="F2525" s="2">
        <v>3.4435899999999998E-2</v>
      </c>
      <c r="J2525" s="2" t="s">
        <v>12241</v>
      </c>
      <c r="K2525" s="2">
        <v>1.45739E-3</v>
      </c>
    </row>
    <row r="2526" spans="5:11" x14ac:dyDescent="0.25">
      <c r="E2526" s="2" t="s">
        <v>5064</v>
      </c>
      <c r="F2526" s="2">
        <v>3.4442500000000001E-2</v>
      </c>
      <c r="J2526" s="2" t="s">
        <v>8788</v>
      </c>
      <c r="K2526" s="2">
        <v>1.4601900000000001E-3</v>
      </c>
    </row>
    <row r="2527" spans="5:11" x14ac:dyDescent="0.25">
      <c r="E2527" s="2" t="s">
        <v>6101</v>
      </c>
      <c r="F2527" s="2">
        <v>3.4443099999999997E-2</v>
      </c>
      <c r="J2527" s="2" t="s">
        <v>10822</v>
      </c>
      <c r="K2527" s="2">
        <v>1.46065E-3</v>
      </c>
    </row>
    <row r="2528" spans="5:11" x14ac:dyDescent="0.25">
      <c r="E2528" s="2" t="s">
        <v>4307</v>
      </c>
      <c r="F2528" s="2">
        <v>3.4461499999999999E-2</v>
      </c>
      <c r="J2528" s="2" t="s">
        <v>17133</v>
      </c>
      <c r="K2528" s="2">
        <v>1.4616900000000001E-3</v>
      </c>
    </row>
    <row r="2529" spans="5:11" x14ac:dyDescent="0.25">
      <c r="E2529" s="2" t="s">
        <v>5409</v>
      </c>
      <c r="F2529" s="2">
        <v>3.4491899999999999E-2</v>
      </c>
      <c r="J2529" s="2" t="s">
        <v>14756</v>
      </c>
      <c r="K2529" s="2">
        <v>1.46908E-3</v>
      </c>
    </row>
    <row r="2530" spans="5:11" x14ac:dyDescent="0.25">
      <c r="E2530" s="2" t="s">
        <v>7411</v>
      </c>
      <c r="F2530" s="2">
        <v>3.4548299999999997E-2</v>
      </c>
      <c r="J2530" s="2" t="s">
        <v>12408</v>
      </c>
      <c r="K2530" s="2">
        <v>1.47215E-3</v>
      </c>
    </row>
    <row r="2531" spans="5:11" x14ac:dyDescent="0.25">
      <c r="E2531" s="2" t="s">
        <v>6769</v>
      </c>
      <c r="F2531" s="2">
        <v>3.4583700000000002E-2</v>
      </c>
      <c r="J2531" s="2" t="s">
        <v>11669</v>
      </c>
      <c r="K2531" s="2">
        <v>1.4755899999999999E-3</v>
      </c>
    </row>
    <row r="2532" spans="5:11" x14ac:dyDescent="0.25">
      <c r="E2532" s="2" t="s">
        <v>7996</v>
      </c>
      <c r="F2532" s="2">
        <v>3.4595000000000001E-2</v>
      </c>
      <c r="J2532" s="2" t="s">
        <v>12227</v>
      </c>
      <c r="K2532" s="2">
        <v>1.47624E-3</v>
      </c>
    </row>
    <row r="2533" spans="5:11" x14ac:dyDescent="0.25">
      <c r="E2533" s="2" t="s">
        <v>570</v>
      </c>
      <c r="F2533" s="2">
        <v>3.4600699999999998E-2</v>
      </c>
      <c r="J2533" s="2" t="s">
        <v>11482</v>
      </c>
      <c r="K2533" s="2">
        <v>1.4813199999999999E-3</v>
      </c>
    </row>
    <row r="2534" spans="5:11" x14ac:dyDescent="0.25">
      <c r="E2534" s="2" t="s">
        <v>6731</v>
      </c>
      <c r="F2534" s="2">
        <v>3.4639400000000001E-2</v>
      </c>
      <c r="J2534" s="2" t="s">
        <v>8294</v>
      </c>
      <c r="K2534" s="2">
        <v>1.4813700000000001E-3</v>
      </c>
    </row>
    <row r="2535" spans="5:11" x14ac:dyDescent="0.25">
      <c r="E2535" s="2" t="s">
        <v>3929</v>
      </c>
      <c r="F2535" s="2">
        <v>3.4680999999999997E-2</v>
      </c>
      <c r="J2535" s="2" t="s">
        <v>10996</v>
      </c>
      <c r="K2535" s="2">
        <v>1.4820600000000001E-3</v>
      </c>
    </row>
    <row r="2536" spans="5:11" x14ac:dyDescent="0.25">
      <c r="E2536" s="2" t="s">
        <v>7776</v>
      </c>
      <c r="F2536" s="2">
        <v>3.47523E-2</v>
      </c>
      <c r="J2536" s="2" t="s">
        <v>15064</v>
      </c>
      <c r="K2536" s="2">
        <v>1.48237E-3</v>
      </c>
    </row>
    <row r="2537" spans="5:11" x14ac:dyDescent="0.25">
      <c r="E2537" s="2" t="s">
        <v>2925</v>
      </c>
      <c r="F2537" s="2">
        <v>3.4845500000000001E-2</v>
      </c>
      <c r="J2537" s="2" t="s">
        <v>16809</v>
      </c>
      <c r="K2537" s="2">
        <v>1.4868399999999999E-3</v>
      </c>
    </row>
    <row r="2538" spans="5:11" x14ac:dyDescent="0.25">
      <c r="E2538" s="2" t="s">
        <v>7087</v>
      </c>
      <c r="F2538" s="2">
        <v>3.4861299999999998E-2</v>
      </c>
      <c r="J2538" s="2" t="s">
        <v>16092</v>
      </c>
      <c r="K2538" s="2">
        <v>1.48694E-3</v>
      </c>
    </row>
    <row r="2539" spans="5:11" x14ac:dyDescent="0.25">
      <c r="E2539" s="2" t="s">
        <v>7814</v>
      </c>
      <c r="F2539" s="2">
        <v>3.4861299999999998E-2</v>
      </c>
      <c r="J2539" s="2" t="s">
        <v>16037</v>
      </c>
      <c r="K2539" s="2">
        <v>1.4871000000000001E-3</v>
      </c>
    </row>
    <row r="2540" spans="5:11" x14ac:dyDescent="0.25">
      <c r="E2540" s="2" t="s">
        <v>7272</v>
      </c>
      <c r="F2540" s="2">
        <v>3.49369E-2</v>
      </c>
      <c r="J2540" s="2" t="s">
        <v>14817</v>
      </c>
      <c r="K2540" s="2">
        <v>1.4890599999999999E-3</v>
      </c>
    </row>
    <row r="2541" spans="5:11" x14ac:dyDescent="0.25">
      <c r="E2541" s="2" t="s">
        <v>3090</v>
      </c>
      <c r="F2541" s="2">
        <v>3.5011399999999998E-2</v>
      </c>
      <c r="J2541" s="2" t="s">
        <v>14260</v>
      </c>
      <c r="K2541" s="2">
        <v>1.4896499999999999E-3</v>
      </c>
    </row>
    <row r="2542" spans="5:11" x14ac:dyDescent="0.25">
      <c r="E2542" s="2" t="s">
        <v>35</v>
      </c>
      <c r="F2542" s="2">
        <v>3.5076999999999997E-2</v>
      </c>
      <c r="J2542" s="2" t="s">
        <v>14685</v>
      </c>
      <c r="K2542" s="2">
        <v>1.48974E-3</v>
      </c>
    </row>
    <row r="2543" spans="5:11" x14ac:dyDescent="0.25">
      <c r="E2543" s="2" t="s">
        <v>635</v>
      </c>
      <c r="F2543" s="2">
        <v>3.51384E-2</v>
      </c>
      <c r="J2543" s="2" t="s">
        <v>11604</v>
      </c>
      <c r="K2543" s="2">
        <v>1.48997E-3</v>
      </c>
    </row>
    <row r="2544" spans="5:11" x14ac:dyDescent="0.25">
      <c r="E2544" s="2" t="s">
        <v>2185</v>
      </c>
      <c r="F2544" s="2">
        <v>3.5140600000000001E-2</v>
      </c>
      <c r="J2544" s="2" t="s">
        <v>11914</v>
      </c>
      <c r="K2544" s="2">
        <v>1.49047E-3</v>
      </c>
    </row>
    <row r="2545" spans="5:11" x14ac:dyDescent="0.25">
      <c r="E2545" s="2" t="s">
        <v>6622</v>
      </c>
      <c r="F2545" s="2">
        <v>3.5140900000000003E-2</v>
      </c>
      <c r="J2545" s="2" t="s">
        <v>13276</v>
      </c>
      <c r="K2545" s="2">
        <v>1.49157E-3</v>
      </c>
    </row>
    <row r="2546" spans="5:11" x14ac:dyDescent="0.25">
      <c r="E2546" s="2" t="s">
        <v>2348</v>
      </c>
      <c r="F2546" s="2">
        <v>3.51782E-2</v>
      </c>
      <c r="J2546" s="2" t="s">
        <v>15219</v>
      </c>
      <c r="K2546" s="2">
        <v>1.4917999999999999E-3</v>
      </c>
    </row>
    <row r="2547" spans="5:11" x14ac:dyDescent="0.25">
      <c r="E2547" s="2" t="s">
        <v>1065</v>
      </c>
      <c r="F2547" s="2">
        <v>3.5326799999999998E-2</v>
      </c>
      <c r="J2547" s="2" t="s">
        <v>13173</v>
      </c>
      <c r="K2547" s="2">
        <v>1.4921100000000001E-3</v>
      </c>
    </row>
    <row r="2548" spans="5:11" x14ac:dyDescent="0.25">
      <c r="E2548" s="2" t="s">
        <v>2022</v>
      </c>
      <c r="F2548" s="2">
        <v>3.5410999999999998E-2</v>
      </c>
      <c r="J2548" s="2" t="s">
        <v>12045</v>
      </c>
      <c r="K2548" s="2">
        <v>1.4933699999999999E-3</v>
      </c>
    </row>
    <row r="2549" spans="5:11" x14ac:dyDescent="0.25">
      <c r="E2549" s="2" t="s">
        <v>1952</v>
      </c>
      <c r="F2549" s="2">
        <v>3.5499999999999997E-2</v>
      </c>
      <c r="J2549" s="2" t="s">
        <v>14137</v>
      </c>
      <c r="K2549" s="2">
        <v>1.49372E-3</v>
      </c>
    </row>
    <row r="2550" spans="5:11" x14ac:dyDescent="0.25">
      <c r="E2550" s="2" t="s">
        <v>1099</v>
      </c>
      <c r="F2550" s="2">
        <v>3.5532000000000001E-2</v>
      </c>
      <c r="J2550" s="2" t="s">
        <v>11186</v>
      </c>
      <c r="K2550" s="2">
        <v>1.49507E-3</v>
      </c>
    </row>
    <row r="2551" spans="5:11" x14ac:dyDescent="0.25">
      <c r="E2551" s="2" t="s">
        <v>7925</v>
      </c>
      <c r="F2551" s="2">
        <v>3.5536999999999999E-2</v>
      </c>
      <c r="J2551" s="2" t="s">
        <v>10746</v>
      </c>
      <c r="K2551" s="2">
        <v>1.4959699999999999E-3</v>
      </c>
    </row>
    <row r="2552" spans="5:11" x14ac:dyDescent="0.25">
      <c r="E2552" s="2" t="s">
        <v>5784</v>
      </c>
      <c r="F2552" s="2">
        <v>3.5600800000000002E-2</v>
      </c>
      <c r="J2552" s="2" t="s">
        <v>9387</v>
      </c>
      <c r="K2552" s="2">
        <v>1.4960900000000001E-3</v>
      </c>
    </row>
    <row r="2553" spans="5:11" x14ac:dyDescent="0.25">
      <c r="E2553" s="2" t="s">
        <v>90</v>
      </c>
      <c r="F2553" s="2">
        <v>3.56104E-2</v>
      </c>
      <c r="J2553" s="2" t="s">
        <v>14403</v>
      </c>
      <c r="K2553" s="2">
        <v>1.4961600000000001E-3</v>
      </c>
    </row>
    <row r="2554" spans="5:11" x14ac:dyDescent="0.25">
      <c r="E2554" s="2" t="s">
        <v>6450</v>
      </c>
      <c r="F2554" s="2">
        <v>3.5878500000000001E-2</v>
      </c>
      <c r="J2554" s="2" t="s">
        <v>11144</v>
      </c>
      <c r="K2554" s="2">
        <v>1.49668E-3</v>
      </c>
    </row>
    <row r="2555" spans="5:11" x14ac:dyDescent="0.25">
      <c r="E2555" s="2" t="s">
        <v>6655</v>
      </c>
      <c r="F2555" s="2">
        <v>3.59832E-2</v>
      </c>
      <c r="J2555" s="2" t="s">
        <v>10559</v>
      </c>
      <c r="K2555" s="2">
        <v>1.5025699999999999E-3</v>
      </c>
    </row>
    <row r="2556" spans="5:11" x14ac:dyDescent="0.25">
      <c r="E2556" s="2" t="s">
        <v>4600</v>
      </c>
      <c r="F2556" s="2">
        <v>3.5991000000000002E-2</v>
      </c>
      <c r="J2556" s="2" t="s">
        <v>11665</v>
      </c>
      <c r="K2556" s="2">
        <v>1.5028299999999999E-3</v>
      </c>
    </row>
    <row r="2557" spans="5:11" x14ac:dyDescent="0.25">
      <c r="E2557" s="2" t="s">
        <v>7881</v>
      </c>
      <c r="F2557" s="2">
        <v>3.6055299999999998E-2</v>
      </c>
      <c r="J2557" s="2" t="s">
        <v>16340</v>
      </c>
      <c r="K2557" s="2">
        <v>1.5041200000000001E-3</v>
      </c>
    </row>
    <row r="2558" spans="5:11" x14ac:dyDescent="0.25">
      <c r="E2558" s="2" t="s">
        <v>1462</v>
      </c>
      <c r="F2558" s="2">
        <v>3.6057600000000002E-2</v>
      </c>
      <c r="J2558" s="2" t="s">
        <v>12658</v>
      </c>
      <c r="K2558" s="2">
        <v>1.5069300000000001E-3</v>
      </c>
    </row>
    <row r="2559" spans="5:11" x14ac:dyDescent="0.25">
      <c r="E2559" s="2" t="s">
        <v>1610</v>
      </c>
      <c r="F2559" s="2">
        <v>3.6130299999999997E-2</v>
      </c>
      <c r="J2559" s="2" t="s">
        <v>9119</v>
      </c>
      <c r="K2559" s="2">
        <v>1.5083900000000001E-3</v>
      </c>
    </row>
    <row r="2560" spans="5:11" x14ac:dyDescent="0.25">
      <c r="E2560" s="2" t="s">
        <v>6820</v>
      </c>
      <c r="F2560" s="2">
        <v>3.6178500000000002E-2</v>
      </c>
      <c r="J2560" s="2" t="s">
        <v>8482</v>
      </c>
      <c r="K2560" s="2">
        <v>1.5095200000000001E-3</v>
      </c>
    </row>
    <row r="2561" spans="5:11" x14ac:dyDescent="0.25">
      <c r="E2561" s="2" t="s">
        <v>6125</v>
      </c>
      <c r="F2561" s="2">
        <v>3.6184899999999999E-2</v>
      </c>
      <c r="J2561" s="2" t="s">
        <v>12449</v>
      </c>
      <c r="K2561" s="2">
        <v>1.51633E-3</v>
      </c>
    </row>
    <row r="2562" spans="5:11" x14ac:dyDescent="0.25">
      <c r="E2562" s="2" t="s">
        <v>7964</v>
      </c>
      <c r="F2562" s="2">
        <v>3.6188900000000003E-2</v>
      </c>
      <c r="J2562" s="2" t="s">
        <v>15945</v>
      </c>
      <c r="K2562" s="2">
        <v>1.51848E-3</v>
      </c>
    </row>
    <row r="2563" spans="5:11" x14ac:dyDescent="0.25">
      <c r="E2563" s="2" t="s">
        <v>3866</v>
      </c>
      <c r="F2563" s="2">
        <v>3.61946E-2</v>
      </c>
      <c r="J2563" s="2" t="s">
        <v>8801</v>
      </c>
      <c r="K2563" s="2">
        <v>1.5193699999999999E-3</v>
      </c>
    </row>
    <row r="2564" spans="5:11" x14ac:dyDescent="0.25">
      <c r="E2564" s="2" t="s">
        <v>3705</v>
      </c>
      <c r="F2564" s="2">
        <v>3.6297299999999998E-2</v>
      </c>
      <c r="J2564" s="2" t="s">
        <v>9607</v>
      </c>
      <c r="K2564" s="2">
        <v>1.5199E-3</v>
      </c>
    </row>
    <row r="2565" spans="5:11" x14ac:dyDescent="0.25">
      <c r="E2565" s="2" t="s">
        <v>4758</v>
      </c>
      <c r="F2565" s="2">
        <v>3.63956E-2</v>
      </c>
      <c r="J2565" s="2" t="s">
        <v>11793</v>
      </c>
      <c r="K2565" s="2">
        <v>1.52107E-3</v>
      </c>
    </row>
    <row r="2566" spans="5:11" x14ac:dyDescent="0.25">
      <c r="E2566" s="2" t="s">
        <v>6653</v>
      </c>
      <c r="F2566" s="2">
        <v>3.64979E-2</v>
      </c>
      <c r="J2566" s="2" t="s">
        <v>17012</v>
      </c>
      <c r="K2566" s="2">
        <v>1.52147E-3</v>
      </c>
    </row>
    <row r="2567" spans="5:11" x14ac:dyDescent="0.25">
      <c r="E2567" s="2" t="s">
        <v>5822</v>
      </c>
      <c r="F2567" s="2">
        <v>3.6504200000000001E-2</v>
      </c>
      <c r="J2567" s="2" t="s">
        <v>16629</v>
      </c>
      <c r="K2567" s="2">
        <v>1.52316E-3</v>
      </c>
    </row>
    <row r="2568" spans="5:11" x14ac:dyDescent="0.25">
      <c r="E2568" s="2" t="s">
        <v>3786</v>
      </c>
      <c r="F2568" s="2">
        <v>3.6545000000000001E-2</v>
      </c>
      <c r="J2568" s="2" t="s">
        <v>10205</v>
      </c>
      <c r="K2568" s="2">
        <v>1.5233899999999999E-3</v>
      </c>
    </row>
    <row r="2569" spans="5:11" x14ac:dyDescent="0.25">
      <c r="E2569" s="2" t="s">
        <v>2193</v>
      </c>
      <c r="F2569" s="2">
        <v>3.6545800000000003E-2</v>
      </c>
      <c r="J2569" s="2" t="s">
        <v>12224</v>
      </c>
      <c r="K2569" s="2">
        <v>1.52381E-3</v>
      </c>
    </row>
    <row r="2570" spans="5:11" x14ac:dyDescent="0.25">
      <c r="E2570" s="2" t="s">
        <v>3298</v>
      </c>
      <c r="F2570" s="2">
        <v>3.6548499999999998E-2</v>
      </c>
      <c r="J2570" s="2" t="s">
        <v>10386</v>
      </c>
      <c r="K2570" s="2">
        <v>1.52399E-3</v>
      </c>
    </row>
    <row r="2571" spans="5:11" x14ac:dyDescent="0.25">
      <c r="E2571" s="2" t="s">
        <v>6426</v>
      </c>
      <c r="F2571" s="2">
        <v>3.6555299999999999E-2</v>
      </c>
      <c r="J2571" s="2" t="s">
        <v>13621</v>
      </c>
      <c r="K2571" s="2">
        <v>1.5277400000000001E-3</v>
      </c>
    </row>
    <row r="2572" spans="5:11" x14ac:dyDescent="0.25">
      <c r="E2572" s="2" t="s">
        <v>5220</v>
      </c>
      <c r="F2572" s="2">
        <v>3.6565800000000002E-2</v>
      </c>
      <c r="J2572" s="2" t="s">
        <v>12474</v>
      </c>
      <c r="K2572" s="2">
        <v>1.5281299999999999E-3</v>
      </c>
    </row>
    <row r="2573" spans="5:11" x14ac:dyDescent="0.25">
      <c r="E2573" s="2" t="s">
        <v>2841</v>
      </c>
      <c r="F2573" s="2">
        <v>3.6567299999999997E-2</v>
      </c>
      <c r="J2573" s="2" t="s">
        <v>14718</v>
      </c>
      <c r="K2573" s="2">
        <v>1.5301900000000001E-3</v>
      </c>
    </row>
    <row r="2574" spans="5:11" x14ac:dyDescent="0.25">
      <c r="E2574" s="2" t="s">
        <v>2065</v>
      </c>
      <c r="F2574" s="2">
        <v>3.6646400000000003E-2</v>
      </c>
      <c r="J2574" s="2" t="s">
        <v>14044</v>
      </c>
      <c r="K2574" s="2">
        <v>1.5311599999999999E-3</v>
      </c>
    </row>
    <row r="2575" spans="5:11" x14ac:dyDescent="0.25">
      <c r="E2575" s="2" t="s">
        <v>3747</v>
      </c>
      <c r="F2575" s="2">
        <v>3.6717600000000003E-2</v>
      </c>
      <c r="J2575" s="2" t="s">
        <v>11414</v>
      </c>
      <c r="K2575" s="2">
        <v>1.53313E-3</v>
      </c>
    </row>
    <row r="2576" spans="5:11" x14ac:dyDescent="0.25">
      <c r="E2576" s="2" t="s">
        <v>3074</v>
      </c>
      <c r="F2576" s="2">
        <v>3.6771900000000003E-2</v>
      </c>
      <c r="J2576" s="2" t="s">
        <v>16134</v>
      </c>
      <c r="K2576" s="2">
        <v>1.53455E-3</v>
      </c>
    </row>
    <row r="2577" spans="5:11" x14ac:dyDescent="0.25">
      <c r="E2577" s="2" t="s">
        <v>3235</v>
      </c>
      <c r="F2577" s="2">
        <v>3.6779600000000003E-2</v>
      </c>
      <c r="J2577" s="2" t="s">
        <v>11954</v>
      </c>
      <c r="K2577" s="2">
        <v>1.53885E-3</v>
      </c>
    </row>
    <row r="2578" spans="5:11" x14ac:dyDescent="0.25">
      <c r="E2578" s="2" t="s">
        <v>165</v>
      </c>
      <c r="F2578" s="2">
        <v>3.6784600000000001E-2</v>
      </c>
      <c r="J2578" s="2" t="s">
        <v>13017</v>
      </c>
      <c r="K2578" s="2">
        <v>1.54247E-3</v>
      </c>
    </row>
    <row r="2579" spans="5:11" x14ac:dyDescent="0.25">
      <c r="E2579" s="2" t="s">
        <v>2643</v>
      </c>
      <c r="F2579" s="2">
        <v>3.6786800000000001E-2</v>
      </c>
      <c r="J2579" s="2" t="s">
        <v>11138</v>
      </c>
      <c r="K2579" s="2">
        <v>1.5444300000000001E-3</v>
      </c>
    </row>
    <row r="2580" spans="5:11" x14ac:dyDescent="0.25">
      <c r="E2580" s="2" t="s">
        <v>149</v>
      </c>
      <c r="F2580" s="2">
        <v>3.6812200000000003E-2</v>
      </c>
      <c r="J2580" s="2" t="s">
        <v>15582</v>
      </c>
      <c r="K2580" s="2">
        <v>1.54473E-3</v>
      </c>
    </row>
    <row r="2581" spans="5:11" x14ac:dyDescent="0.25">
      <c r="E2581" s="2" t="s">
        <v>5623</v>
      </c>
      <c r="F2581" s="2">
        <v>3.6821399999999997E-2</v>
      </c>
      <c r="J2581" s="2" t="s">
        <v>16029</v>
      </c>
      <c r="K2581" s="2">
        <v>1.54674E-3</v>
      </c>
    </row>
    <row r="2582" spans="5:11" x14ac:dyDescent="0.25">
      <c r="E2582" s="2" t="s">
        <v>8011</v>
      </c>
      <c r="F2582" s="2">
        <v>3.6852200000000002E-2</v>
      </c>
      <c r="J2582" s="2" t="s">
        <v>11094</v>
      </c>
      <c r="K2582" s="2">
        <v>1.5486300000000001E-3</v>
      </c>
    </row>
    <row r="2583" spans="5:11" x14ac:dyDescent="0.25">
      <c r="E2583" s="2" t="s">
        <v>5037</v>
      </c>
      <c r="F2583" s="2">
        <v>3.6956900000000001E-2</v>
      </c>
      <c r="J2583" s="2" t="s">
        <v>10960</v>
      </c>
      <c r="K2583" s="2">
        <v>1.5496399999999999E-3</v>
      </c>
    </row>
    <row r="2584" spans="5:11" x14ac:dyDescent="0.25">
      <c r="E2584" s="2" t="s">
        <v>4659</v>
      </c>
      <c r="F2584" s="2">
        <v>3.7052500000000002E-2</v>
      </c>
      <c r="J2584" s="2" t="s">
        <v>13430</v>
      </c>
      <c r="K2584" s="2">
        <v>1.5499800000000001E-3</v>
      </c>
    </row>
    <row r="2585" spans="5:11" x14ac:dyDescent="0.25">
      <c r="E2585" s="2" t="s">
        <v>7282</v>
      </c>
      <c r="F2585" s="2">
        <v>3.7053900000000001E-2</v>
      </c>
      <c r="J2585" s="2" t="s">
        <v>12949</v>
      </c>
      <c r="K2585" s="2">
        <v>1.5518800000000001E-3</v>
      </c>
    </row>
    <row r="2586" spans="5:11" x14ac:dyDescent="0.25">
      <c r="E2586" s="2" t="s">
        <v>2242</v>
      </c>
      <c r="F2586" s="2">
        <v>3.7191399999999999E-2</v>
      </c>
      <c r="J2586" s="2" t="s">
        <v>8152</v>
      </c>
      <c r="K2586" s="2">
        <v>1.55338E-3</v>
      </c>
    </row>
    <row r="2587" spans="5:11" x14ac:dyDescent="0.25">
      <c r="E2587" s="2" t="s">
        <v>5161</v>
      </c>
      <c r="F2587" s="2">
        <v>3.7195100000000002E-2</v>
      </c>
      <c r="J2587" s="2" t="s">
        <v>8423</v>
      </c>
      <c r="K2587" s="2">
        <v>1.5559199999999999E-3</v>
      </c>
    </row>
    <row r="2588" spans="5:11" x14ac:dyDescent="0.25">
      <c r="E2588" s="2" t="s">
        <v>5892</v>
      </c>
      <c r="F2588" s="2">
        <v>3.7207900000000002E-2</v>
      </c>
      <c r="J2588" s="2" t="s">
        <v>16814</v>
      </c>
      <c r="K2588" s="2">
        <v>1.5561399999999999E-3</v>
      </c>
    </row>
    <row r="2589" spans="5:11" x14ac:dyDescent="0.25">
      <c r="E2589" s="2" t="s">
        <v>7400</v>
      </c>
      <c r="F2589" s="2">
        <v>3.7418600000000003E-2</v>
      </c>
      <c r="J2589" s="2" t="s">
        <v>10968</v>
      </c>
      <c r="K2589" s="2">
        <v>1.5579599999999999E-3</v>
      </c>
    </row>
    <row r="2590" spans="5:11" x14ac:dyDescent="0.25">
      <c r="E2590" s="2" t="s">
        <v>3236</v>
      </c>
      <c r="F2590" s="2">
        <v>3.7478900000000002E-2</v>
      </c>
      <c r="J2590" s="2" t="s">
        <v>9950</v>
      </c>
      <c r="K2590" s="2">
        <v>1.5587000000000001E-3</v>
      </c>
    </row>
    <row r="2591" spans="5:11" x14ac:dyDescent="0.25">
      <c r="E2591" s="2" t="s">
        <v>506</v>
      </c>
      <c r="F2591" s="2">
        <v>3.7599899999999999E-2</v>
      </c>
      <c r="J2591" s="2" t="s">
        <v>11221</v>
      </c>
      <c r="K2591" s="2">
        <v>1.5589600000000001E-3</v>
      </c>
    </row>
    <row r="2592" spans="5:11" x14ac:dyDescent="0.25">
      <c r="E2592" s="2" t="s">
        <v>5405</v>
      </c>
      <c r="F2592" s="2">
        <v>3.7606100000000003E-2</v>
      </c>
      <c r="J2592" s="2" t="s">
        <v>8388</v>
      </c>
      <c r="K2592" s="2">
        <v>1.5600099999999999E-3</v>
      </c>
    </row>
    <row r="2593" spans="5:11" x14ac:dyDescent="0.25">
      <c r="E2593" s="2" t="s">
        <v>6945</v>
      </c>
      <c r="F2593" s="2">
        <v>3.7660399999999997E-2</v>
      </c>
      <c r="J2593" s="2" t="s">
        <v>15892</v>
      </c>
      <c r="K2593" s="2">
        <v>1.56211E-3</v>
      </c>
    </row>
    <row r="2594" spans="5:11" x14ac:dyDescent="0.25">
      <c r="E2594" s="2" t="s">
        <v>3735</v>
      </c>
      <c r="F2594" s="2">
        <v>3.7732799999999997E-2</v>
      </c>
      <c r="J2594" s="2" t="s">
        <v>12576</v>
      </c>
      <c r="K2594" s="2">
        <v>1.56656E-3</v>
      </c>
    </row>
    <row r="2595" spans="5:11" x14ac:dyDescent="0.25">
      <c r="E2595" s="2" t="s">
        <v>3725</v>
      </c>
      <c r="F2595" s="2">
        <v>3.7773399999999999E-2</v>
      </c>
      <c r="J2595" s="2" t="s">
        <v>13255</v>
      </c>
      <c r="K2595" s="2">
        <v>1.5675800000000001E-3</v>
      </c>
    </row>
    <row r="2596" spans="5:11" x14ac:dyDescent="0.25">
      <c r="E2596" s="2" t="s">
        <v>4438</v>
      </c>
      <c r="F2596" s="2">
        <v>3.78275E-2</v>
      </c>
      <c r="J2596" s="2" t="s">
        <v>15499</v>
      </c>
      <c r="K2596" s="2">
        <v>1.5696900000000001E-3</v>
      </c>
    </row>
    <row r="2597" spans="5:11" x14ac:dyDescent="0.25">
      <c r="E2597" s="2" t="s">
        <v>4981</v>
      </c>
      <c r="F2597" s="2">
        <v>3.7830999999999997E-2</v>
      </c>
      <c r="J2597" s="2" t="s">
        <v>13236</v>
      </c>
      <c r="K2597" s="2">
        <v>1.5697899999999999E-3</v>
      </c>
    </row>
    <row r="2598" spans="5:11" x14ac:dyDescent="0.25">
      <c r="E2598" s="2" t="s">
        <v>4471</v>
      </c>
      <c r="F2598" s="2">
        <v>3.7833899999999997E-2</v>
      </c>
      <c r="J2598" s="2" t="s">
        <v>9099</v>
      </c>
      <c r="K2598" s="2">
        <v>1.5715499999999999E-3</v>
      </c>
    </row>
    <row r="2599" spans="5:11" x14ac:dyDescent="0.25">
      <c r="E2599" s="2" t="s">
        <v>1718</v>
      </c>
      <c r="F2599" s="2">
        <v>3.7850500000000002E-2</v>
      </c>
      <c r="J2599" s="2" t="s">
        <v>15776</v>
      </c>
      <c r="K2599" s="2">
        <v>1.57592E-3</v>
      </c>
    </row>
    <row r="2600" spans="5:11" x14ac:dyDescent="0.25">
      <c r="E2600" s="2" t="s">
        <v>4433</v>
      </c>
      <c r="F2600" s="2">
        <v>3.7921999999999997E-2</v>
      </c>
      <c r="J2600" s="2" t="s">
        <v>8760</v>
      </c>
      <c r="K2600" s="2">
        <v>1.5779699999999999E-3</v>
      </c>
    </row>
    <row r="2601" spans="5:11" x14ac:dyDescent="0.25">
      <c r="E2601" s="2" t="s">
        <v>2702</v>
      </c>
      <c r="F2601" s="2">
        <v>3.7985400000000002E-2</v>
      </c>
      <c r="J2601" s="2" t="s">
        <v>10756</v>
      </c>
      <c r="K2601" s="2">
        <v>1.58176E-3</v>
      </c>
    </row>
    <row r="2602" spans="5:11" x14ac:dyDescent="0.25">
      <c r="E2602" s="2" t="s">
        <v>4721</v>
      </c>
      <c r="F2602" s="2">
        <v>3.7985600000000001E-2</v>
      </c>
      <c r="J2602" s="2" t="s">
        <v>8650</v>
      </c>
      <c r="K2602" s="2">
        <v>1.5841500000000001E-3</v>
      </c>
    </row>
    <row r="2603" spans="5:11" x14ac:dyDescent="0.25">
      <c r="E2603" s="2" t="s">
        <v>5958</v>
      </c>
      <c r="F2603" s="2">
        <v>3.8007100000000002E-2</v>
      </c>
      <c r="J2603" s="2" t="s">
        <v>10465</v>
      </c>
      <c r="K2603" s="2">
        <v>1.5873899999999999E-3</v>
      </c>
    </row>
    <row r="2604" spans="5:11" x14ac:dyDescent="0.25">
      <c r="E2604" s="2" t="s">
        <v>7518</v>
      </c>
      <c r="F2604" s="2">
        <v>3.8041100000000001E-2</v>
      </c>
      <c r="J2604" s="2" t="s">
        <v>12970</v>
      </c>
      <c r="K2604" s="2">
        <v>1.58775E-3</v>
      </c>
    </row>
    <row r="2605" spans="5:11" x14ac:dyDescent="0.25">
      <c r="E2605" s="2" t="s">
        <v>2534</v>
      </c>
      <c r="F2605" s="2">
        <v>3.8057399999999998E-2</v>
      </c>
      <c r="J2605" s="2" t="s">
        <v>9505</v>
      </c>
      <c r="K2605" s="2">
        <v>1.5909100000000001E-3</v>
      </c>
    </row>
    <row r="2606" spans="5:11" x14ac:dyDescent="0.25">
      <c r="E2606" s="2" t="s">
        <v>3982</v>
      </c>
      <c r="F2606" s="2">
        <v>3.8067400000000001E-2</v>
      </c>
      <c r="J2606" s="2" t="s">
        <v>9223</v>
      </c>
      <c r="K2606" s="2">
        <v>1.59278E-3</v>
      </c>
    </row>
    <row r="2607" spans="5:11" x14ac:dyDescent="0.25">
      <c r="E2607" s="2" t="s">
        <v>4312</v>
      </c>
      <c r="F2607" s="2">
        <v>3.8077600000000003E-2</v>
      </c>
      <c r="J2607" s="2" t="s">
        <v>12273</v>
      </c>
      <c r="K2607" s="2">
        <v>1.5945600000000001E-3</v>
      </c>
    </row>
    <row r="2608" spans="5:11" x14ac:dyDescent="0.25">
      <c r="E2608" s="2" t="s">
        <v>3297</v>
      </c>
      <c r="F2608" s="2">
        <v>3.8196099999999997E-2</v>
      </c>
      <c r="J2608" s="2" t="s">
        <v>16022</v>
      </c>
      <c r="K2608" s="2">
        <v>1.5961700000000001E-3</v>
      </c>
    </row>
    <row r="2609" spans="5:11" x14ac:dyDescent="0.25">
      <c r="E2609" s="2" t="s">
        <v>3877</v>
      </c>
      <c r="F2609" s="2">
        <v>3.8259099999999997E-2</v>
      </c>
      <c r="J2609" s="2" t="s">
        <v>10882</v>
      </c>
      <c r="K2609" s="2">
        <v>1.5978500000000001E-3</v>
      </c>
    </row>
    <row r="2610" spans="5:11" x14ac:dyDescent="0.25">
      <c r="E2610" s="2" t="s">
        <v>4888</v>
      </c>
      <c r="F2610" s="2">
        <v>3.8301000000000002E-2</v>
      </c>
      <c r="J2610" s="2" t="s">
        <v>17117</v>
      </c>
      <c r="K2610" s="2">
        <v>1.5980499999999999E-3</v>
      </c>
    </row>
    <row r="2611" spans="5:11" x14ac:dyDescent="0.25">
      <c r="E2611" s="2" t="s">
        <v>1805</v>
      </c>
      <c r="F2611" s="2">
        <v>3.8305499999999999E-2</v>
      </c>
      <c r="J2611" s="2" t="s">
        <v>16739</v>
      </c>
      <c r="K2611" s="2">
        <v>1.59907E-3</v>
      </c>
    </row>
    <row r="2612" spans="5:11" x14ac:dyDescent="0.25">
      <c r="E2612" s="2" t="s">
        <v>4237</v>
      </c>
      <c r="F2612" s="2">
        <v>3.8373200000000003E-2</v>
      </c>
      <c r="J2612" s="2" t="s">
        <v>16048</v>
      </c>
      <c r="K2612" s="2">
        <v>1.5996700000000001E-3</v>
      </c>
    </row>
    <row r="2613" spans="5:11" x14ac:dyDescent="0.25">
      <c r="E2613" s="2" t="s">
        <v>3354</v>
      </c>
      <c r="F2613" s="2">
        <v>3.8482200000000001E-2</v>
      </c>
      <c r="J2613" s="2" t="s">
        <v>16266</v>
      </c>
      <c r="K2613" s="2">
        <v>1.6025E-3</v>
      </c>
    </row>
    <row r="2614" spans="5:11" x14ac:dyDescent="0.25">
      <c r="E2614" s="2" t="s">
        <v>4940</v>
      </c>
      <c r="F2614" s="2">
        <v>3.8524099999999999E-2</v>
      </c>
      <c r="J2614" s="2" t="s">
        <v>9611</v>
      </c>
      <c r="K2614" s="2">
        <v>1.60524E-3</v>
      </c>
    </row>
    <row r="2615" spans="5:11" x14ac:dyDescent="0.25">
      <c r="E2615" s="2" t="s">
        <v>2712</v>
      </c>
      <c r="F2615" s="2">
        <v>3.8662500000000002E-2</v>
      </c>
      <c r="J2615" s="2" t="s">
        <v>9348</v>
      </c>
      <c r="K2615" s="2">
        <v>1.60541E-3</v>
      </c>
    </row>
    <row r="2616" spans="5:11" x14ac:dyDescent="0.25">
      <c r="E2616" s="2" t="s">
        <v>5288</v>
      </c>
      <c r="F2616" s="2">
        <v>3.8680300000000001E-2</v>
      </c>
      <c r="J2616" s="2" t="s">
        <v>15280</v>
      </c>
      <c r="K2616" s="2">
        <v>1.60648E-3</v>
      </c>
    </row>
    <row r="2617" spans="5:11" x14ac:dyDescent="0.25">
      <c r="E2617" s="2" t="s">
        <v>6034</v>
      </c>
      <c r="F2617" s="2">
        <v>3.8697099999999998E-2</v>
      </c>
      <c r="J2617" s="2" t="s">
        <v>9067</v>
      </c>
      <c r="K2617" s="2">
        <v>1.60728E-3</v>
      </c>
    </row>
    <row r="2618" spans="5:11" x14ac:dyDescent="0.25">
      <c r="E2618" s="2" t="s">
        <v>4607</v>
      </c>
      <c r="F2618" s="2">
        <v>3.8800399999999999E-2</v>
      </c>
      <c r="J2618" s="2" t="s">
        <v>14404</v>
      </c>
      <c r="K2618" s="2">
        <v>1.6072899999999999E-3</v>
      </c>
    </row>
    <row r="2619" spans="5:11" x14ac:dyDescent="0.25">
      <c r="E2619" s="2" t="s">
        <v>2308</v>
      </c>
      <c r="F2619" s="2">
        <v>3.8920200000000002E-2</v>
      </c>
      <c r="J2619" s="2" t="s">
        <v>10028</v>
      </c>
      <c r="K2619" s="2">
        <v>1.60944E-3</v>
      </c>
    </row>
    <row r="2620" spans="5:11" x14ac:dyDescent="0.25">
      <c r="E2620" s="2" t="s">
        <v>3140</v>
      </c>
      <c r="F2620" s="2">
        <v>3.8920200000000002E-2</v>
      </c>
      <c r="J2620" s="2" t="s">
        <v>9681</v>
      </c>
      <c r="K2620" s="2">
        <v>1.6099E-3</v>
      </c>
    </row>
    <row r="2621" spans="5:11" x14ac:dyDescent="0.25">
      <c r="E2621" s="2" t="s">
        <v>2123</v>
      </c>
      <c r="F2621" s="2">
        <v>3.8974399999999999E-2</v>
      </c>
      <c r="J2621" s="2" t="s">
        <v>15689</v>
      </c>
      <c r="K2621" s="2">
        <v>1.6100000000000001E-3</v>
      </c>
    </row>
    <row r="2622" spans="5:11" x14ac:dyDescent="0.25">
      <c r="E2622" s="2" t="s">
        <v>6859</v>
      </c>
      <c r="F2622" s="2">
        <v>3.8974799999999997E-2</v>
      </c>
      <c r="J2622" s="2" t="s">
        <v>14768</v>
      </c>
      <c r="K2622" s="2">
        <v>1.6105E-3</v>
      </c>
    </row>
    <row r="2623" spans="5:11" x14ac:dyDescent="0.25">
      <c r="E2623" s="2" t="s">
        <v>6964</v>
      </c>
      <c r="F2623" s="2">
        <v>3.9060299999999999E-2</v>
      </c>
      <c r="J2623" s="2" t="s">
        <v>15906</v>
      </c>
      <c r="K2623" s="2">
        <v>1.6112399999999999E-3</v>
      </c>
    </row>
    <row r="2624" spans="5:11" x14ac:dyDescent="0.25">
      <c r="E2624" s="2" t="s">
        <v>2169</v>
      </c>
      <c r="F2624" s="2">
        <v>3.9083300000000001E-2</v>
      </c>
      <c r="J2624" s="2" t="s">
        <v>9842</v>
      </c>
      <c r="K2624" s="2">
        <v>1.61268E-3</v>
      </c>
    </row>
    <row r="2625" spans="5:11" x14ac:dyDescent="0.25">
      <c r="E2625" s="2" t="s">
        <v>4614</v>
      </c>
      <c r="F2625" s="2">
        <v>3.9089199999999998E-2</v>
      </c>
      <c r="J2625" s="2" t="s">
        <v>17043</v>
      </c>
      <c r="K2625" s="2">
        <v>1.61308E-3</v>
      </c>
    </row>
    <row r="2626" spans="5:11" x14ac:dyDescent="0.25">
      <c r="E2626" s="2" t="s">
        <v>2989</v>
      </c>
      <c r="F2626" s="2">
        <v>3.9118699999999999E-2</v>
      </c>
      <c r="J2626" s="2" t="s">
        <v>8686</v>
      </c>
      <c r="K2626" s="2">
        <v>1.6181500000000001E-3</v>
      </c>
    </row>
    <row r="2627" spans="5:11" x14ac:dyDescent="0.25">
      <c r="E2627" s="2" t="s">
        <v>369</v>
      </c>
      <c r="F2627" s="2">
        <v>3.9123400000000003E-2</v>
      </c>
      <c r="J2627" s="2" t="s">
        <v>14974</v>
      </c>
      <c r="K2627" s="2">
        <v>1.6185399999999999E-3</v>
      </c>
    </row>
    <row r="2628" spans="5:11" x14ac:dyDescent="0.25">
      <c r="E2628" s="2" t="s">
        <v>893</v>
      </c>
      <c r="F2628" s="2">
        <v>3.9195500000000001E-2</v>
      </c>
      <c r="J2628" s="2" t="s">
        <v>9507</v>
      </c>
      <c r="K2628" s="2">
        <v>1.6186900000000001E-3</v>
      </c>
    </row>
    <row r="2629" spans="5:11" x14ac:dyDescent="0.25">
      <c r="E2629" s="2" t="s">
        <v>6173</v>
      </c>
      <c r="F2629" s="2">
        <v>3.9249899999999997E-2</v>
      </c>
      <c r="J2629" s="2" t="s">
        <v>14391</v>
      </c>
      <c r="K2629" s="2">
        <v>1.61965E-3</v>
      </c>
    </row>
    <row r="2630" spans="5:11" x14ac:dyDescent="0.25">
      <c r="E2630" s="2" t="s">
        <v>5175</v>
      </c>
      <c r="F2630" s="2">
        <v>3.9261200000000003E-2</v>
      </c>
      <c r="J2630" s="2" t="s">
        <v>9152</v>
      </c>
      <c r="K2630" s="2">
        <v>1.62027E-3</v>
      </c>
    </row>
    <row r="2631" spans="5:11" x14ac:dyDescent="0.25">
      <c r="E2631" s="2" t="s">
        <v>5667</v>
      </c>
      <c r="F2631" s="2">
        <v>3.9286799999999997E-2</v>
      </c>
      <c r="J2631" s="2" t="s">
        <v>9504</v>
      </c>
      <c r="K2631" s="2">
        <v>1.62122E-3</v>
      </c>
    </row>
    <row r="2632" spans="5:11" x14ac:dyDescent="0.25">
      <c r="E2632" s="2" t="s">
        <v>3684</v>
      </c>
      <c r="F2632" s="2">
        <v>3.9417899999999999E-2</v>
      </c>
      <c r="J2632" s="2" t="s">
        <v>15840</v>
      </c>
      <c r="K2632" s="2">
        <v>1.6232799999999999E-3</v>
      </c>
    </row>
    <row r="2633" spans="5:11" x14ac:dyDescent="0.25">
      <c r="E2633" s="2" t="s">
        <v>6289</v>
      </c>
      <c r="F2633" s="2">
        <v>3.9454799999999998E-2</v>
      </c>
      <c r="J2633" s="2" t="s">
        <v>15705</v>
      </c>
      <c r="K2633" s="2">
        <v>1.62393E-3</v>
      </c>
    </row>
    <row r="2634" spans="5:11" x14ac:dyDescent="0.25">
      <c r="E2634" s="2" t="s">
        <v>7070</v>
      </c>
      <c r="F2634" s="2">
        <v>3.9640000000000002E-2</v>
      </c>
      <c r="J2634" s="2" t="s">
        <v>12257</v>
      </c>
      <c r="K2634" s="2">
        <v>1.6250500000000001E-3</v>
      </c>
    </row>
    <row r="2635" spans="5:11" x14ac:dyDescent="0.25">
      <c r="E2635" s="2" t="s">
        <v>7453</v>
      </c>
      <c r="F2635" s="2">
        <v>3.9652300000000001E-2</v>
      </c>
      <c r="J2635" s="2" t="s">
        <v>9322</v>
      </c>
      <c r="K2635" s="2">
        <v>1.62627E-3</v>
      </c>
    </row>
    <row r="2636" spans="5:11" x14ac:dyDescent="0.25">
      <c r="E2636" s="2" t="s">
        <v>607</v>
      </c>
      <c r="F2636" s="2">
        <v>3.9721399999999997E-2</v>
      </c>
      <c r="J2636" s="2" t="s">
        <v>9446</v>
      </c>
      <c r="K2636" s="2">
        <v>1.6269399999999999E-3</v>
      </c>
    </row>
    <row r="2637" spans="5:11" x14ac:dyDescent="0.25">
      <c r="E2637" s="2" t="s">
        <v>5123</v>
      </c>
      <c r="F2637" s="2">
        <v>3.98634E-2</v>
      </c>
      <c r="J2637" s="2" t="s">
        <v>14894</v>
      </c>
      <c r="K2637" s="2">
        <v>1.6273399999999999E-3</v>
      </c>
    </row>
    <row r="2638" spans="5:11" x14ac:dyDescent="0.25">
      <c r="E2638" s="2" t="s">
        <v>1900</v>
      </c>
      <c r="F2638" s="2">
        <v>3.99085E-2</v>
      </c>
      <c r="J2638" s="2" t="s">
        <v>15467</v>
      </c>
      <c r="K2638" s="2">
        <v>1.6279899999999999E-3</v>
      </c>
    </row>
    <row r="2639" spans="5:11" x14ac:dyDescent="0.25">
      <c r="E2639" s="2" t="s">
        <v>4396</v>
      </c>
      <c r="F2639" s="2">
        <v>3.9939000000000002E-2</v>
      </c>
      <c r="J2639" s="2" t="s">
        <v>10068</v>
      </c>
      <c r="K2639" s="2">
        <v>1.6284299999999999E-3</v>
      </c>
    </row>
    <row r="2640" spans="5:11" x14ac:dyDescent="0.25">
      <c r="E2640" s="2" t="s">
        <v>1504</v>
      </c>
      <c r="F2640" s="2">
        <v>3.9952500000000002E-2</v>
      </c>
      <c r="J2640" s="2" t="s">
        <v>17131</v>
      </c>
      <c r="K2640" s="2">
        <v>1.62919E-3</v>
      </c>
    </row>
    <row r="2641" spans="5:11" x14ac:dyDescent="0.25">
      <c r="E2641" s="2" t="s">
        <v>6891</v>
      </c>
      <c r="F2641" s="2">
        <v>3.99809E-2</v>
      </c>
      <c r="J2641" s="2" t="s">
        <v>16021</v>
      </c>
      <c r="K2641" s="2">
        <v>1.63338E-3</v>
      </c>
    </row>
    <row r="2642" spans="5:11" x14ac:dyDescent="0.25">
      <c r="E2642" s="2" t="s">
        <v>8059</v>
      </c>
      <c r="F2642" s="2">
        <v>4.0083100000000003E-2</v>
      </c>
      <c r="J2642" s="2" t="s">
        <v>11576</v>
      </c>
      <c r="K2642" s="2">
        <v>1.6341000000000001E-3</v>
      </c>
    </row>
    <row r="2643" spans="5:11" x14ac:dyDescent="0.25">
      <c r="E2643" s="2" t="s">
        <v>4712</v>
      </c>
      <c r="F2643" s="2">
        <v>4.0164199999999997E-2</v>
      </c>
      <c r="J2643" s="2" t="s">
        <v>14058</v>
      </c>
      <c r="K2643" s="2">
        <v>1.63451E-3</v>
      </c>
    </row>
    <row r="2644" spans="5:11" x14ac:dyDescent="0.25">
      <c r="E2644" s="2" t="s">
        <v>366</v>
      </c>
      <c r="F2644" s="2">
        <v>4.0190499999999997E-2</v>
      </c>
      <c r="J2644" s="2" t="s">
        <v>11390</v>
      </c>
      <c r="K2644" s="2">
        <v>1.6347899999999999E-3</v>
      </c>
    </row>
    <row r="2645" spans="5:11" x14ac:dyDescent="0.25">
      <c r="E2645" s="2" t="s">
        <v>6425</v>
      </c>
      <c r="F2645" s="2">
        <v>4.0194399999999998E-2</v>
      </c>
      <c r="J2645" s="2" t="s">
        <v>10082</v>
      </c>
      <c r="K2645" s="2">
        <v>1.63714E-3</v>
      </c>
    </row>
    <row r="2646" spans="5:11" x14ac:dyDescent="0.25">
      <c r="E2646" s="2" t="s">
        <v>6175</v>
      </c>
      <c r="F2646" s="2">
        <v>4.0296999999999999E-2</v>
      </c>
      <c r="J2646" s="2" t="s">
        <v>13871</v>
      </c>
      <c r="K2646" s="2">
        <v>1.6381600000000001E-3</v>
      </c>
    </row>
    <row r="2647" spans="5:11" x14ac:dyDescent="0.25">
      <c r="E2647" s="2" t="s">
        <v>2326</v>
      </c>
      <c r="F2647" s="2">
        <v>4.0317199999999997E-2</v>
      </c>
      <c r="J2647" s="2" t="s">
        <v>16256</v>
      </c>
      <c r="K2647" s="2">
        <v>1.6399299999999999E-3</v>
      </c>
    </row>
    <row r="2648" spans="5:11" x14ac:dyDescent="0.25">
      <c r="E2648" s="2" t="s">
        <v>1511</v>
      </c>
      <c r="F2648" s="2">
        <v>4.0414100000000001E-2</v>
      </c>
      <c r="J2648" s="2" t="s">
        <v>16822</v>
      </c>
      <c r="K2648" s="2">
        <v>1.64128E-3</v>
      </c>
    </row>
    <row r="2649" spans="5:11" x14ac:dyDescent="0.25">
      <c r="E2649" s="2" t="s">
        <v>1748</v>
      </c>
      <c r="F2649" s="2">
        <v>4.0424099999999998E-2</v>
      </c>
      <c r="J2649" s="2" t="s">
        <v>13564</v>
      </c>
      <c r="K2649" s="2">
        <v>1.6418299999999999E-3</v>
      </c>
    </row>
    <row r="2650" spans="5:11" x14ac:dyDescent="0.25">
      <c r="E2650" s="2" t="s">
        <v>1006</v>
      </c>
      <c r="F2650" s="2">
        <v>4.0474999999999997E-2</v>
      </c>
      <c r="J2650" s="2" t="s">
        <v>8611</v>
      </c>
      <c r="K2650" s="2">
        <v>1.64274E-3</v>
      </c>
    </row>
    <row r="2651" spans="5:11" x14ac:dyDescent="0.25">
      <c r="E2651" s="2" t="s">
        <v>2677</v>
      </c>
      <c r="F2651" s="2">
        <v>4.0527000000000001E-2</v>
      </c>
      <c r="J2651" s="2" t="s">
        <v>12962</v>
      </c>
      <c r="K2651" s="2">
        <v>1.6429400000000001E-3</v>
      </c>
    </row>
    <row r="2652" spans="5:11" x14ac:dyDescent="0.25">
      <c r="E2652" s="2" t="s">
        <v>3371</v>
      </c>
      <c r="F2652" s="2">
        <v>4.0535799999999997E-2</v>
      </c>
      <c r="J2652" s="2" t="s">
        <v>14131</v>
      </c>
      <c r="K2652" s="2">
        <v>1.64342E-3</v>
      </c>
    </row>
    <row r="2653" spans="5:11" x14ac:dyDescent="0.25">
      <c r="E2653" s="2" t="s">
        <v>7184</v>
      </c>
      <c r="F2653" s="2">
        <v>4.0661000000000003E-2</v>
      </c>
      <c r="J2653" s="2" t="s">
        <v>12930</v>
      </c>
      <c r="K2653" s="2">
        <v>1.6448700000000001E-3</v>
      </c>
    </row>
    <row r="2654" spans="5:11" x14ac:dyDescent="0.25">
      <c r="E2654" s="2" t="s">
        <v>6849</v>
      </c>
      <c r="F2654" s="2">
        <v>4.06614E-2</v>
      </c>
      <c r="J2654" s="2" t="s">
        <v>17071</v>
      </c>
      <c r="K2654" s="2">
        <v>1.64503E-3</v>
      </c>
    </row>
    <row r="2655" spans="5:11" x14ac:dyDescent="0.25">
      <c r="E2655" s="2" t="s">
        <v>1759</v>
      </c>
      <c r="F2655" s="2">
        <v>4.07094E-2</v>
      </c>
      <c r="J2655" s="2" t="s">
        <v>11950</v>
      </c>
      <c r="K2655" s="2">
        <v>1.64576E-3</v>
      </c>
    </row>
    <row r="2656" spans="5:11" x14ac:dyDescent="0.25">
      <c r="E2656" s="2" t="s">
        <v>6279</v>
      </c>
      <c r="F2656" s="2">
        <v>4.0712199999999997E-2</v>
      </c>
      <c r="J2656" s="2" t="s">
        <v>16578</v>
      </c>
      <c r="K2656" s="2">
        <v>1.64584E-3</v>
      </c>
    </row>
    <row r="2657" spans="5:11" x14ac:dyDescent="0.25">
      <c r="E2657" s="2" t="s">
        <v>605</v>
      </c>
      <c r="F2657" s="2">
        <v>4.0783800000000002E-2</v>
      </c>
      <c r="J2657" s="2" t="s">
        <v>12817</v>
      </c>
      <c r="K2657" s="2">
        <v>1.6461500000000001E-3</v>
      </c>
    </row>
    <row r="2658" spans="5:11" x14ac:dyDescent="0.25">
      <c r="E2658" s="2" t="s">
        <v>8094</v>
      </c>
      <c r="F2658" s="2">
        <v>4.0955199999999997E-2</v>
      </c>
      <c r="J2658" s="2" t="s">
        <v>15416</v>
      </c>
      <c r="K2658" s="2">
        <v>1.64683E-3</v>
      </c>
    </row>
    <row r="2659" spans="5:11" x14ac:dyDescent="0.25">
      <c r="E2659" s="2" t="s">
        <v>3821</v>
      </c>
      <c r="F2659" s="2">
        <v>4.0964300000000002E-2</v>
      </c>
      <c r="J2659" s="2" t="s">
        <v>10381</v>
      </c>
      <c r="K2659" s="2">
        <v>1.6488E-3</v>
      </c>
    </row>
    <row r="2660" spans="5:11" x14ac:dyDescent="0.25">
      <c r="E2660" s="2" t="s">
        <v>453</v>
      </c>
      <c r="F2660" s="2">
        <v>4.0970300000000001E-2</v>
      </c>
      <c r="J2660" s="2" t="s">
        <v>11075</v>
      </c>
      <c r="K2660" s="2">
        <v>1.65194E-3</v>
      </c>
    </row>
    <row r="2661" spans="5:11" x14ac:dyDescent="0.25">
      <c r="E2661" s="2" t="s">
        <v>1391</v>
      </c>
      <c r="F2661" s="2">
        <v>4.0984E-2</v>
      </c>
      <c r="J2661" s="2" t="s">
        <v>9175</v>
      </c>
      <c r="K2661" s="2">
        <v>1.65208E-3</v>
      </c>
    </row>
    <row r="2662" spans="5:11" x14ac:dyDescent="0.25">
      <c r="E2662" s="2" t="s">
        <v>4462</v>
      </c>
      <c r="F2662" s="2">
        <v>4.1111700000000001E-2</v>
      </c>
      <c r="J2662" s="2" t="s">
        <v>11185</v>
      </c>
      <c r="K2662" s="2">
        <v>1.6525699999999999E-3</v>
      </c>
    </row>
    <row r="2663" spans="5:11" x14ac:dyDescent="0.25">
      <c r="E2663" s="2" t="s">
        <v>1976</v>
      </c>
      <c r="F2663" s="2">
        <v>4.1150300000000001E-2</v>
      </c>
      <c r="J2663" s="2" t="s">
        <v>16670</v>
      </c>
      <c r="K2663" s="2">
        <v>1.6529100000000001E-3</v>
      </c>
    </row>
    <row r="2664" spans="5:11" x14ac:dyDescent="0.25">
      <c r="E2664" s="2" t="s">
        <v>4749</v>
      </c>
      <c r="F2664" s="2">
        <v>4.1252400000000002E-2</v>
      </c>
      <c r="J2664" s="2" t="s">
        <v>13210</v>
      </c>
      <c r="K2664" s="2">
        <v>1.65329E-3</v>
      </c>
    </row>
    <row r="2665" spans="5:11" x14ac:dyDescent="0.25">
      <c r="E2665" s="2" t="s">
        <v>5551</v>
      </c>
      <c r="F2665" s="2">
        <v>4.1263800000000003E-2</v>
      </c>
      <c r="J2665" s="2" t="s">
        <v>16367</v>
      </c>
      <c r="K2665" s="2">
        <v>1.65339E-3</v>
      </c>
    </row>
    <row r="2666" spans="5:11" x14ac:dyDescent="0.25">
      <c r="E2666" s="2" t="s">
        <v>822</v>
      </c>
      <c r="F2666" s="2">
        <v>4.1304599999999997E-2</v>
      </c>
      <c r="J2666" s="2" t="s">
        <v>11791</v>
      </c>
      <c r="K2666" s="2">
        <v>1.6542499999999999E-3</v>
      </c>
    </row>
    <row r="2667" spans="5:11" x14ac:dyDescent="0.25">
      <c r="E2667" s="2" t="s">
        <v>215</v>
      </c>
      <c r="F2667" s="2">
        <v>4.1310199999999998E-2</v>
      </c>
      <c r="J2667" s="2" t="s">
        <v>16017</v>
      </c>
      <c r="K2667" s="2">
        <v>1.6546899999999999E-3</v>
      </c>
    </row>
    <row r="2668" spans="5:11" x14ac:dyDescent="0.25">
      <c r="E2668" s="2" t="s">
        <v>2137</v>
      </c>
      <c r="F2668" s="2">
        <v>4.1360800000000003E-2</v>
      </c>
      <c r="J2668" s="2" t="s">
        <v>17040</v>
      </c>
      <c r="K2668" s="2">
        <v>1.65548E-3</v>
      </c>
    </row>
    <row r="2669" spans="5:11" x14ac:dyDescent="0.25">
      <c r="E2669" s="2" t="s">
        <v>5206</v>
      </c>
      <c r="F2669" s="2">
        <v>4.1362099999999999E-2</v>
      </c>
      <c r="J2669" s="2" t="s">
        <v>13547</v>
      </c>
      <c r="K2669" s="2">
        <v>1.6581499999999999E-3</v>
      </c>
    </row>
    <row r="2670" spans="5:11" x14ac:dyDescent="0.25">
      <c r="E2670" s="2" t="s">
        <v>3589</v>
      </c>
      <c r="F2670" s="2">
        <v>4.15033E-2</v>
      </c>
      <c r="J2670" s="2" t="s">
        <v>14960</v>
      </c>
      <c r="K2670" s="2">
        <v>1.65887E-3</v>
      </c>
    </row>
    <row r="2671" spans="5:11" x14ac:dyDescent="0.25">
      <c r="E2671" s="2" t="s">
        <v>4688</v>
      </c>
      <c r="F2671" s="2">
        <v>4.1507099999999998E-2</v>
      </c>
      <c r="J2671" s="2" t="s">
        <v>10840</v>
      </c>
      <c r="K2671" s="2">
        <v>1.6588900000000001E-3</v>
      </c>
    </row>
    <row r="2672" spans="5:11" x14ac:dyDescent="0.25">
      <c r="E2672" s="2" t="s">
        <v>4608</v>
      </c>
      <c r="F2672" s="2">
        <v>4.1552499999999999E-2</v>
      </c>
      <c r="J2672" s="2" t="s">
        <v>9249</v>
      </c>
      <c r="K2672" s="2">
        <v>1.65957E-3</v>
      </c>
    </row>
    <row r="2673" spans="5:11" x14ac:dyDescent="0.25">
      <c r="E2673" s="2" t="s">
        <v>2994</v>
      </c>
      <c r="F2673" s="2">
        <v>4.1552600000000002E-2</v>
      </c>
      <c r="J2673" s="2" t="s">
        <v>10900</v>
      </c>
      <c r="K2673" s="2">
        <v>1.66435E-3</v>
      </c>
    </row>
    <row r="2674" spans="5:11" x14ac:dyDescent="0.25">
      <c r="E2674" s="2" t="s">
        <v>6736</v>
      </c>
      <c r="F2674" s="2">
        <v>4.1637899999999999E-2</v>
      </c>
      <c r="J2674" s="2" t="s">
        <v>16305</v>
      </c>
      <c r="K2674" s="2">
        <v>1.66486E-3</v>
      </c>
    </row>
    <row r="2675" spans="5:11" x14ac:dyDescent="0.25">
      <c r="E2675" s="2" t="s">
        <v>2233</v>
      </c>
      <c r="F2675" s="2">
        <v>4.1667200000000001E-2</v>
      </c>
      <c r="J2675" s="2" t="s">
        <v>16846</v>
      </c>
      <c r="K2675" s="2">
        <v>1.66895E-3</v>
      </c>
    </row>
    <row r="2676" spans="5:11" x14ac:dyDescent="0.25">
      <c r="E2676" s="2" t="s">
        <v>4591</v>
      </c>
      <c r="F2676" s="2">
        <v>4.1681999999999997E-2</v>
      </c>
      <c r="J2676" s="2" t="s">
        <v>15823</v>
      </c>
      <c r="K2676" s="2">
        <v>1.6700199999999999E-3</v>
      </c>
    </row>
    <row r="2677" spans="5:11" x14ac:dyDescent="0.25">
      <c r="E2677" s="2" t="s">
        <v>3746</v>
      </c>
      <c r="F2677" s="2">
        <v>4.1686300000000003E-2</v>
      </c>
      <c r="J2677" s="2" t="s">
        <v>13905</v>
      </c>
      <c r="K2677" s="2">
        <v>1.6709299999999999E-3</v>
      </c>
    </row>
    <row r="2678" spans="5:11" x14ac:dyDescent="0.25">
      <c r="E2678" s="2" t="s">
        <v>7773</v>
      </c>
      <c r="F2678" s="2">
        <v>4.1760800000000001E-2</v>
      </c>
      <c r="J2678" s="2" t="s">
        <v>16882</v>
      </c>
      <c r="K2678" s="2">
        <v>1.67165E-3</v>
      </c>
    </row>
    <row r="2679" spans="5:11" x14ac:dyDescent="0.25">
      <c r="E2679" s="2" t="s">
        <v>3536</v>
      </c>
      <c r="F2679" s="2">
        <v>4.1796100000000003E-2</v>
      </c>
      <c r="J2679" s="2" t="s">
        <v>10299</v>
      </c>
      <c r="K2679" s="2">
        <v>1.6725500000000001E-3</v>
      </c>
    </row>
    <row r="2680" spans="5:11" x14ac:dyDescent="0.25">
      <c r="E2680" s="2" t="s">
        <v>6675</v>
      </c>
      <c r="F2680" s="2">
        <v>4.1802400000000003E-2</v>
      </c>
      <c r="J2680" s="2" t="s">
        <v>8789</v>
      </c>
      <c r="K2680" s="2">
        <v>1.67315E-3</v>
      </c>
    </row>
    <row r="2681" spans="5:11" x14ac:dyDescent="0.25">
      <c r="E2681" s="2" t="s">
        <v>4223</v>
      </c>
      <c r="F2681" s="2">
        <v>4.1832000000000001E-2</v>
      </c>
      <c r="J2681" s="2" t="s">
        <v>16431</v>
      </c>
      <c r="K2681" s="2">
        <v>1.67593E-3</v>
      </c>
    </row>
    <row r="2682" spans="5:11" x14ac:dyDescent="0.25">
      <c r="E2682" s="2" t="s">
        <v>1372</v>
      </c>
      <c r="F2682" s="2">
        <v>4.1846899999999999E-2</v>
      </c>
      <c r="J2682" s="2" t="s">
        <v>8339</v>
      </c>
      <c r="K2682" s="2">
        <v>1.6770699999999999E-3</v>
      </c>
    </row>
    <row r="2683" spans="5:11" x14ac:dyDescent="0.25">
      <c r="E2683" s="2" t="s">
        <v>4511</v>
      </c>
      <c r="F2683" s="2">
        <v>4.1904999999999998E-2</v>
      </c>
      <c r="J2683" s="2" t="s">
        <v>13896</v>
      </c>
      <c r="K2683" s="2">
        <v>1.67826E-3</v>
      </c>
    </row>
    <row r="2684" spans="5:11" x14ac:dyDescent="0.25">
      <c r="E2684" s="2" t="s">
        <v>2005</v>
      </c>
      <c r="F2684" s="2">
        <v>4.1931599999999999E-2</v>
      </c>
      <c r="J2684" s="2" t="s">
        <v>16257</v>
      </c>
      <c r="K2684" s="2">
        <v>1.6831999999999999E-3</v>
      </c>
    </row>
    <row r="2685" spans="5:11" x14ac:dyDescent="0.25">
      <c r="E2685" s="2" t="s">
        <v>468</v>
      </c>
      <c r="F2685" s="2">
        <v>4.2004E-2</v>
      </c>
      <c r="J2685" s="2" t="s">
        <v>8549</v>
      </c>
      <c r="K2685" s="2">
        <v>1.6834599999999999E-3</v>
      </c>
    </row>
    <row r="2686" spans="5:11" x14ac:dyDescent="0.25">
      <c r="E2686" s="2" t="s">
        <v>3758</v>
      </c>
      <c r="F2686" s="2">
        <v>4.2075000000000001E-2</v>
      </c>
      <c r="J2686" s="2" t="s">
        <v>11764</v>
      </c>
      <c r="K2686" s="2">
        <v>1.6854999999999999E-3</v>
      </c>
    </row>
    <row r="2687" spans="5:11" x14ac:dyDescent="0.25">
      <c r="E2687" s="2" t="s">
        <v>6631</v>
      </c>
      <c r="F2687" s="2">
        <v>4.2102300000000002E-2</v>
      </c>
      <c r="J2687" s="2" t="s">
        <v>15710</v>
      </c>
      <c r="K2687" s="2">
        <v>1.6867099999999999E-3</v>
      </c>
    </row>
    <row r="2688" spans="5:11" x14ac:dyDescent="0.25">
      <c r="E2688" s="2" t="s">
        <v>3272</v>
      </c>
      <c r="F2688" s="2">
        <v>4.2158500000000002E-2</v>
      </c>
      <c r="J2688" s="2" t="s">
        <v>16023</v>
      </c>
      <c r="K2688" s="2">
        <v>1.68929E-3</v>
      </c>
    </row>
    <row r="2689" spans="5:11" x14ac:dyDescent="0.25">
      <c r="E2689" s="2" t="s">
        <v>7878</v>
      </c>
      <c r="F2689" s="2">
        <v>4.2176699999999998E-2</v>
      </c>
      <c r="J2689" s="2" t="s">
        <v>8746</v>
      </c>
      <c r="K2689" s="2">
        <v>1.6952899999999999E-3</v>
      </c>
    </row>
    <row r="2690" spans="5:11" x14ac:dyDescent="0.25">
      <c r="E2690" s="2" t="s">
        <v>6781</v>
      </c>
      <c r="F2690" s="2">
        <v>4.2181000000000003E-2</v>
      </c>
      <c r="J2690" s="2" t="s">
        <v>12317</v>
      </c>
      <c r="K2690" s="2">
        <v>1.69585E-3</v>
      </c>
    </row>
    <row r="2691" spans="5:11" x14ac:dyDescent="0.25">
      <c r="E2691" s="2" t="s">
        <v>5603</v>
      </c>
      <c r="F2691" s="2">
        <v>4.2305799999999998E-2</v>
      </c>
      <c r="J2691" s="2" t="s">
        <v>15217</v>
      </c>
      <c r="K2691" s="2">
        <v>1.6966800000000001E-3</v>
      </c>
    </row>
    <row r="2692" spans="5:11" x14ac:dyDescent="0.25">
      <c r="E2692" s="2" t="s">
        <v>3127</v>
      </c>
      <c r="F2692" s="2">
        <v>4.2528799999999999E-2</v>
      </c>
      <c r="J2692" s="2" t="s">
        <v>15860</v>
      </c>
      <c r="K2692" s="2">
        <v>1.6980999999999999E-3</v>
      </c>
    </row>
    <row r="2693" spans="5:11" x14ac:dyDescent="0.25">
      <c r="E2693" s="2" t="s">
        <v>1923</v>
      </c>
      <c r="F2693" s="2">
        <v>4.2628399999999997E-2</v>
      </c>
      <c r="J2693" s="2" t="s">
        <v>11131</v>
      </c>
      <c r="K2693" s="2">
        <v>1.6981399999999999E-3</v>
      </c>
    </row>
    <row r="2694" spans="5:11" x14ac:dyDescent="0.25">
      <c r="E2694" s="2" t="s">
        <v>7267</v>
      </c>
      <c r="F2694" s="2">
        <v>4.2711499999999999E-2</v>
      </c>
      <c r="J2694" s="2" t="s">
        <v>16893</v>
      </c>
      <c r="K2694" s="2">
        <v>1.6988800000000001E-3</v>
      </c>
    </row>
    <row r="2695" spans="5:11" x14ac:dyDescent="0.25">
      <c r="E2695" s="2" t="s">
        <v>4394</v>
      </c>
      <c r="F2695" s="2">
        <v>4.2801199999999998E-2</v>
      </c>
      <c r="J2695" s="2" t="s">
        <v>11845</v>
      </c>
      <c r="K2695" s="2">
        <v>1.7008699999999999E-3</v>
      </c>
    </row>
    <row r="2696" spans="5:11" x14ac:dyDescent="0.25">
      <c r="E2696" s="2" t="s">
        <v>1601</v>
      </c>
      <c r="F2696" s="2">
        <v>4.2801400000000003E-2</v>
      </c>
      <c r="J2696" s="2" t="s">
        <v>11124</v>
      </c>
      <c r="K2696" s="2">
        <v>1.7013E-3</v>
      </c>
    </row>
    <row r="2697" spans="5:11" x14ac:dyDescent="0.25">
      <c r="E2697" s="2" t="s">
        <v>6325</v>
      </c>
      <c r="F2697" s="2">
        <v>4.2886500000000001E-2</v>
      </c>
      <c r="J2697" s="2" t="s">
        <v>11367</v>
      </c>
      <c r="K2697" s="2">
        <v>1.70324E-3</v>
      </c>
    </row>
    <row r="2698" spans="5:11" x14ac:dyDescent="0.25">
      <c r="E2698" s="2" t="s">
        <v>5567</v>
      </c>
      <c r="F2698" s="2">
        <v>4.2902200000000001E-2</v>
      </c>
      <c r="J2698" s="2" t="s">
        <v>17077</v>
      </c>
      <c r="K2698" s="2">
        <v>1.70353E-3</v>
      </c>
    </row>
    <row r="2699" spans="5:11" x14ac:dyDescent="0.25">
      <c r="E2699" s="2" t="s">
        <v>381</v>
      </c>
      <c r="F2699" s="2">
        <v>4.2997E-2</v>
      </c>
      <c r="J2699" s="2" t="s">
        <v>9341</v>
      </c>
      <c r="K2699" s="2">
        <v>1.70488E-3</v>
      </c>
    </row>
    <row r="2700" spans="5:11" x14ac:dyDescent="0.25">
      <c r="E2700" s="2" t="s">
        <v>4739</v>
      </c>
      <c r="F2700" s="2">
        <v>4.3075599999999999E-2</v>
      </c>
      <c r="J2700" s="2" t="s">
        <v>11579</v>
      </c>
      <c r="K2700" s="2">
        <v>1.70488E-3</v>
      </c>
    </row>
    <row r="2701" spans="5:11" x14ac:dyDescent="0.25">
      <c r="E2701" s="2" t="s">
        <v>6435</v>
      </c>
      <c r="F2701" s="2">
        <v>4.31121E-2</v>
      </c>
      <c r="J2701" s="2" t="s">
        <v>10214</v>
      </c>
      <c r="K2701" s="2">
        <v>1.70598E-3</v>
      </c>
    </row>
    <row r="2702" spans="5:11" x14ac:dyDescent="0.25">
      <c r="E2702" s="2" t="s">
        <v>2499</v>
      </c>
      <c r="F2702" s="2">
        <v>4.3192800000000003E-2</v>
      </c>
      <c r="J2702" s="2" t="s">
        <v>12121</v>
      </c>
      <c r="K2702" s="2">
        <v>1.7084800000000001E-3</v>
      </c>
    </row>
    <row r="2703" spans="5:11" x14ac:dyDescent="0.25">
      <c r="E2703" s="2" t="s">
        <v>3870</v>
      </c>
      <c r="F2703" s="2">
        <v>4.3236400000000001E-2</v>
      </c>
      <c r="J2703" s="2" t="s">
        <v>8277</v>
      </c>
      <c r="K2703" s="2">
        <v>1.71101E-3</v>
      </c>
    </row>
    <row r="2704" spans="5:11" x14ac:dyDescent="0.25">
      <c r="E2704" s="2" t="s">
        <v>2616</v>
      </c>
      <c r="F2704" s="2">
        <v>4.3247599999999997E-2</v>
      </c>
      <c r="J2704" s="2" t="s">
        <v>14880</v>
      </c>
      <c r="K2704" s="2">
        <v>1.7113600000000001E-3</v>
      </c>
    </row>
    <row r="2705" spans="5:11" x14ac:dyDescent="0.25">
      <c r="E2705" s="2" t="s">
        <v>4110</v>
      </c>
      <c r="F2705" s="2">
        <v>4.3272499999999998E-2</v>
      </c>
      <c r="J2705" s="2" t="s">
        <v>8248</v>
      </c>
      <c r="K2705" s="2">
        <v>1.7114400000000001E-3</v>
      </c>
    </row>
    <row r="2706" spans="5:11" x14ac:dyDescent="0.25">
      <c r="E2706" s="2" t="s">
        <v>793</v>
      </c>
      <c r="F2706" s="2">
        <v>4.3326299999999998E-2</v>
      </c>
      <c r="J2706" s="2" t="s">
        <v>16688</v>
      </c>
      <c r="K2706" s="2">
        <v>1.71214E-3</v>
      </c>
    </row>
    <row r="2707" spans="5:11" x14ac:dyDescent="0.25">
      <c r="E2707" s="2" t="s">
        <v>250</v>
      </c>
      <c r="F2707" s="2">
        <v>4.3360700000000002E-2</v>
      </c>
      <c r="J2707" s="2" t="s">
        <v>9288</v>
      </c>
      <c r="K2707" s="2">
        <v>1.71339E-3</v>
      </c>
    </row>
    <row r="2708" spans="5:11" x14ac:dyDescent="0.25">
      <c r="E2708" s="2" t="s">
        <v>1531</v>
      </c>
      <c r="F2708" s="2">
        <v>4.3458499999999997E-2</v>
      </c>
      <c r="J2708" s="2" t="s">
        <v>14727</v>
      </c>
      <c r="K2708" s="2">
        <v>1.7139499999999999E-3</v>
      </c>
    </row>
    <row r="2709" spans="5:11" x14ac:dyDescent="0.25">
      <c r="E2709" s="2" t="s">
        <v>4812</v>
      </c>
      <c r="F2709" s="2">
        <v>4.3466499999999998E-2</v>
      </c>
      <c r="J2709" s="2" t="s">
        <v>14940</v>
      </c>
      <c r="K2709" s="2">
        <v>1.7144700000000001E-3</v>
      </c>
    </row>
    <row r="2710" spans="5:11" x14ac:dyDescent="0.25">
      <c r="E2710" s="2" t="s">
        <v>6678</v>
      </c>
      <c r="F2710" s="2">
        <v>4.3474499999999999E-2</v>
      </c>
      <c r="J2710" s="2" t="s">
        <v>12694</v>
      </c>
      <c r="K2710" s="2">
        <v>1.71484E-3</v>
      </c>
    </row>
    <row r="2711" spans="5:11" x14ac:dyDescent="0.25">
      <c r="E2711" s="2" t="s">
        <v>5465</v>
      </c>
      <c r="F2711" s="2">
        <v>4.3561000000000002E-2</v>
      </c>
      <c r="J2711" s="2" t="s">
        <v>14787</v>
      </c>
      <c r="K2711" s="2">
        <v>1.71528E-3</v>
      </c>
    </row>
    <row r="2712" spans="5:11" x14ac:dyDescent="0.25">
      <c r="E2712" s="2" t="s">
        <v>5736</v>
      </c>
      <c r="F2712" s="2">
        <v>4.3773699999999999E-2</v>
      </c>
      <c r="J2712" s="2" t="s">
        <v>14591</v>
      </c>
      <c r="K2712" s="2">
        <v>1.7153100000000001E-3</v>
      </c>
    </row>
    <row r="2713" spans="5:11" x14ac:dyDescent="0.25">
      <c r="E2713" s="2" t="s">
        <v>6285</v>
      </c>
      <c r="F2713" s="2">
        <v>4.3790700000000002E-2</v>
      </c>
      <c r="J2713" s="2" t="s">
        <v>11828</v>
      </c>
      <c r="K2713" s="2">
        <v>1.7182199999999999E-3</v>
      </c>
    </row>
    <row r="2714" spans="5:11" x14ac:dyDescent="0.25">
      <c r="E2714" s="2" t="s">
        <v>6787</v>
      </c>
      <c r="F2714" s="2">
        <v>4.3810200000000001E-2</v>
      </c>
      <c r="J2714" s="2" t="s">
        <v>10773</v>
      </c>
      <c r="K2714" s="2">
        <v>1.7219500000000001E-3</v>
      </c>
    </row>
    <row r="2715" spans="5:11" x14ac:dyDescent="0.25">
      <c r="E2715" s="2" t="s">
        <v>1806</v>
      </c>
      <c r="F2715" s="2">
        <v>4.3818599999999999E-2</v>
      </c>
      <c r="J2715" s="2" t="s">
        <v>12839</v>
      </c>
      <c r="K2715" s="2">
        <v>1.7252000000000001E-3</v>
      </c>
    </row>
    <row r="2716" spans="5:11" x14ac:dyDescent="0.25">
      <c r="E2716" s="2" t="s">
        <v>7969</v>
      </c>
      <c r="F2716" s="2">
        <v>4.3825000000000003E-2</v>
      </c>
      <c r="J2716" s="2" t="s">
        <v>16799</v>
      </c>
      <c r="K2716" s="2">
        <v>1.7267999999999999E-3</v>
      </c>
    </row>
    <row r="2717" spans="5:11" x14ac:dyDescent="0.25">
      <c r="E2717" s="2" t="s">
        <v>553</v>
      </c>
      <c r="F2717" s="2">
        <v>4.3839799999999998E-2</v>
      </c>
      <c r="J2717" s="2" t="s">
        <v>16109</v>
      </c>
      <c r="K2717" s="2">
        <v>1.7276100000000001E-3</v>
      </c>
    </row>
    <row r="2718" spans="5:11" x14ac:dyDescent="0.25">
      <c r="E2718" s="2" t="s">
        <v>4451</v>
      </c>
      <c r="F2718" s="2">
        <v>4.3906399999999998E-2</v>
      </c>
      <c r="J2718" s="2" t="s">
        <v>10672</v>
      </c>
      <c r="K2718" s="2">
        <v>1.72959E-3</v>
      </c>
    </row>
    <row r="2719" spans="5:11" x14ac:dyDescent="0.25">
      <c r="E2719" s="2" t="s">
        <v>4422</v>
      </c>
      <c r="F2719" s="2">
        <v>4.39079E-2</v>
      </c>
      <c r="J2719" s="2" t="s">
        <v>12508</v>
      </c>
      <c r="K2719" s="2">
        <v>1.7360699999999999E-3</v>
      </c>
    </row>
    <row r="2720" spans="5:11" x14ac:dyDescent="0.25">
      <c r="E2720" s="2" t="s">
        <v>5703</v>
      </c>
      <c r="F2720" s="2">
        <v>4.4002800000000002E-2</v>
      </c>
      <c r="J2720" s="2" t="s">
        <v>8710</v>
      </c>
      <c r="K2720" s="2">
        <v>1.7372799999999999E-3</v>
      </c>
    </row>
    <row r="2721" spans="5:11" x14ac:dyDescent="0.25">
      <c r="E2721" s="2" t="s">
        <v>7216</v>
      </c>
      <c r="F2721" s="2">
        <v>4.4067200000000001E-2</v>
      </c>
      <c r="J2721" s="2" t="s">
        <v>14848</v>
      </c>
      <c r="K2721" s="2">
        <v>1.7404899999999999E-3</v>
      </c>
    </row>
    <row r="2722" spans="5:11" x14ac:dyDescent="0.25">
      <c r="E2722" s="2" t="s">
        <v>6522</v>
      </c>
      <c r="F2722" s="2">
        <v>4.4114399999999998E-2</v>
      </c>
      <c r="J2722" s="2" t="s">
        <v>10790</v>
      </c>
      <c r="K2722" s="2">
        <v>1.7416700000000001E-3</v>
      </c>
    </row>
    <row r="2723" spans="5:11" x14ac:dyDescent="0.25">
      <c r="E2723" s="2" t="s">
        <v>6383</v>
      </c>
      <c r="F2723" s="2">
        <v>4.4159900000000002E-2</v>
      </c>
      <c r="J2723" s="2" t="s">
        <v>8771</v>
      </c>
      <c r="K2723" s="2">
        <v>1.7442499999999999E-3</v>
      </c>
    </row>
    <row r="2724" spans="5:11" x14ac:dyDescent="0.25">
      <c r="E2724" s="2" t="s">
        <v>2667</v>
      </c>
      <c r="F2724" s="2">
        <v>4.4177099999999997E-2</v>
      </c>
      <c r="J2724" s="2" t="s">
        <v>11286</v>
      </c>
      <c r="K2724" s="2">
        <v>1.7457600000000001E-3</v>
      </c>
    </row>
    <row r="2725" spans="5:11" x14ac:dyDescent="0.25">
      <c r="E2725" s="2" t="s">
        <v>929</v>
      </c>
      <c r="F2725" s="2">
        <v>4.4196800000000001E-2</v>
      </c>
      <c r="J2725" s="2" t="s">
        <v>13954</v>
      </c>
      <c r="K2725" s="2">
        <v>1.7466199999999999E-3</v>
      </c>
    </row>
    <row r="2726" spans="5:11" x14ac:dyDescent="0.25">
      <c r="E2726" s="2" t="s">
        <v>4484</v>
      </c>
      <c r="F2726" s="2">
        <v>4.4242700000000003E-2</v>
      </c>
      <c r="J2726" s="2" t="s">
        <v>15384</v>
      </c>
      <c r="K2726" s="2">
        <v>1.7501800000000001E-3</v>
      </c>
    </row>
    <row r="2727" spans="5:11" x14ac:dyDescent="0.25">
      <c r="E2727" s="2" t="s">
        <v>2954</v>
      </c>
      <c r="F2727" s="2">
        <v>4.4375199999999997E-2</v>
      </c>
      <c r="J2727" s="2" t="s">
        <v>16848</v>
      </c>
      <c r="K2727" s="2">
        <v>1.75099E-3</v>
      </c>
    </row>
    <row r="2728" spans="5:11" x14ac:dyDescent="0.25">
      <c r="E2728" s="2" t="s">
        <v>6017</v>
      </c>
      <c r="F2728" s="2">
        <v>4.4436400000000001E-2</v>
      </c>
      <c r="J2728" s="2" t="s">
        <v>9762</v>
      </c>
      <c r="K2728" s="2">
        <v>1.7523E-3</v>
      </c>
    </row>
    <row r="2729" spans="5:11" x14ac:dyDescent="0.25">
      <c r="E2729" s="2" t="s">
        <v>5075</v>
      </c>
      <c r="F2729" s="2">
        <v>4.4476799999999997E-2</v>
      </c>
      <c r="J2729" s="2" t="s">
        <v>8703</v>
      </c>
      <c r="K2729" s="2">
        <v>1.7583099999999999E-3</v>
      </c>
    </row>
    <row r="2730" spans="5:11" x14ac:dyDescent="0.25">
      <c r="E2730" s="2" t="s">
        <v>419</v>
      </c>
      <c r="F2730" s="2">
        <v>4.45703E-2</v>
      </c>
      <c r="J2730" s="2" t="s">
        <v>9436</v>
      </c>
      <c r="K2730" s="2">
        <v>1.7627400000000001E-3</v>
      </c>
    </row>
    <row r="2731" spans="5:11" x14ac:dyDescent="0.25">
      <c r="E2731" s="2" t="s">
        <v>5599</v>
      </c>
      <c r="F2731" s="2">
        <v>4.4575299999999998E-2</v>
      </c>
      <c r="J2731" s="2" t="s">
        <v>11799</v>
      </c>
      <c r="K2731" s="2">
        <v>1.76666E-3</v>
      </c>
    </row>
    <row r="2732" spans="5:11" x14ac:dyDescent="0.25">
      <c r="E2732" s="2" t="s">
        <v>5798</v>
      </c>
      <c r="F2732" s="2">
        <v>4.4656300000000003E-2</v>
      </c>
      <c r="J2732" s="2" t="s">
        <v>8976</v>
      </c>
      <c r="K2732" s="2">
        <v>1.76808E-3</v>
      </c>
    </row>
    <row r="2733" spans="5:11" x14ac:dyDescent="0.25">
      <c r="E2733" s="2" t="s">
        <v>5270</v>
      </c>
      <c r="F2733" s="2">
        <v>4.4755499999999997E-2</v>
      </c>
      <c r="J2733" s="2" t="s">
        <v>12643</v>
      </c>
      <c r="K2733" s="2">
        <v>1.76936E-3</v>
      </c>
    </row>
    <row r="2734" spans="5:11" x14ac:dyDescent="0.25">
      <c r="E2734" s="2" t="s">
        <v>306</v>
      </c>
      <c r="F2734" s="2">
        <v>4.4779899999999997E-2</v>
      </c>
      <c r="J2734" s="2" t="s">
        <v>14343</v>
      </c>
      <c r="K2734" s="2">
        <v>1.7694399999999999E-3</v>
      </c>
    </row>
    <row r="2735" spans="5:11" x14ac:dyDescent="0.25">
      <c r="E2735" s="2" t="s">
        <v>2724</v>
      </c>
      <c r="F2735" s="2">
        <v>4.5043600000000003E-2</v>
      </c>
      <c r="J2735" s="2" t="s">
        <v>13930</v>
      </c>
      <c r="K2735" s="2">
        <v>1.76976E-3</v>
      </c>
    </row>
    <row r="2736" spans="5:11" x14ac:dyDescent="0.25">
      <c r="E2736" s="2" t="s">
        <v>3582</v>
      </c>
      <c r="F2736" s="2">
        <v>4.5057199999999999E-2</v>
      </c>
      <c r="J2736" s="2" t="s">
        <v>15903</v>
      </c>
      <c r="K2736" s="2">
        <v>1.7722599999999999E-3</v>
      </c>
    </row>
    <row r="2737" spans="5:11" x14ac:dyDescent="0.25">
      <c r="E2737" s="2" t="s">
        <v>7495</v>
      </c>
      <c r="F2737" s="2">
        <v>4.5097100000000001E-2</v>
      </c>
      <c r="J2737" s="2" t="s">
        <v>15890</v>
      </c>
      <c r="K2737" s="2">
        <v>1.77455E-3</v>
      </c>
    </row>
    <row r="2738" spans="5:11" x14ac:dyDescent="0.25">
      <c r="E2738" s="2" t="s">
        <v>739</v>
      </c>
      <c r="F2738" s="2">
        <v>4.5218399999999999E-2</v>
      </c>
      <c r="J2738" s="2" t="s">
        <v>14384</v>
      </c>
      <c r="K2738" s="2">
        <v>1.77746E-3</v>
      </c>
    </row>
    <row r="2739" spans="5:11" x14ac:dyDescent="0.25">
      <c r="E2739" s="2" t="s">
        <v>8031</v>
      </c>
      <c r="F2739" s="2">
        <v>4.5241999999999997E-2</v>
      </c>
      <c r="J2739" s="2" t="s">
        <v>14997</v>
      </c>
      <c r="K2739" s="2">
        <v>1.77797E-3</v>
      </c>
    </row>
    <row r="2740" spans="5:11" x14ac:dyDescent="0.25">
      <c r="E2740" s="2" t="s">
        <v>1788</v>
      </c>
      <c r="F2740" s="2">
        <v>4.5305999999999999E-2</v>
      </c>
      <c r="J2740" s="2" t="s">
        <v>11647</v>
      </c>
      <c r="K2740" s="2">
        <v>1.7822199999999999E-3</v>
      </c>
    </row>
    <row r="2741" spans="5:11" x14ac:dyDescent="0.25">
      <c r="E2741" s="2" t="s">
        <v>6474</v>
      </c>
      <c r="F2741" s="2">
        <v>4.5378300000000003E-2</v>
      </c>
      <c r="J2741" s="2" t="s">
        <v>9784</v>
      </c>
      <c r="K2741" s="2">
        <v>1.7830000000000001E-3</v>
      </c>
    </row>
    <row r="2742" spans="5:11" x14ac:dyDescent="0.25">
      <c r="E2742" s="2" t="s">
        <v>6982</v>
      </c>
      <c r="F2742" s="2">
        <v>4.5399099999999998E-2</v>
      </c>
      <c r="J2742" s="2" t="s">
        <v>9492</v>
      </c>
      <c r="K2742" s="2">
        <v>1.7853000000000001E-3</v>
      </c>
    </row>
    <row r="2743" spans="5:11" x14ac:dyDescent="0.25">
      <c r="E2743" s="2" t="s">
        <v>6566</v>
      </c>
      <c r="F2743" s="2">
        <v>4.5400700000000002E-2</v>
      </c>
      <c r="J2743" s="2" t="s">
        <v>15126</v>
      </c>
      <c r="K2743" s="2">
        <v>1.7859799999999999E-3</v>
      </c>
    </row>
    <row r="2744" spans="5:11" x14ac:dyDescent="0.25">
      <c r="E2744" s="2" t="s">
        <v>5865</v>
      </c>
      <c r="F2744" s="2">
        <v>4.5427700000000001E-2</v>
      </c>
      <c r="J2744" s="2" t="s">
        <v>13798</v>
      </c>
      <c r="K2744" s="2">
        <v>1.78798E-3</v>
      </c>
    </row>
    <row r="2745" spans="5:11" x14ac:dyDescent="0.25">
      <c r="E2745" s="2" t="s">
        <v>4112</v>
      </c>
      <c r="F2745" s="2">
        <v>4.5620899999999999E-2</v>
      </c>
      <c r="J2745" s="2" t="s">
        <v>8653</v>
      </c>
      <c r="K2745" s="2">
        <v>1.79163E-3</v>
      </c>
    </row>
    <row r="2746" spans="5:11" x14ac:dyDescent="0.25">
      <c r="E2746" s="2" t="s">
        <v>6089</v>
      </c>
      <c r="F2746" s="2">
        <v>4.5630499999999997E-2</v>
      </c>
      <c r="J2746" s="2" t="s">
        <v>13926</v>
      </c>
      <c r="K2746" s="2">
        <v>1.7942399999999999E-3</v>
      </c>
    </row>
    <row r="2747" spans="5:11" x14ac:dyDescent="0.25">
      <c r="E2747" s="2" t="s">
        <v>4311</v>
      </c>
      <c r="F2747" s="2">
        <v>4.5659600000000002E-2</v>
      </c>
      <c r="J2747" s="2" t="s">
        <v>14154</v>
      </c>
      <c r="K2747" s="2">
        <v>1.7957299999999999E-3</v>
      </c>
    </row>
    <row r="2748" spans="5:11" x14ac:dyDescent="0.25">
      <c r="E2748" s="2" t="s">
        <v>6893</v>
      </c>
      <c r="F2748" s="2">
        <v>4.56757E-2</v>
      </c>
      <c r="J2748" s="2" t="s">
        <v>16212</v>
      </c>
      <c r="K2748" s="2">
        <v>1.79747E-3</v>
      </c>
    </row>
    <row r="2749" spans="5:11" x14ac:dyDescent="0.25">
      <c r="E2749" s="2" t="s">
        <v>3997</v>
      </c>
      <c r="F2749" s="2">
        <v>4.5683700000000001E-2</v>
      </c>
      <c r="J2749" s="2" t="s">
        <v>12928</v>
      </c>
      <c r="K2749" s="2">
        <v>1.79868E-3</v>
      </c>
    </row>
    <row r="2750" spans="5:11" x14ac:dyDescent="0.25">
      <c r="E2750" s="2" t="s">
        <v>4490</v>
      </c>
      <c r="F2750" s="2">
        <v>4.5810099999999999E-2</v>
      </c>
      <c r="J2750" s="2" t="s">
        <v>11370</v>
      </c>
      <c r="K2750" s="2">
        <v>1.7987999999999999E-3</v>
      </c>
    </row>
    <row r="2751" spans="5:11" x14ac:dyDescent="0.25">
      <c r="E2751" s="2" t="s">
        <v>7394</v>
      </c>
      <c r="F2751" s="2">
        <v>4.5833400000000003E-2</v>
      </c>
      <c r="J2751" s="2" t="s">
        <v>17142</v>
      </c>
      <c r="K2751" s="2">
        <v>1.7998300000000001E-3</v>
      </c>
    </row>
    <row r="2752" spans="5:11" x14ac:dyDescent="0.25">
      <c r="E2752" s="2" t="s">
        <v>1017</v>
      </c>
      <c r="F2752" s="2">
        <v>4.5836399999999999E-2</v>
      </c>
      <c r="J2752" s="2" t="s">
        <v>10919</v>
      </c>
      <c r="K2752" s="2">
        <v>1.8027500000000001E-3</v>
      </c>
    </row>
    <row r="2753" spans="5:11" x14ac:dyDescent="0.25">
      <c r="E2753" s="2" t="s">
        <v>2587</v>
      </c>
      <c r="F2753" s="2">
        <v>4.5886200000000002E-2</v>
      </c>
      <c r="J2753" s="2" t="s">
        <v>11742</v>
      </c>
      <c r="K2753" s="2">
        <v>1.8029700000000001E-3</v>
      </c>
    </row>
    <row r="2754" spans="5:11" x14ac:dyDescent="0.25">
      <c r="E2754" s="2" t="s">
        <v>1752</v>
      </c>
      <c r="F2754" s="2">
        <v>4.5934200000000001E-2</v>
      </c>
      <c r="J2754" s="2" t="s">
        <v>14190</v>
      </c>
      <c r="K2754" s="2">
        <v>1.80354E-3</v>
      </c>
    </row>
    <row r="2755" spans="5:11" x14ac:dyDescent="0.25">
      <c r="E2755" s="2" t="s">
        <v>3104</v>
      </c>
      <c r="F2755" s="2">
        <v>4.5960500000000001E-2</v>
      </c>
      <c r="J2755" s="2" t="s">
        <v>13616</v>
      </c>
      <c r="K2755" s="2">
        <v>1.8042500000000001E-3</v>
      </c>
    </row>
    <row r="2756" spans="5:11" x14ac:dyDescent="0.25">
      <c r="E2756" s="2" t="s">
        <v>2430</v>
      </c>
      <c r="F2756" s="2">
        <v>4.5980699999999999E-2</v>
      </c>
      <c r="J2756" s="2" t="s">
        <v>10930</v>
      </c>
      <c r="K2756" s="2">
        <v>1.80573E-3</v>
      </c>
    </row>
    <row r="2757" spans="5:11" x14ac:dyDescent="0.25">
      <c r="E2757" s="2" t="s">
        <v>7806</v>
      </c>
      <c r="F2757" s="2">
        <v>4.5980699999999999E-2</v>
      </c>
      <c r="J2757" s="2" t="s">
        <v>13245</v>
      </c>
      <c r="K2757" s="2">
        <v>1.8094599999999999E-3</v>
      </c>
    </row>
    <row r="2758" spans="5:11" x14ac:dyDescent="0.25">
      <c r="E2758" s="2" t="s">
        <v>7963</v>
      </c>
      <c r="F2758" s="2">
        <v>4.5992499999999999E-2</v>
      </c>
      <c r="J2758" s="2" t="s">
        <v>16255</v>
      </c>
      <c r="K2758" s="2">
        <v>1.80988E-3</v>
      </c>
    </row>
    <row r="2759" spans="5:11" x14ac:dyDescent="0.25">
      <c r="E2759" s="2" t="s">
        <v>5082</v>
      </c>
      <c r="F2759" s="2">
        <v>4.6122900000000001E-2</v>
      </c>
      <c r="J2759" s="2" t="s">
        <v>13147</v>
      </c>
      <c r="K2759" s="2">
        <v>1.8128899999999999E-3</v>
      </c>
    </row>
    <row r="2760" spans="5:11" x14ac:dyDescent="0.25">
      <c r="E2760" s="2" t="s">
        <v>6705</v>
      </c>
      <c r="F2760" s="2">
        <v>4.6143200000000002E-2</v>
      </c>
      <c r="J2760" s="2" t="s">
        <v>8278</v>
      </c>
      <c r="K2760" s="2">
        <v>1.8138E-3</v>
      </c>
    </row>
    <row r="2761" spans="5:11" x14ac:dyDescent="0.25">
      <c r="E2761" s="2" t="s">
        <v>2560</v>
      </c>
      <c r="F2761" s="2">
        <v>4.6216100000000003E-2</v>
      </c>
      <c r="J2761" s="2" t="s">
        <v>16603</v>
      </c>
      <c r="K2761" s="2">
        <v>1.8170599999999999E-3</v>
      </c>
    </row>
    <row r="2762" spans="5:11" x14ac:dyDescent="0.25">
      <c r="E2762" s="2" t="s">
        <v>6371</v>
      </c>
      <c r="F2762" s="2">
        <v>4.6258800000000003E-2</v>
      </c>
      <c r="J2762" s="2" t="s">
        <v>15594</v>
      </c>
      <c r="K2762" s="2">
        <v>1.8178300000000001E-3</v>
      </c>
    </row>
    <row r="2763" spans="5:11" x14ac:dyDescent="0.25">
      <c r="E2763" s="2" t="s">
        <v>2674</v>
      </c>
      <c r="F2763" s="2">
        <v>4.6371500000000003E-2</v>
      </c>
      <c r="J2763" s="2" t="s">
        <v>12447</v>
      </c>
      <c r="K2763" s="2">
        <v>1.8182599999999999E-3</v>
      </c>
    </row>
    <row r="2764" spans="5:11" x14ac:dyDescent="0.25">
      <c r="E2764" s="2" t="s">
        <v>4965</v>
      </c>
      <c r="F2764" s="2">
        <v>4.6470900000000002E-2</v>
      </c>
      <c r="J2764" s="2" t="s">
        <v>8405</v>
      </c>
      <c r="K2764" s="2">
        <v>1.82092E-3</v>
      </c>
    </row>
    <row r="2765" spans="5:11" x14ac:dyDescent="0.25">
      <c r="E2765" s="2" t="s">
        <v>6193</v>
      </c>
      <c r="F2765" s="2">
        <v>4.6477200000000003E-2</v>
      </c>
      <c r="J2765" s="2" t="s">
        <v>11222</v>
      </c>
      <c r="K2765" s="2">
        <v>1.8212700000000001E-3</v>
      </c>
    </row>
    <row r="2766" spans="5:11" x14ac:dyDescent="0.25">
      <c r="E2766" s="2" t="s">
        <v>1613</v>
      </c>
      <c r="F2766" s="2">
        <v>4.6529599999999997E-2</v>
      </c>
      <c r="J2766" s="2" t="s">
        <v>14792</v>
      </c>
      <c r="K2766" s="2">
        <v>1.82205E-3</v>
      </c>
    </row>
    <row r="2767" spans="5:11" x14ac:dyDescent="0.25">
      <c r="E2767" s="2" t="s">
        <v>6245</v>
      </c>
      <c r="F2767" s="2">
        <v>4.65659E-2</v>
      </c>
      <c r="J2767" s="2" t="s">
        <v>15983</v>
      </c>
      <c r="K2767" s="2">
        <v>1.82351E-3</v>
      </c>
    </row>
    <row r="2768" spans="5:11" x14ac:dyDescent="0.25">
      <c r="E2768" s="2" t="s">
        <v>4192</v>
      </c>
      <c r="F2768" s="2">
        <v>4.6605500000000001E-2</v>
      </c>
      <c r="J2768" s="2" t="s">
        <v>10908</v>
      </c>
      <c r="K2768" s="2">
        <v>1.8284099999999999E-3</v>
      </c>
    </row>
    <row r="2769" spans="5:11" x14ac:dyDescent="0.25">
      <c r="E2769" s="2" t="s">
        <v>4642</v>
      </c>
      <c r="F2769" s="2">
        <v>4.6630999999999999E-2</v>
      </c>
      <c r="J2769" s="2" t="s">
        <v>16003</v>
      </c>
      <c r="K2769" s="2">
        <v>1.83007E-3</v>
      </c>
    </row>
    <row r="2770" spans="5:11" x14ac:dyDescent="0.25">
      <c r="E2770" s="2" t="s">
        <v>7894</v>
      </c>
      <c r="F2770" s="2">
        <v>4.6668800000000003E-2</v>
      </c>
      <c r="J2770" s="2" t="s">
        <v>13721</v>
      </c>
      <c r="K2770" s="2">
        <v>1.83792E-3</v>
      </c>
    </row>
    <row r="2771" spans="5:11" x14ac:dyDescent="0.25">
      <c r="E2771" s="2" t="s">
        <v>1058</v>
      </c>
      <c r="F2771" s="2">
        <v>4.66921E-2</v>
      </c>
      <c r="J2771" s="2" t="s">
        <v>10797</v>
      </c>
      <c r="K2771" s="2">
        <v>1.8384899999999999E-3</v>
      </c>
    </row>
    <row r="2772" spans="5:11" x14ac:dyDescent="0.25">
      <c r="E2772" s="2" t="s">
        <v>1145</v>
      </c>
      <c r="F2772" s="2">
        <v>4.6903199999999999E-2</v>
      </c>
      <c r="J2772" s="2" t="s">
        <v>11755</v>
      </c>
      <c r="K2772" s="2">
        <v>1.84278E-3</v>
      </c>
    </row>
    <row r="2773" spans="5:11" x14ac:dyDescent="0.25">
      <c r="E2773" s="2" t="s">
        <v>636</v>
      </c>
      <c r="F2773" s="2">
        <v>4.7072999999999997E-2</v>
      </c>
      <c r="J2773" s="2" t="s">
        <v>8660</v>
      </c>
      <c r="K2773" s="2">
        <v>1.84863E-3</v>
      </c>
    </row>
    <row r="2774" spans="5:11" x14ac:dyDescent="0.25">
      <c r="E2774" s="2" t="s">
        <v>2342</v>
      </c>
      <c r="F2774" s="2">
        <v>4.7390599999999998E-2</v>
      </c>
      <c r="J2774" s="2" t="s">
        <v>13133</v>
      </c>
      <c r="K2774" s="2">
        <v>1.8502499999999999E-3</v>
      </c>
    </row>
    <row r="2775" spans="5:11" x14ac:dyDescent="0.25">
      <c r="E2775" s="2" t="s">
        <v>1943</v>
      </c>
      <c r="F2775" s="2">
        <v>4.7511699999999997E-2</v>
      </c>
      <c r="J2775" s="2" t="s">
        <v>9947</v>
      </c>
      <c r="K2775" s="2">
        <v>1.8536799999999999E-3</v>
      </c>
    </row>
    <row r="2776" spans="5:11" x14ac:dyDescent="0.25">
      <c r="E2776" s="2" t="s">
        <v>298</v>
      </c>
      <c r="F2776" s="2">
        <v>4.7620099999999999E-2</v>
      </c>
      <c r="J2776" s="2" t="s">
        <v>14115</v>
      </c>
      <c r="K2776" s="2">
        <v>1.8549599999999999E-3</v>
      </c>
    </row>
    <row r="2777" spans="5:11" x14ac:dyDescent="0.25">
      <c r="E2777" s="2" t="s">
        <v>4172</v>
      </c>
      <c r="F2777" s="2">
        <v>4.7721100000000002E-2</v>
      </c>
      <c r="J2777" s="2" t="s">
        <v>16210</v>
      </c>
      <c r="K2777" s="2">
        <v>1.8574799999999999E-3</v>
      </c>
    </row>
    <row r="2778" spans="5:11" x14ac:dyDescent="0.25">
      <c r="E2778" s="2" t="s">
        <v>6915</v>
      </c>
      <c r="F2778" s="2">
        <v>4.7725999999999998E-2</v>
      </c>
      <c r="J2778" s="2" t="s">
        <v>14316</v>
      </c>
      <c r="K2778" s="2">
        <v>1.8587499999999999E-3</v>
      </c>
    </row>
    <row r="2779" spans="5:11" x14ac:dyDescent="0.25">
      <c r="E2779" s="2" t="s">
        <v>1008</v>
      </c>
      <c r="F2779" s="2">
        <v>4.7808499999999997E-2</v>
      </c>
      <c r="J2779" s="2" t="s">
        <v>15028</v>
      </c>
      <c r="K2779" s="2">
        <v>1.8589800000000001E-3</v>
      </c>
    </row>
    <row r="2780" spans="5:11" x14ac:dyDescent="0.25">
      <c r="E2780" s="2" t="s">
        <v>5210</v>
      </c>
      <c r="F2780" s="2">
        <v>4.7837600000000001E-2</v>
      </c>
      <c r="J2780" s="2" t="s">
        <v>15411</v>
      </c>
      <c r="K2780" s="2">
        <v>1.8602200000000001E-3</v>
      </c>
    </row>
    <row r="2781" spans="5:11" x14ac:dyDescent="0.25">
      <c r="E2781" s="2" t="s">
        <v>7698</v>
      </c>
      <c r="F2781" s="2">
        <v>4.7898700000000002E-2</v>
      </c>
      <c r="J2781" s="2" t="s">
        <v>14876</v>
      </c>
      <c r="K2781" s="2">
        <v>1.8614899999999999E-3</v>
      </c>
    </row>
    <row r="2782" spans="5:11" x14ac:dyDescent="0.25">
      <c r="E2782" s="2" t="s">
        <v>6037</v>
      </c>
      <c r="F2782" s="2">
        <v>4.79563E-2</v>
      </c>
      <c r="J2782" s="2" t="s">
        <v>15354</v>
      </c>
      <c r="K2782" s="2">
        <v>1.86473E-3</v>
      </c>
    </row>
    <row r="2783" spans="5:11" x14ac:dyDescent="0.25">
      <c r="E2783" s="2" t="s">
        <v>7001</v>
      </c>
      <c r="F2783" s="2">
        <v>4.7961200000000002E-2</v>
      </c>
      <c r="J2783" s="2" t="s">
        <v>10520</v>
      </c>
      <c r="K2783" s="2">
        <v>1.8667200000000001E-3</v>
      </c>
    </row>
    <row r="2784" spans="5:11" x14ac:dyDescent="0.25">
      <c r="E2784" s="2" t="s">
        <v>1994</v>
      </c>
      <c r="F2784" s="2">
        <v>4.8230000000000002E-2</v>
      </c>
      <c r="J2784" s="2" t="s">
        <v>16173</v>
      </c>
      <c r="K2784" s="2">
        <v>1.8670900000000001E-3</v>
      </c>
    </row>
    <row r="2785" spans="5:11" x14ac:dyDescent="0.25">
      <c r="E2785" s="2" t="s">
        <v>24</v>
      </c>
      <c r="F2785" s="2">
        <v>4.8285300000000003E-2</v>
      </c>
      <c r="J2785" s="2" t="s">
        <v>16241</v>
      </c>
      <c r="K2785" s="2">
        <v>1.8733000000000001E-3</v>
      </c>
    </row>
    <row r="2786" spans="5:11" x14ac:dyDescent="0.25">
      <c r="E2786" s="2" t="s">
        <v>2716</v>
      </c>
      <c r="F2786" s="2">
        <v>4.8369099999999998E-2</v>
      </c>
      <c r="J2786" s="2" t="s">
        <v>9586</v>
      </c>
      <c r="K2786" s="2">
        <v>1.8760199999999999E-3</v>
      </c>
    </row>
    <row r="2787" spans="5:11" x14ac:dyDescent="0.25">
      <c r="E2787" s="2" t="s">
        <v>4745</v>
      </c>
      <c r="F2787" s="2">
        <v>4.8396799999999997E-2</v>
      </c>
      <c r="J2787" s="2" t="s">
        <v>8674</v>
      </c>
      <c r="K2787" s="2">
        <v>1.8787000000000001E-3</v>
      </c>
    </row>
    <row r="2788" spans="5:11" x14ac:dyDescent="0.25">
      <c r="E2788" s="2" t="s">
        <v>5723</v>
      </c>
      <c r="F2788" s="2">
        <v>4.83969E-2</v>
      </c>
      <c r="J2788" s="2" t="s">
        <v>15818</v>
      </c>
      <c r="K2788" s="2">
        <v>1.87879E-3</v>
      </c>
    </row>
    <row r="2789" spans="5:11" x14ac:dyDescent="0.25">
      <c r="E2789" s="2" t="s">
        <v>4889</v>
      </c>
      <c r="F2789" s="2">
        <v>4.8398299999999998E-2</v>
      </c>
      <c r="J2789" s="2" t="s">
        <v>11254</v>
      </c>
      <c r="K2789" s="2">
        <v>1.88072E-3</v>
      </c>
    </row>
    <row r="2790" spans="5:11" x14ac:dyDescent="0.25">
      <c r="E2790" s="2" t="s">
        <v>5618</v>
      </c>
      <c r="F2790" s="2">
        <v>4.8439000000000003E-2</v>
      </c>
      <c r="J2790" s="2" t="s">
        <v>13522</v>
      </c>
      <c r="K2790" s="2">
        <v>1.8814400000000001E-3</v>
      </c>
    </row>
    <row r="2791" spans="5:11" x14ac:dyDescent="0.25">
      <c r="E2791" s="2" t="s">
        <v>61</v>
      </c>
      <c r="F2791" s="2">
        <v>4.8475499999999998E-2</v>
      </c>
      <c r="J2791" s="2" t="s">
        <v>12355</v>
      </c>
      <c r="K2791" s="2">
        <v>1.88277E-3</v>
      </c>
    </row>
    <row r="2792" spans="5:11" x14ac:dyDescent="0.25">
      <c r="E2792" s="2" t="s">
        <v>3718</v>
      </c>
      <c r="F2792" s="2">
        <v>4.8534800000000003E-2</v>
      </c>
      <c r="J2792" s="2" t="s">
        <v>16364</v>
      </c>
      <c r="K2792" s="2">
        <v>1.88397E-3</v>
      </c>
    </row>
    <row r="2793" spans="5:11" x14ac:dyDescent="0.25">
      <c r="E2793" s="2" t="s">
        <v>7210</v>
      </c>
      <c r="F2793" s="2">
        <v>4.85733E-2</v>
      </c>
      <c r="J2793" s="2" t="s">
        <v>13321</v>
      </c>
      <c r="K2793" s="2">
        <v>1.88736E-3</v>
      </c>
    </row>
    <row r="2794" spans="5:11" x14ac:dyDescent="0.25">
      <c r="E2794" s="2" t="s">
        <v>7103</v>
      </c>
      <c r="F2794" s="2">
        <v>4.8659300000000003E-2</v>
      </c>
      <c r="J2794" s="2" t="s">
        <v>13034</v>
      </c>
      <c r="K2794" s="2">
        <v>1.8896900000000001E-3</v>
      </c>
    </row>
    <row r="2795" spans="5:11" x14ac:dyDescent="0.25">
      <c r="E2795" s="2" t="s">
        <v>1975</v>
      </c>
      <c r="F2795" s="2">
        <v>4.8691999999999999E-2</v>
      </c>
      <c r="J2795" s="2" t="s">
        <v>11355</v>
      </c>
      <c r="K2795" s="2">
        <v>1.88993E-3</v>
      </c>
    </row>
    <row r="2796" spans="5:11" x14ac:dyDescent="0.25">
      <c r="E2796" s="2" t="s">
        <v>5200</v>
      </c>
      <c r="F2796" s="2">
        <v>4.8706399999999997E-2</v>
      </c>
      <c r="J2796" s="2" t="s">
        <v>16199</v>
      </c>
      <c r="K2796" s="2">
        <v>1.8904900000000001E-3</v>
      </c>
    </row>
    <row r="2797" spans="5:11" x14ac:dyDescent="0.25">
      <c r="E2797" s="2" t="s">
        <v>4676</v>
      </c>
      <c r="F2797" s="2">
        <v>4.8730799999999998E-2</v>
      </c>
      <c r="J2797" s="2" t="s">
        <v>10317</v>
      </c>
      <c r="K2797" s="2">
        <v>1.89391E-3</v>
      </c>
    </row>
    <row r="2798" spans="5:11" x14ac:dyDescent="0.25">
      <c r="E2798" s="2" t="s">
        <v>1688</v>
      </c>
      <c r="F2798" s="2">
        <v>4.8884799999999999E-2</v>
      </c>
      <c r="J2798" s="2" t="s">
        <v>11770</v>
      </c>
      <c r="K2798" s="2">
        <v>1.8956800000000001E-3</v>
      </c>
    </row>
    <row r="2799" spans="5:11" x14ac:dyDescent="0.25">
      <c r="E2799" s="2" t="s">
        <v>4210</v>
      </c>
      <c r="F2799" s="2">
        <v>4.8994099999999999E-2</v>
      </c>
      <c r="J2799" s="2" t="s">
        <v>12258</v>
      </c>
      <c r="K2799" s="2">
        <v>1.89707E-3</v>
      </c>
    </row>
    <row r="2800" spans="5:11" x14ac:dyDescent="0.25">
      <c r="E2800" s="2" t="s">
        <v>2553</v>
      </c>
      <c r="F2800" s="2">
        <v>4.9003499999999998E-2</v>
      </c>
      <c r="J2800" s="2" t="s">
        <v>11325</v>
      </c>
      <c r="K2800" s="2">
        <v>1.9003399999999999E-3</v>
      </c>
    </row>
    <row r="2801" spans="5:11" x14ac:dyDescent="0.25">
      <c r="E2801" s="2" t="s">
        <v>5951</v>
      </c>
      <c r="F2801" s="2">
        <v>4.90079E-2</v>
      </c>
      <c r="J2801" s="2" t="s">
        <v>11653</v>
      </c>
      <c r="K2801" s="2">
        <v>1.90219E-3</v>
      </c>
    </row>
    <row r="2802" spans="5:11" x14ac:dyDescent="0.25">
      <c r="E2802" s="2" t="s">
        <v>4476</v>
      </c>
      <c r="F2802" s="2">
        <v>4.9079400000000002E-2</v>
      </c>
      <c r="J2802" s="2" t="s">
        <v>9219</v>
      </c>
      <c r="K2802" s="2">
        <v>1.90533E-3</v>
      </c>
    </row>
    <row r="2803" spans="5:11" x14ac:dyDescent="0.25">
      <c r="E2803" s="2" t="s">
        <v>4498</v>
      </c>
      <c r="F2803" s="2">
        <v>4.9106400000000001E-2</v>
      </c>
      <c r="J2803" s="2" t="s">
        <v>12327</v>
      </c>
      <c r="K2803" s="2">
        <v>1.9084099999999999E-3</v>
      </c>
    </row>
    <row r="2804" spans="5:11" x14ac:dyDescent="0.25">
      <c r="E2804" s="2" t="s">
        <v>3724</v>
      </c>
      <c r="F2804" s="2">
        <v>4.9137599999999997E-2</v>
      </c>
      <c r="J2804" s="2" t="s">
        <v>16133</v>
      </c>
      <c r="K2804" s="2">
        <v>1.90861E-3</v>
      </c>
    </row>
    <row r="2805" spans="5:11" x14ac:dyDescent="0.25">
      <c r="E2805" s="2" t="s">
        <v>2935</v>
      </c>
      <c r="F2805" s="2">
        <v>4.9159799999999997E-2</v>
      </c>
      <c r="J2805" s="2" t="s">
        <v>15212</v>
      </c>
      <c r="K2805" s="2">
        <v>1.9087100000000001E-3</v>
      </c>
    </row>
    <row r="2806" spans="5:11" x14ac:dyDescent="0.25">
      <c r="E2806" s="2" t="s">
        <v>4820</v>
      </c>
      <c r="F2806" s="2">
        <v>4.9309499999999999E-2</v>
      </c>
      <c r="J2806" s="2" t="s">
        <v>15047</v>
      </c>
      <c r="K2806" s="2">
        <v>1.91866E-3</v>
      </c>
    </row>
    <row r="2807" spans="5:11" x14ac:dyDescent="0.25">
      <c r="E2807" s="2" t="s">
        <v>7164</v>
      </c>
      <c r="F2807" s="2">
        <v>4.9335400000000001E-2</v>
      </c>
      <c r="J2807" s="2" t="s">
        <v>11017</v>
      </c>
      <c r="K2807" s="2">
        <v>1.9203600000000001E-3</v>
      </c>
    </row>
    <row r="2808" spans="5:11" x14ac:dyDescent="0.25">
      <c r="E2808" s="2" t="s">
        <v>1520</v>
      </c>
      <c r="F2808" s="2">
        <v>4.9423399999999999E-2</v>
      </c>
      <c r="J2808" s="2" t="s">
        <v>8492</v>
      </c>
      <c r="K2808" s="2">
        <v>1.92144E-3</v>
      </c>
    </row>
    <row r="2809" spans="5:11" x14ac:dyDescent="0.25">
      <c r="E2809" s="2" t="s">
        <v>7253</v>
      </c>
      <c r="F2809" s="2">
        <v>4.9432299999999998E-2</v>
      </c>
      <c r="J2809" s="2" t="s">
        <v>11354</v>
      </c>
      <c r="K2809" s="2">
        <v>1.9218600000000001E-3</v>
      </c>
    </row>
    <row r="2810" spans="5:11" x14ac:dyDescent="0.25">
      <c r="E2810" s="2" t="s">
        <v>3149</v>
      </c>
      <c r="F2810" s="2">
        <v>4.9444299999999997E-2</v>
      </c>
      <c r="J2810" s="2" t="s">
        <v>17100</v>
      </c>
      <c r="K2810" s="2">
        <v>1.92228E-3</v>
      </c>
    </row>
    <row r="2811" spans="5:11" x14ac:dyDescent="0.25">
      <c r="E2811" s="2" t="s">
        <v>4851</v>
      </c>
      <c r="F2811" s="2">
        <v>4.9496900000000003E-2</v>
      </c>
      <c r="J2811" s="2" t="s">
        <v>12614</v>
      </c>
      <c r="K2811" s="2">
        <v>1.9240100000000001E-3</v>
      </c>
    </row>
    <row r="2812" spans="5:11" x14ac:dyDescent="0.25">
      <c r="E2812" s="2" t="s">
        <v>6322</v>
      </c>
      <c r="F2812" s="2">
        <v>4.9577099999999999E-2</v>
      </c>
      <c r="J2812" s="2" t="s">
        <v>15755</v>
      </c>
      <c r="K2812" s="2">
        <v>1.9262299999999999E-3</v>
      </c>
    </row>
    <row r="2813" spans="5:11" x14ac:dyDescent="0.25">
      <c r="E2813" s="2" t="s">
        <v>7303</v>
      </c>
      <c r="F2813" s="2">
        <v>4.9619799999999999E-2</v>
      </c>
      <c r="J2813" s="2" t="s">
        <v>10210</v>
      </c>
      <c r="K2813" s="2">
        <v>1.9274299999999999E-3</v>
      </c>
    </row>
    <row r="2814" spans="5:11" x14ac:dyDescent="0.25">
      <c r="E2814" s="2" t="s">
        <v>7621</v>
      </c>
      <c r="F2814" s="2">
        <v>4.9632200000000001E-2</v>
      </c>
      <c r="J2814" s="2" t="s">
        <v>16336</v>
      </c>
      <c r="K2814" s="2">
        <v>1.93082E-3</v>
      </c>
    </row>
    <row r="2815" spans="5:11" x14ac:dyDescent="0.25">
      <c r="E2815" s="2" t="s">
        <v>478</v>
      </c>
      <c r="F2815" s="2">
        <v>4.9662600000000001E-2</v>
      </c>
      <c r="J2815" s="2" t="s">
        <v>15222</v>
      </c>
      <c r="K2815" s="2">
        <v>1.9330300000000001E-3</v>
      </c>
    </row>
    <row r="2816" spans="5:11" x14ac:dyDescent="0.25">
      <c r="E2816" s="2" t="s">
        <v>5737</v>
      </c>
      <c r="F2816" s="2">
        <v>4.9903099999999999E-2</v>
      </c>
      <c r="J2816" s="2" t="s">
        <v>13985</v>
      </c>
      <c r="K2816" s="2">
        <v>1.9345899999999999E-3</v>
      </c>
    </row>
    <row r="2817" spans="5:11" x14ac:dyDescent="0.25">
      <c r="E2817" s="2" t="s">
        <v>2577</v>
      </c>
      <c r="F2817" s="2">
        <v>4.99246E-2</v>
      </c>
      <c r="J2817" s="2" t="s">
        <v>13754</v>
      </c>
      <c r="K2817" s="2">
        <v>1.9353599999999999E-3</v>
      </c>
    </row>
    <row r="2818" spans="5:11" x14ac:dyDescent="0.25">
      <c r="E2818" s="2" t="s">
        <v>1886</v>
      </c>
      <c r="F2818" s="2">
        <v>4.9965000000000002E-2</v>
      </c>
      <c r="J2818" s="2" t="s">
        <v>16781</v>
      </c>
      <c r="K2818" s="2">
        <v>1.9368300000000001E-3</v>
      </c>
    </row>
    <row r="2819" spans="5:11" x14ac:dyDescent="0.25">
      <c r="E2819" s="2" t="s">
        <v>4971</v>
      </c>
      <c r="F2819" s="2">
        <v>5.0039199999999999E-2</v>
      </c>
      <c r="J2819" s="2" t="s">
        <v>11227</v>
      </c>
      <c r="K2819" s="2">
        <v>1.93944E-3</v>
      </c>
    </row>
    <row r="2820" spans="5:11" x14ac:dyDescent="0.25">
      <c r="E2820" s="2" t="s">
        <v>2011</v>
      </c>
      <c r="F2820" s="2">
        <v>5.00974E-2</v>
      </c>
      <c r="J2820" s="2" t="s">
        <v>14560</v>
      </c>
      <c r="K2820" s="2">
        <v>1.9415400000000001E-3</v>
      </c>
    </row>
    <row r="2821" spans="5:11" x14ac:dyDescent="0.25">
      <c r="E2821" s="2" t="s">
        <v>736</v>
      </c>
      <c r="F2821" s="2">
        <v>5.0121899999999997E-2</v>
      </c>
      <c r="J2821" s="2" t="s">
        <v>12232</v>
      </c>
      <c r="K2821" s="2">
        <v>1.9417900000000001E-3</v>
      </c>
    </row>
    <row r="2822" spans="5:11" x14ac:dyDescent="0.25">
      <c r="E2822" s="2" t="s">
        <v>1977</v>
      </c>
      <c r="F2822" s="2">
        <v>5.01488E-2</v>
      </c>
      <c r="J2822" s="2" t="s">
        <v>15660</v>
      </c>
      <c r="K2822" s="2">
        <v>1.94319E-3</v>
      </c>
    </row>
    <row r="2823" spans="5:11" x14ac:dyDescent="0.25">
      <c r="E2823" s="2" t="s">
        <v>7883</v>
      </c>
      <c r="F2823" s="2">
        <v>5.0219399999999997E-2</v>
      </c>
      <c r="J2823" s="2" t="s">
        <v>11947</v>
      </c>
      <c r="K2823" s="2">
        <v>1.94366E-3</v>
      </c>
    </row>
    <row r="2824" spans="5:11" x14ac:dyDescent="0.25">
      <c r="E2824" s="2" t="s">
        <v>6998</v>
      </c>
      <c r="F2824" s="2">
        <v>5.0284500000000003E-2</v>
      </c>
      <c r="J2824" s="2" t="s">
        <v>10601</v>
      </c>
      <c r="K2824" s="2">
        <v>1.94466E-3</v>
      </c>
    </row>
    <row r="2825" spans="5:11" x14ac:dyDescent="0.25">
      <c r="E2825" s="2" t="s">
        <v>7898</v>
      </c>
      <c r="F2825" s="2">
        <v>5.03054E-2</v>
      </c>
      <c r="J2825" s="2" t="s">
        <v>10448</v>
      </c>
      <c r="K2825" s="2">
        <v>1.9459600000000001E-3</v>
      </c>
    </row>
    <row r="2826" spans="5:11" x14ac:dyDescent="0.25">
      <c r="E2826" s="2" t="s">
        <v>1656</v>
      </c>
      <c r="F2826" s="2">
        <v>5.0345099999999997E-2</v>
      </c>
      <c r="J2826" s="2" t="s">
        <v>14865</v>
      </c>
      <c r="K2826" s="2">
        <v>1.94641E-3</v>
      </c>
    </row>
    <row r="2827" spans="5:11" x14ac:dyDescent="0.25">
      <c r="E2827" s="2" t="s">
        <v>5689</v>
      </c>
      <c r="F2827" s="2">
        <v>5.0465299999999998E-2</v>
      </c>
      <c r="J2827" s="2" t="s">
        <v>9919</v>
      </c>
      <c r="K2827" s="2">
        <v>1.9471600000000001E-3</v>
      </c>
    </row>
    <row r="2828" spans="5:11" x14ac:dyDescent="0.25">
      <c r="E2828" s="2" t="s">
        <v>6085</v>
      </c>
      <c r="F2828" s="2">
        <v>5.05508E-2</v>
      </c>
      <c r="J2828" s="2" t="s">
        <v>12344</v>
      </c>
      <c r="K2828" s="2">
        <v>1.9474399999999999E-3</v>
      </c>
    </row>
    <row r="2829" spans="5:11" x14ac:dyDescent="0.25">
      <c r="E2829" s="2" t="s">
        <v>720</v>
      </c>
      <c r="F2829" s="2">
        <v>5.0573800000000002E-2</v>
      </c>
      <c r="J2829" s="2" t="s">
        <v>9740</v>
      </c>
      <c r="K2829" s="2">
        <v>1.94757E-3</v>
      </c>
    </row>
    <row r="2830" spans="5:11" x14ac:dyDescent="0.25">
      <c r="E2830" s="2" t="s">
        <v>520</v>
      </c>
      <c r="F2830" s="2">
        <v>5.0584400000000002E-2</v>
      </c>
      <c r="J2830" s="2" t="s">
        <v>15968</v>
      </c>
      <c r="K2830" s="2">
        <v>1.9517099999999999E-3</v>
      </c>
    </row>
    <row r="2831" spans="5:11" x14ac:dyDescent="0.25">
      <c r="E2831" s="2" t="s">
        <v>1764</v>
      </c>
      <c r="F2831" s="2">
        <v>5.0599199999999997E-2</v>
      </c>
      <c r="J2831" s="2" t="s">
        <v>12927</v>
      </c>
      <c r="K2831" s="2">
        <v>1.9545399999999998E-3</v>
      </c>
    </row>
    <row r="2832" spans="5:11" x14ac:dyDescent="0.25">
      <c r="E2832" s="2" t="s">
        <v>7586</v>
      </c>
      <c r="F2832" s="2">
        <v>5.0619299999999999E-2</v>
      </c>
      <c r="J2832" s="2" t="s">
        <v>12415</v>
      </c>
      <c r="K2832" s="2">
        <v>1.9562099999999999E-3</v>
      </c>
    </row>
    <row r="2833" spans="5:11" x14ac:dyDescent="0.25">
      <c r="E2833" s="2" t="s">
        <v>5209</v>
      </c>
      <c r="F2833" s="2">
        <v>5.0654100000000001E-2</v>
      </c>
      <c r="J2833" s="2" t="s">
        <v>11436</v>
      </c>
      <c r="K2833" s="2">
        <v>1.9565199999999998E-3</v>
      </c>
    </row>
    <row r="2834" spans="5:11" x14ac:dyDescent="0.25">
      <c r="E2834" s="2" t="s">
        <v>2239</v>
      </c>
      <c r="F2834" s="2">
        <v>5.0761000000000001E-2</v>
      </c>
      <c r="J2834" s="2" t="s">
        <v>15696</v>
      </c>
      <c r="K2834" s="2">
        <v>1.9570500000000001E-3</v>
      </c>
    </row>
    <row r="2835" spans="5:11" x14ac:dyDescent="0.25">
      <c r="E2835" s="2" t="s">
        <v>7123</v>
      </c>
      <c r="F2835" s="2">
        <v>5.0846200000000001E-2</v>
      </c>
      <c r="J2835" s="2" t="s">
        <v>10209</v>
      </c>
      <c r="K2835" s="2">
        <v>1.96459E-3</v>
      </c>
    </row>
    <row r="2836" spans="5:11" x14ac:dyDescent="0.25">
      <c r="E2836" s="2" t="s">
        <v>6610</v>
      </c>
      <c r="F2836" s="2">
        <v>5.0888900000000001E-2</v>
      </c>
      <c r="J2836" s="2" t="s">
        <v>16764</v>
      </c>
      <c r="K2836" s="2">
        <v>1.9647000000000002E-3</v>
      </c>
    </row>
    <row r="2837" spans="5:11" x14ac:dyDescent="0.25">
      <c r="E2837" s="2" t="s">
        <v>4725</v>
      </c>
      <c r="F2837" s="2">
        <v>5.0899399999999997E-2</v>
      </c>
      <c r="J2837" s="2" t="s">
        <v>13235</v>
      </c>
      <c r="K2837" s="2">
        <v>1.9652099999999998E-3</v>
      </c>
    </row>
    <row r="2838" spans="5:11" x14ac:dyDescent="0.25">
      <c r="E2838" s="2" t="s">
        <v>1878</v>
      </c>
      <c r="F2838" s="2">
        <v>5.0962899999999998E-2</v>
      </c>
      <c r="J2838" s="2" t="s">
        <v>17197</v>
      </c>
      <c r="K2838" s="2">
        <v>1.9652599999999999E-3</v>
      </c>
    </row>
    <row r="2839" spans="5:11" x14ac:dyDescent="0.25">
      <c r="E2839" s="2" t="s">
        <v>7934</v>
      </c>
      <c r="F2839" s="2">
        <v>5.1008699999999997E-2</v>
      </c>
      <c r="J2839" s="2" t="s">
        <v>11141</v>
      </c>
      <c r="K2839" s="2">
        <v>1.9659399999999998E-3</v>
      </c>
    </row>
    <row r="2840" spans="5:11" x14ac:dyDescent="0.25">
      <c r="E2840" s="2" t="s">
        <v>2237</v>
      </c>
      <c r="F2840" s="2">
        <v>5.1099800000000001E-2</v>
      </c>
      <c r="J2840" s="2" t="s">
        <v>13645</v>
      </c>
      <c r="K2840" s="2">
        <v>1.9693599999999999E-3</v>
      </c>
    </row>
    <row r="2841" spans="5:11" x14ac:dyDescent="0.25">
      <c r="E2841" s="2" t="s">
        <v>1178</v>
      </c>
      <c r="F2841" s="2">
        <v>5.1108300000000002E-2</v>
      </c>
      <c r="J2841" s="2" t="s">
        <v>15061</v>
      </c>
      <c r="K2841" s="2">
        <v>1.9708099999999999E-3</v>
      </c>
    </row>
    <row r="2842" spans="5:11" x14ac:dyDescent="0.25">
      <c r="E2842" s="2" t="s">
        <v>5944</v>
      </c>
      <c r="F2842" s="2">
        <v>5.1191899999999999E-2</v>
      </c>
      <c r="J2842" s="2" t="s">
        <v>10243</v>
      </c>
      <c r="K2842" s="2">
        <v>1.9721999999999999E-3</v>
      </c>
    </row>
    <row r="2843" spans="5:11" x14ac:dyDescent="0.25">
      <c r="E2843" s="2" t="s">
        <v>2678</v>
      </c>
      <c r="F2843" s="2">
        <v>5.1208499999999997E-2</v>
      </c>
      <c r="J2843" s="2" t="s">
        <v>15763</v>
      </c>
      <c r="K2843" s="2">
        <v>1.97875E-3</v>
      </c>
    </row>
    <row r="2844" spans="5:11" x14ac:dyDescent="0.25">
      <c r="E2844" s="2" t="s">
        <v>6043</v>
      </c>
      <c r="F2844" s="2">
        <v>5.1262000000000002E-2</v>
      </c>
      <c r="J2844" s="2" t="s">
        <v>16347</v>
      </c>
      <c r="K2844" s="2">
        <v>1.97912E-3</v>
      </c>
    </row>
    <row r="2845" spans="5:11" x14ac:dyDescent="0.25">
      <c r="E2845" s="2" t="s">
        <v>1536</v>
      </c>
      <c r="F2845" s="2">
        <v>5.1266300000000001E-2</v>
      </c>
      <c r="J2845" s="2" t="s">
        <v>14885</v>
      </c>
      <c r="K2845" s="2">
        <v>1.9803199999999998E-3</v>
      </c>
    </row>
    <row r="2846" spans="5:11" x14ac:dyDescent="0.25">
      <c r="E2846" s="2" t="s">
        <v>4773</v>
      </c>
      <c r="F2846" s="2">
        <v>5.1311200000000001E-2</v>
      </c>
      <c r="J2846" s="2" t="s">
        <v>12697</v>
      </c>
      <c r="K2846" s="2">
        <v>1.9884999999999998E-3</v>
      </c>
    </row>
    <row r="2847" spans="5:11" x14ac:dyDescent="0.25">
      <c r="E2847" s="2" t="s">
        <v>4310</v>
      </c>
      <c r="F2847" s="2">
        <v>5.1336100000000003E-2</v>
      </c>
      <c r="J2847" s="2" t="s">
        <v>9048</v>
      </c>
      <c r="K2847" s="2">
        <v>1.9922999999999998E-3</v>
      </c>
    </row>
    <row r="2848" spans="5:11" x14ac:dyDescent="0.25">
      <c r="E2848" s="2" t="s">
        <v>1697</v>
      </c>
      <c r="F2848" s="2">
        <v>5.1448300000000002E-2</v>
      </c>
      <c r="J2848" s="2" t="s">
        <v>9518</v>
      </c>
      <c r="K2848" s="2">
        <v>1.9941199999999998E-3</v>
      </c>
    </row>
    <row r="2849" spans="5:11" x14ac:dyDescent="0.25">
      <c r="E2849" s="2" t="s">
        <v>3933</v>
      </c>
      <c r="F2849" s="2">
        <v>5.1627899999999997E-2</v>
      </c>
      <c r="J2849" s="2" t="s">
        <v>15378</v>
      </c>
      <c r="K2849" s="2">
        <v>1.9967600000000002E-3</v>
      </c>
    </row>
    <row r="2850" spans="5:11" x14ac:dyDescent="0.25">
      <c r="E2850" s="2" t="s">
        <v>219</v>
      </c>
      <c r="F2850" s="2">
        <v>5.1668600000000002E-2</v>
      </c>
      <c r="J2850" s="2" t="s">
        <v>16818</v>
      </c>
      <c r="K2850" s="2">
        <v>1.9978000000000001E-3</v>
      </c>
    </row>
    <row r="2851" spans="5:11" x14ac:dyDescent="0.25">
      <c r="E2851" s="2" t="s">
        <v>7547</v>
      </c>
      <c r="F2851" s="2">
        <v>5.1720000000000002E-2</v>
      </c>
      <c r="J2851" s="2" t="s">
        <v>14820</v>
      </c>
      <c r="K2851" s="2">
        <v>2.0007599999999999E-3</v>
      </c>
    </row>
    <row r="2852" spans="5:11" x14ac:dyDescent="0.25">
      <c r="E2852" s="2" t="s">
        <v>4187</v>
      </c>
      <c r="F2852" s="2">
        <v>5.1974699999999999E-2</v>
      </c>
      <c r="J2852" s="2" t="s">
        <v>13968</v>
      </c>
      <c r="K2852" s="2">
        <v>2.0030099999999999E-3</v>
      </c>
    </row>
    <row r="2853" spans="5:11" x14ac:dyDescent="0.25">
      <c r="E2853" s="2" t="s">
        <v>2202</v>
      </c>
      <c r="F2853" s="2">
        <v>5.2142800000000003E-2</v>
      </c>
      <c r="J2853" s="2" t="s">
        <v>12247</v>
      </c>
      <c r="K2853" s="2">
        <v>2.0067800000000001E-3</v>
      </c>
    </row>
    <row r="2854" spans="5:11" x14ac:dyDescent="0.25">
      <c r="E2854" s="2" t="s">
        <v>7819</v>
      </c>
      <c r="F2854" s="2">
        <v>5.2185000000000002E-2</v>
      </c>
      <c r="J2854" s="2" t="s">
        <v>17130</v>
      </c>
      <c r="K2854" s="2">
        <v>2.0072499999999999E-3</v>
      </c>
    </row>
    <row r="2855" spans="5:11" x14ac:dyDescent="0.25">
      <c r="E2855" s="2" t="s">
        <v>3991</v>
      </c>
      <c r="F2855" s="2">
        <v>5.2223199999999997E-2</v>
      </c>
      <c r="J2855" s="2" t="s">
        <v>12619</v>
      </c>
      <c r="K2855" s="2">
        <v>2.0077099999999998E-3</v>
      </c>
    </row>
    <row r="2856" spans="5:11" x14ac:dyDescent="0.25">
      <c r="E2856" s="2" t="s">
        <v>1896</v>
      </c>
      <c r="F2856" s="2">
        <v>5.22771E-2</v>
      </c>
      <c r="J2856" s="2" t="s">
        <v>13783</v>
      </c>
      <c r="K2856" s="2">
        <v>2.0081000000000001E-3</v>
      </c>
    </row>
    <row r="2857" spans="5:11" x14ac:dyDescent="0.25">
      <c r="E2857" s="2" t="s">
        <v>4385</v>
      </c>
      <c r="F2857" s="2">
        <v>5.2384300000000002E-2</v>
      </c>
      <c r="J2857" s="2" t="s">
        <v>16611</v>
      </c>
      <c r="K2857" s="2">
        <v>2.0083200000000001E-3</v>
      </c>
    </row>
    <row r="2858" spans="5:11" x14ac:dyDescent="0.25">
      <c r="E2858" s="2" t="s">
        <v>6410</v>
      </c>
      <c r="F2858" s="2">
        <v>5.2425699999999999E-2</v>
      </c>
      <c r="J2858" s="2" t="s">
        <v>10635</v>
      </c>
      <c r="K2858" s="2">
        <v>2.00848E-3</v>
      </c>
    </row>
    <row r="2859" spans="5:11" x14ac:dyDescent="0.25">
      <c r="E2859" s="2" t="s">
        <v>2679</v>
      </c>
      <c r="F2859" s="2">
        <v>5.2428000000000002E-2</v>
      </c>
      <c r="J2859" s="2" t="s">
        <v>14153</v>
      </c>
      <c r="K2859" s="2">
        <v>2.0107900000000001E-3</v>
      </c>
    </row>
    <row r="2860" spans="5:11" x14ac:dyDescent="0.25">
      <c r="E2860" s="2" t="s">
        <v>5921</v>
      </c>
      <c r="F2860" s="2">
        <v>5.2508800000000001E-2</v>
      </c>
      <c r="J2860" s="2" t="s">
        <v>14499</v>
      </c>
      <c r="K2860" s="2">
        <v>2.01082E-3</v>
      </c>
    </row>
    <row r="2861" spans="5:11" x14ac:dyDescent="0.25">
      <c r="E2861" s="2" t="s">
        <v>5484</v>
      </c>
      <c r="F2861" s="2">
        <v>5.2601599999999998E-2</v>
      </c>
      <c r="J2861" s="2" t="s">
        <v>9515</v>
      </c>
      <c r="K2861" s="2">
        <v>2.0113700000000002E-3</v>
      </c>
    </row>
    <row r="2862" spans="5:11" x14ac:dyDescent="0.25">
      <c r="E2862" s="2" t="s">
        <v>2266</v>
      </c>
      <c r="F2862" s="2">
        <v>5.2637400000000001E-2</v>
      </c>
      <c r="J2862" s="2" t="s">
        <v>10886</v>
      </c>
      <c r="K2862" s="2">
        <v>2.0132100000000001E-3</v>
      </c>
    </row>
    <row r="2863" spans="5:11" x14ac:dyDescent="0.25">
      <c r="E2863" s="2" t="s">
        <v>5253</v>
      </c>
      <c r="F2863" s="2">
        <v>5.2674600000000002E-2</v>
      </c>
      <c r="J2863" s="2" t="s">
        <v>13354</v>
      </c>
      <c r="K2863" s="2">
        <v>2.01476E-3</v>
      </c>
    </row>
    <row r="2864" spans="5:11" x14ac:dyDescent="0.25">
      <c r="E2864" s="2" t="s">
        <v>4526</v>
      </c>
      <c r="F2864" s="2">
        <v>5.2927700000000001E-2</v>
      </c>
      <c r="J2864" s="2" t="s">
        <v>9411</v>
      </c>
      <c r="K2864" s="2">
        <v>2.0149E-3</v>
      </c>
    </row>
    <row r="2865" spans="5:11" x14ac:dyDescent="0.25">
      <c r="E2865" s="2" t="s">
        <v>6441</v>
      </c>
      <c r="F2865" s="2">
        <v>5.30196E-2</v>
      </c>
      <c r="J2865" s="2" t="s">
        <v>13756</v>
      </c>
      <c r="K2865" s="2">
        <v>2.0172900000000001E-3</v>
      </c>
    </row>
    <row r="2866" spans="5:11" x14ac:dyDescent="0.25">
      <c r="E2866" s="2" t="s">
        <v>2168</v>
      </c>
      <c r="F2866" s="2">
        <v>5.30459E-2</v>
      </c>
      <c r="J2866" s="2" t="s">
        <v>13027</v>
      </c>
      <c r="K2866" s="2">
        <v>2.0216100000000001E-3</v>
      </c>
    </row>
    <row r="2867" spans="5:11" x14ac:dyDescent="0.25">
      <c r="E2867" s="2" t="s">
        <v>7574</v>
      </c>
      <c r="F2867" s="2">
        <v>5.3070800000000001E-2</v>
      </c>
      <c r="J2867" s="2" t="s">
        <v>11327</v>
      </c>
      <c r="K2867" s="2">
        <v>2.0234300000000001E-3</v>
      </c>
    </row>
    <row r="2868" spans="5:11" x14ac:dyDescent="0.25">
      <c r="E2868" s="2" t="s">
        <v>1973</v>
      </c>
      <c r="F2868" s="2">
        <v>5.30949E-2</v>
      </c>
      <c r="J2868" s="2" t="s">
        <v>12148</v>
      </c>
      <c r="K2868" s="2">
        <v>2.0260899999999999E-3</v>
      </c>
    </row>
    <row r="2869" spans="5:11" x14ac:dyDescent="0.25">
      <c r="E2869" s="2" t="s">
        <v>2672</v>
      </c>
      <c r="F2869" s="2">
        <v>5.3135799999999997E-2</v>
      </c>
      <c r="J2869" s="2" t="s">
        <v>14833</v>
      </c>
      <c r="K2869" s="2">
        <v>2.0283599999999999E-3</v>
      </c>
    </row>
    <row r="2870" spans="5:11" x14ac:dyDescent="0.25">
      <c r="E2870" s="2" t="s">
        <v>4900</v>
      </c>
      <c r="F2870" s="2">
        <v>5.3246599999999998E-2</v>
      </c>
      <c r="J2870" s="2" t="s">
        <v>16975</v>
      </c>
      <c r="K2870" s="2">
        <v>2.0289399999999999E-3</v>
      </c>
    </row>
    <row r="2871" spans="5:11" x14ac:dyDescent="0.25">
      <c r="E2871" s="2" t="s">
        <v>7092</v>
      </c>
      <c r="F2871" s="2">
        <v>5.3263600000000001E-2</v>
      </c>
      <c r="J2871" s="2" t="s">
        <v>9948</v>
      </c>
      <c r="K2871" s="2">
        <v>2.0316100000000001E-3</v>
      </c>
    </row>
    <row r="2872" spans="5:11" x14ac:dyDescent="0.25">
      <c r="E2872" s="2" t="s">
        <v>7414</v>
      </c>
      <c r="F2872" s="2">
        <v>5.3302099999999998E-2</v>
      </c>
      <c r="J2872" s="2" t="s">
        <v>11041</v>
      </c>
      <c r="K2872" s="2">
        <v>2.0320999999999998E-3</v>
      </c>
    </row>
    <row r="2873" spans="5:11" x14ac:dyDescent="0.25">
      <c r="E2873" s="2" t="s">
        <v>7802</v>
      </c>
      <c r="F2873" s="2">
        <v>5.3324400000000001E-2</v>
      </c>
      <c r="J2873" s="2" t="s">
        <v>15124</v>
      </c>
      <c r="K2873" s="2">
        <v>2.0466899999999999E-3</v>
      </c>
    </row>
    <row r="2874" spans="5:11" x14ac:dyDescent="0.25">
      <c r="E2874" s="2" t="s">
        <v>2380</v>
      </c>
      <c r="F2874" s="2">
        <v>5.3383899999999998E-2</v>
      </c>
      <c r="J2874" s="2" t="s">
        <v>14837</v>
      </c>
      <c r="K2874" s="2">
        <v>2.0504400000000002E-3</v>
      </c>
    </row>
    <row r="2875" spans="5:11" x14ac:dyDescent="0.25">
      <c r="E2875" s="2" t="s">
        <v>5162</v>
      </c>
      <c r="F2875" s="2">
        <v>5.3434000000000002E-2</v>
      </c>
      <c r="J2875" s="2" t="s">
        <v>15309</v>
      </c>
      <c r="K2875" s="2">
        <v>2.0518200000000002E-3</v>
      </c>
    </row>
    <row r="2876" spans="5:11" x14ac:dyDescent="0.25">
      <c r="E2876" s="2" t="s">
        <v>3201</v>
      </c>
      <c r="F2876" s="2">
        <v>5.3559700000000002E-2</v>
      </c>
      <c r="J2876" s="2" t="s">
        <v>15242</v>
      </c>
      <c r="K2876" s="2">
        <v>2.0524499999999999E-3</v>
      </c>
    </row>
    <row r="2877" spans="5:11" x14ac:dyDescent="0.25">
      <c r="E2877" s="2" t="s">
        <v>5532</v>
      </c>
      <c r="F2877" s="2">
        <v>5.35635E-2</v>
      </c>
      <c r="J2877" s="2" t="s">
        <v>9042</v>
      </c>
      <c r="K2877" s="2">
        <v>2.0550500000000001E-3</v>
      </c>
    </row>
    <row r="2878" spans="5:11" x14ac:dyDescent="0.25">
      <c r="E2878" s="2" t="s">
        <v>3633</v>
      </c>
      <c r="F2878" s="2">
        <v>5.3648000000000001E-2</v>
      </c>
      <c r="J2878" s="2" t="s">
        <v>10074</v>
      </c>
      <c r="K2878" s="2">
        <v>2.0560000000000001E-3</v>
      </c>
    </row>
    <row r="2879" spans="5:11" x14ac:dyDescent="0.25">
      <c r="E2879" s="2" t="s">
        <v>1491</v>
      </c>
      <c r="F2879" s="2">
        <v>5.3672299999999999E-2</v>
      </c>
      <c r="J2879" s="2" t="s">
        <v>10940</v>
      </c>
      <c r="K2879" s="2">
        <v>2.0566E-3</v>
      </c>
    </row>
    <row r="2880" spans="5:11" x14ac:dyDescent="0.25">
      <c r="E2880" s="2" t="s">
        <v>5506</v>
      </c>
      <c r="F2880" s="2">
        <v>5.3765300000000002E-2</v>
      </c>
      <c r="J2880" s="2" t="s">
        <v>13206</v>
      </c>
      <c r="K2880" s="2">
        <v>2.0593299999999998E-3</v>
      </c>
    </row>
    <row r="2881" spans="5:11" x14ac:dyDescent="0.25">
      <c r="E2881" s="2" t="s">
        <v>1217</v>
      </c>
      <c r="F2881" s="2">
        <v>5.3817200000000003E-2</v>
      </c>
      <c r="J2881" s="2" t="s">
        <v>10777</v>
      </c>
      <c r="K2881" s="2">
        <v>2.0596E-3</v>
      </c>
    </row>
    <row r="2882" spans="5:11" x14ac:dyDescent="0.25">
      <c r="E2882" s="2" t="s">
        <v>3136</v>
      </c>
      <c r="F2882" s="2">
        <v>5.3898399999999999E-2</v>
      </c>
      <c r="J2882" s="2" t="s">
        <v>12501</v>
      </c>
      <c r="K2882" s="2">
        <v>2.0650600000000001E-3</v>
      </c>
    </row>
    <row r="2883" spans="5:11" x14ac:dyDescent="0.25">
      <c r="E2883" s="2" t="s">
        <v>7040</v>
      </c>
      <c r="F2883" s="2">
        <v>5.3914999999999998E-2</v>
      </c>
      <c r="J2883" s="2" t="s">
        <v>16763</v>
      </c>
      <c r="K2883" s="2">
        <v>2.06536E-3</v>
      </c>
    </row>
    <row r="2884" spans="5:11" x14ac:dyDescent="0.25">
      <c r="E2884" s="2" t="s">
        <v>498</v>
      </c>
      <c r="F2884" s="2">
        <v>5.3973699999999999E-2</v>
      </c>
      <c r="J2884" s="2" t="s">
        <v>16084</v>
      </c>
      <c r="K2884" s="2">
        <v>2.0710799999999999E-3</v>
      </c>
    </row>
    <row r="2885" spans="5:11" x14ac:dyDescent="0.25">
      <c r="E2885" s="2" t="s">
        <v>4186</v>
      </c>
      <c r="F2885" s="2">
        <v>5.3977299999999999E-2</v>
      </c>
      <c r="J2885" s="2" t="s">
        <v>9737</v>
      </c>
      <c r="K2885" s="2">
        <v>2.0736000000000001E-3</v>
      </c>
    </row>
    <row r="2886" spans="5:11" x14ac:dyDescent="0.25">
      <c r="E2886" s="2" t="s">
        <v>495</v>
      </c>
      <c r="F2886" s="2">
        <v>5.3988599999999998E-2</v>
      </c>
      <c r="J2886" s="2" t="s">
        <v>12287</v>
      </c>
      <c r="K2886" s="2">
        <v>2.07493E-3</v>
      </c>
    </row>
    <row r="2887" spans="5:11" x14ac:dyDescent="0.25">
      <c r="E2887" s="2" t="s">
        <v>6970</v>
      </c>
      <c r="F2887" s="2">
        <v>5.4016500000000002E-2</v>
      </c>
      <c r="J2887" s="2" t="s">
        <v>14011</v>
      </c>
      <c r="K2887" s="2">
        <v>2.0768000000000002E-3</v>
      </c>
    </row>
    <row r="2888" spans="5:11" x14ac:dyDescent="0.25">
      <c r="E2888" s="2" t="s">
        <v>15</v>
      </c>
      <c r="F2888" s="2">
        <v>5.4029300000000002E-2</v>
      </c>
      <c r="J2888" s="2" t="s">
        <v>14744</v>
      </c>
      <c r="K2888" s="2">
        <v>2.0795599999999998E-3</v>
      </c>
    </row>
    <row r="2889" spans="5:11" x14ac:dyDescent="0.25">
      <c r="E2889" s="2" t="s">
        <v>1906</v>
      </c>
      <c r="F2889" s="2">
        <v>5.4048400000000003E-2</v>
      </c>
      <c r="J2889" s="2" t="s">
        <v>13198</v>
      </c>
      <c r="K2889" s="2">
        <v>2.0798100000000001E-3</v>
      </c>
    </row>
    <row r="2890" spans="5:11" x14ac:dyDescent="0.25">
      <c r="E2890" s="2" t="s">
        <v>7569</v>
      </c>
      <c r="F2890" s="2">
        <v>5.4105399999999998E-2</v>
      </c>
      <c r="J2890" s="2" t="s">
        <v>13331</v>
      </c>
      <c r="K2890" s="2">
        <v>2.0801999999999999E-3</v>
      </c>
    </row>
    <row r="2891" spans="5:11" x14ac:dyDescent="0.25">
      <c r="E2891" s="2" t="s">
        <v>3306</v>
      </c>
      <c r="F2891" s="2">
        <v>5.4122000000000003E-2</v>
      </c>
      <c r="J2891" s="2" t="s">
        <v>13563</v>
      </c>
      <c r="K2891" s="2">
        <v>2.0808100000000002E-3</v>
      </c>
    </row>
    <row r="2892" spans="5:11" x14ac:dyDescent="0.25">
      <c r="E2892" s="2" t="s">
        <v>2665</v>
      </c>
      <c r="F2892" s="2">
        <v>5.4156599999999999E-2</v>
      </c>
      <c r="J2892" s="2" t="s">
        <v>10085</v>
      </c>
      <c r="K2892" s="2">
        <v>2.0820399999999998E-3</v>
      </c>
    </row>
    <row r="2893" spans="5:11" x14ac:dyDescent="0.25">
      <c r="E2893" s="2" t="s">
        <v>5022</v>
      </c>
      <c r="F2893" s="2">
        <v>5.4177599999999999E-2</v>
      </c>
      <c r="J2893" s="2" t="s">
        <v>9473</v>
      </c>
      <c r="K2893" s="2">
        <v>2.0822100000000001E-3</v>
      </c>
    </row>
    <row r="2894" spans="5:11" x14ac:dyDescent="0.25">
      <c r="E2894" s="2" t="s">
        <v>5433</v>
      </c>
      <c r="F2894" s="2">
        <v>5.4208699999999999E-2</v>
      </c>
      <c r="J2894" s="2" t="s">
        <v>11457</v>
      </c>
      <c r="K2894" s="2">
        <v>2.0826600000000001E-3</v>
      </c>
    </row>
    <row r="2895" spans="5:11" x14ac:dyDescent="0.25">
      <c r="E2895" s="2" t="s">
        <v>4948</v>
      </c>
      <c r="F2895" s="2">
        <v>5.4212400000000001E-2</v>
      </c>
      <c r="J2895" s="2" t="s">
        <v>10504</v>
      </c>
      <c r="K2895" s="2">
        <v>2.0840300000000002E-3</v>
      </c>
    </row>
    <row r="2896" spans="5:11" x14ac:dyDescent="0.25">
      <c r="E2896" s="2" t="s">
        <v>7536</v>
      </c>
      <c r="F2896" s="2">
        <v>5.4220299999999999E-2</v>
      </c>
      <c r="J2896" s="2" t="s">
        <v>14400</v>
      </c>
      <c r="K2896" s="2">
        <v>2.08574E-3</v>
      </c>
    </row>
    <row r="2897" spans="5:11" x14ac:dyDescent="0.25">
      <c r="E2897" s="2" t="s">
        <v>972</v>
      </c>
      <c r="F2897" s="2">
        <v>5.4297400000000003E-2</v>
      </c>
      <c r="J2897" s="2" t="s">
        <v>14981</v>
      </c>
      <c r="K2897" s="2">
        <v>2.0870200000000002E-3</v>
      </c>
    </row>
    <row r="2898" spans="5:11" x14ac:dyDescent="0.25">
      <c r="E2898" s="2" t="s">
        <v>7682</v>
      </c>
      <c r="F2898" s="2">
        <v>5.44088E-2</v>
      </c>
      <c r="J2898" s="2" t="s">
        <v>15162</v>
      </c>
      <c r="K2898" s="2">
        <v>2.0900099999999998E-3</v>
      </c>
    </row>
    <row r="2899" spans="5:11" x14ac:dyDescent="0.25">
      <c r="E2899" s="2" t="s">
        <v>5645</v>
      </c>
      <c r="F2899" s="2">
        <v>5.4456499999999998E-2</v>
      </c>
      <c r="J2899" s="2" t="s">
        <v>16449</v>
      </c>
      <c r="K2899" s="2">
        <v>2.09166E-3</v>
      </c>
    </row>
    <row r="2900" spans="5:11" x14ac:dyDescent="0.25">
      <c r="E2900" s="2" t="s">
        <v>6083</v>
      </c>
      <c r="F2900" s="2">
        <v>5.4512699999999997E-2</v>
      </c>
      <c r="J2900" s="2" t="s">
        <v>8213</v>
      </c>
      <c r="K2900" s="2">
        <v>2.10203E-3</v>
      </c>
    </row>
    <row r="2901" spans="5:11" x14ac:dyDescent="0.25">
      <c r="E2901" s="2" t="s">
        <v>3345</v>
      </c>
      <c r="F2901" s="2">
        <v>5.4552000000000003E-2</v>
      </c>
      <c r="J2901" s="2" t="s">
        <v>14261</v>
      </c>
      <c r="K2901" s="2">
        <v>2.1055100000000001E-3</v>
      </c>
    </row>
    <row r="2902" spans="5:11" x14ac:dyDescent="0.25">
      <c r="E2902" s="2" t="s">
        <v>8133</v>
      </c>
      <c r="F2902" s="2">
        <v>5.4639699999999999E-2</v>
      </c>
      <c r="J2902" s="2" t="s">
        <v>14668</v>
      </c>
      <c r="K2902" s="2">
        <v>2.1071599999999998E-3</v>
      </c>
    </row>
    <row r="2903" spans="5:11" x14ac:dyDescent="0.25">
      <c r="E2903" s="2" t="s">
        <v>1280</v>
      </c>
      <c r="F2903" s="2">
        <v>5.4676299999999997E-2</v>
      </c>
      <c r="J2903" s="2" t="s">
        <v>9116</v>
      </c>
      <c r="K2903" s="2">
        <v>2.11071E-3</v>
      </c>
    </row>
    <row r="2904" spans="5:11" x14ac:dyDescent="0.25">
      <c r="E2904" s="2" t="s">
        <v>1609</v>
      </c>
      <c r="F2904" s="2">
        <v>5.4681E-2</v>
      </c>
      <c r="J2904" s="2" t="s">
        <v>13773</v>
      </c>
      <c r="K2904" s="2">
        <v>2.1113899999999999E-3</v>
      </c>
    </row>
    <row r="2905" spans="5:11" x14ac:dyDescent="0.25">
      <c r="E2905" s="2" t="s">
        <v>5676</v>
      </c>
      <c r="F2905" s="2">
        <v>5.46858E-2</v>
      </c>
      <c r="J2905" s="2" t="s">
        <v>16736</v>
      </c>
      <c r="K2905" s="2">
        <v>2.11173E-3</v>
      </c>
    </row>
    <row r="2906" spans="5:11" x14ac:dyDescent="0.25">
      <c r="E2906" s="2" t="s">
        <v>3029</v>
      </c>
      <c r="F2906" s="2">
        <v>5.4740400000000002E-2</v>
      </c>
      <c r="J2906" s="2" t="s">
        <v>11070</v>
      </c>
      <c r="K2906" s="2">
        <v>2.11247E-3</v>
      </c>
    </row>
    <row r="2907" spans="5:11" x14ac:dyDescent="0.25">
      <c r="E2907" s="2" t="s">
        <v>249</v>
      </c>
      <c r="F2907" s="2">
        <v>5.4775600000000001E-2</v>
      </c>
      <c r="J2907" s="2" t="s">
        <v>16306</v>
      </c>
      <c r="K2907" s="2">
        <v>2.1139900000000001E-3</v>
      </c>
    </row>
    <row r="2908" spans="5:11" x14ac:dyDescent="0.25">
      <c r="E2908" s="2" t="s">
        <v>5056</v>
      </c>
      <c r="F2908" s="2">
        <v>5.4797600000000002E-2</v>
      </c>
      <c r="J2908" s="2" t="s">
        <v>11910</v>
      </c>
      <c r="K2908" s="2">
        <v>2.1146699999999999E-3</v>
      </c>
    </row>
    <row r="2909" spans="5:11" x14ac:dyDescent="0.25">
      <c r="E2909" s="2" t="s">
        <v>7807</v>
      </c>
      <c r="F2909" s="2">
        <v>5.4862800000000003E-2</v>
      </c>
      <c r="J2909" s="2" t="s">
        <v>10049</v>
      </c>
      <c r="K2909" s="2">
        <v>2.1170099999999999E-3</v>
      </c>
    </row>
    <row r="2910" spans="5:11" x14ac:dyDescent="0.25">
      <c r="E2910" s="2" t="s">
        <v>3514</v>
      </c>
      <c r="F2910" s="2">
        <v>5.4990900000000002E-2</v>
      </c>
      <c r="J2910" s="2" t="s">
        <v>12436</v>
      </c>
      <c r="K2910" s="2">
        <v>2.11823E-3</v>
      </c>
    </row>
    <row r="2911" spans="5:11" x14ac:dyDescent="0.25">
      <c r="E2911" s="2" t="s">
        <v>3634</v>
      </c>
      <c r="F2911" s="2">
        <v>5.5002000000000002E-2</v>
      </c>
      <c r="J2911" s="2" t="s">
        <v>8491</v>
      </c>
      <c r="K2911" s="2">
        <v>2.1188800000000001E-3</v>
      </c>
    </row>
    <row r="2912" spans="5:11" x14ac:dyDescent="0.25">
      <c r="E2912" s="2" t="s">
        <v>6568</v>
      </c>
      <c r="F2912" s="2">
        <v>5.5025400000000002E-2</v>
      </c>
      <c r="J2912" s="2" t="s">
        <v>8312</v>
      </c>
      <c r="K2912" s="2">
        <v>2.12744E-3</v>
      </c>
    </row>
    <row r="2913" spans="5:11" x14ac:dyDescent="0.25">
      <c r="E2913" s="2" t="s">
        <v>5067</v>
      </c>
      <c r="F2913" s="2">
        <v>5.5063599999999997E-2</v>
      </c>
      <c r="J2913" s="2" t="s">
        <v>14881</v>
      </c>
      <c r="K2913" s="2">
        <v>2.1294199999999999E-3</v>
      </c>
    </row>
    <row r="2914" spans="5:11" x14ac:dyDescent="0.25">
      <c r="E2914" s="2" t="s">
        <v>3101</v>
      </c>
      <c r="F2914" s="2">
        <v>5.5084000000000001E-2</v>
      </c>
      <c r="J2914" s="2" t="s">
        <v>11757</v>
      </c>
      <c r="K2914" s="2">
        <v>2.1303699999999999E-3</v>
      </c>
    </row>
    <row r="2915" spans="5:11" x14ac:dyDescent="0.25">
      <c r="E2915" s="2" t="s">
        <v>5182</v>
      </c>
      <c r="F2915" s="2">
        <v>5.5127799999999998E-2</v>
      </c>
      <c r="J2915" s="2" t="s">
        <v>9513</v>
      </c>
      <c r="K2915" s="2">
        <v>2.1311799999999999E-3</v>
      </c>
    </row>
    <row r="2916" spans="5:11" x14ac:dyDescent="0.25">
      <c r="E2916" s="2" t="s">
        <v>7784</v>
      </c>
      <c r="F2916" s="2">
        <v>5.5189700000000001E-2</v>
      </c>
      <c r="J2916" s="2" t="s">
        <v>14233</v>
      </c>
      <c r="K2916" s="2">
        <v>2.1311799999999999E-3</v>
      </c>
    </row>
    <row r="2917" spans="5:11" x14ac:dyDescent="0.25">
      <c r="E2917" s="2" t="s">
        <v>3335</v>
      </c>
      <c r="F2917" s="2">
        <v>5.5196000000000002E-2</v>
      </c>
      <c r="J2917" s="2" t="s">
        <v>14234</v>
      </c>
      <c r="K2917" s="2">
        <v>2.1311799999999999E-3</v>
      </c>
    </row>
    <row r="2918" spans="5:11" x14ac:dyDescent="0.25">
      <c r="E2918" s="2" t="s">
        <v>4000</v>
      </c>
      <c r="F2918" s="2">
        <v>5.5356700000000002E-2</v>
      </c>
      <c r="J2918" s="2" t="s">
        <v>13511</v>
      </c>
      <c r="K2918" s="2">
        <v>2.1314200000000002E-3</v>
      </c>
    </row>
    <row r="2919" spans="5:11" x14ac:dyDescent="0.25">
      <c r="E2919" s="2" t="s">
        <v>2443</v>
      </c>
      <c r="F2919" s="2">
        <v>5.5396500000000001E-2</v>
      </c>
      <c r="J2919" s="2" t="s">
        <v>15455</v>
      </c>
      <c r="K2919" s="2">
        <v>2.13146E-3</v>
      </c>
    </row>
    <row r="2920" spans="5:11" x14ac:dyDescent="0.25">
      <c r="E2920" s="2" t="s">
        <v>113</v>
      </c>
      <c r="F2920" s="2">
        <v>5.5440099999999999E-2</v>
      </c>
      <c r="J2920" s="2" t="s">
        <v>11935</v>
      </c>
      <c r="K2920" s="2">
        <v>2.13269E-3</v>
      </c>
    </row>
    <row r="2921" spans="5:11" x14ac:dyDescent="0.25">
      <c r="E2921" s="2" t="s">
        <v>7024</v>
      </c>
      <c r="F2921" s="2">
        <v>5.5595499999999999E-2</v>
      </c>
      <c r="J2921" s="2" t="s">
        <v>13701</v>
      </c>
      <c r="K2921" s="2">
        <v>2.1378600000000001E-3</v>
      </c>
    </row>
    <row r="2922" spans="5:11" x14ac:dyDescent="0.25">
      <c r="E2922" s="2" t="s">
        <v>3218</v>
      </c>
      <c r="F2922" s="2">
        <v>5.56228E-2</v>
      </c>
      <c r="J2922" s="2" t="s">
        <v>14648</v>
      </c>
      <c r="K2922" s="2">
        <v>2.1420300000000001E-3</v>
      </c>
    </row>
    <row r="2923" spans="5:11" x14ac:dyDescent="0.25">
      <c r="E2923" s="2" t="s">
        <v>2486</v>
      </c>
      <c r="F2923" s="2">
        <v>5.56496E-2</v>
      </c>
      <c r="J2923" s="2" t="s">
        <v>14285</v>
      </c>
      <c r="K2923" s="2">
        <v>2.14241E-3</v>
      </c>
    </row>
    <row r="2924" spans="5:11" x14ac:dyDescent="0.25">
      <c r="E2924" s="2" t="s">
        <v>6323</v>
      </c>
      <c r="F2924" s="2">
        <v>5.5680800000000003E-2</v>
      </c>
      <c r="J2924" s="2" t="s">
        <v>13041</v>
      </c>
      <c r="K2924" s="2">
        <v>2.1463400000000001E-3</v>
      </c>
    </row>
    <row r="2925" spans="5:11" x14ac:dyDescent="0.25">
      <c r="E2925" s="2" t="s">
        <v>2700</v>
      </c>
      <c r="F2925" s="2">
        <v>5.5741600000000002E-2</v>
      </c>
      <c r="J2925" s="2" t="s">
        <v>16969</v>
      </c>
      <c r="K2925" s="2">
        <v>2.1473999999999998E-3</v>
      </c>
    </row>
    <row r="2926" spans="5:11" x14ac:dyDescent="0.25">
      <c r="E2926" s="2" t="s">
        <v>1853</v>
      </c>
      <c r="F2926" s="2">
        <v>5.57461E-2</v>
      </c>
      <c r="J2926" s="2" t="s">
        <v>16271</v>
      </c>
      <c r="K2926" s="2">
        <v>2.1481500000000001E-3</v>
      </c>
    </row>
    <row r="2927" spans="5:11" x14ac:dyDescent="0.25">
      <c r="E2927" s="2" t="s">
        <v>6454</v>
      </c>
      <c r="F2927" s="2">
        <v>5.5837499999999998E-2</v>
      </c>
      <c r="J2927" s="2" t="s">
        <v>9516</v>
      </c>
      <c r="K2927" s="2">
        <v>2.1510700000000002E-3</v>
      </c>
    </row>
    <row r="2928" spans="5:11" x14ac:dyDescent="0.25">
      <c r="E2928" s="2" t="s">
        <v>8030</v>
      </c>
      <c r="F2928" s="2">
        <v>5.6037700000000003E-2</v>
      </c>
      <c r="J2928" s="2" t="s">
        <v>16778</v>
      </c>
      <c r="K2928" s="2">
        <v>2.1550699999999998E-3</v>
      </c>
    </row>
    <row r="2929" spans="5:11" x14ac:dyDescent="0.25">
      <c r="E2929" s="2" t="s">
        <v>7617</v>
      </c>
      <c r="F2929" s="2">
        <v>5.6056700000000001E-2</v>
      </c>
      <c r="J2929" s="2" t="s">
        <v>13025</v>
      </c>
      <c r="K2929" s="2">
        <v>2.1572499999999999E-3</v>
      </c>
    </row>
    <row r="2930" spans="5:11" x14ac:dyDescent="0.25">
      <c r="E2930" s="2" t="s">
        <v>330</v>
      </c>
      <c r="F2930" s="2">
        <v>5.6071700000000002E-2</v>
      </c>
      <c r="J2930" s="2" t="s">
        <v>16295</v>
      </c>
      <c r="K2930" s="2">
        <v>2.1582799999999998E-3</v>
      </c>
    </row>
    <row r="2931" spans="5:11" x14ac:dyDescent="0.25">
      <c r="E2931" s="2" t="s">
        <v>488</v>
      </c>
      <c r="F2931" s="2">
        <v>5.6195500000000002E-2</v>
      </c>
      <c r="J2931" s="2" t="s">
        <v>10630</v>
      </c>
      <c r="K2931" s="2">
        <v>2.1591700000000002E-3</v>
      </c>
    </row>
    <row r="2932" spans="5:11" x14ac:dyDescent="0.25">
      <c r="E2932" s="2" t="s">
        <v>3150</v>
      </c>
      <c r="F2932" s="2">
        <v>5.6244500000000003E-2</v>
      </c>
      <c r="J2932" s="2" t="s">
        <v>11997</v>
      </c>
      <c r="K2932" s="2">
        <v>2.16489E-3</v>
      </c>
    </row>
    <row r="2933" spans="5:11" x14ac:dyDescent="0.25">
      <c r="E2933" s="2" t="s">
        <v>2082</v>
      </c>
      <c r="F2933" s="2">
        <v>5.6264099999999997E-2</v>
      </c>
      <c r="J2933" s="2" t="s">
        <v>10891</v>
      </c>
      <c r="K2933" s="2">
        <v>2.1690300000000002E-3</v>
      </c>
    </row>
    <row r="2934" spans="5:11" x14ac:dyDescent="0.25">
      <c r="E2934" s="2" t="s">
        <v>2070</v>
      </c>
      <c r="F2934" s="2">
        <v>5.6322400000000002E-2</v>
      </c>
      <c r="J2934" s="2" t="s">
        <v>10569</v>
      </c>
      <c r="K2934" s="2">
        <v>2.1713100000000001E-3</v>
      </c>
    </row>
    <row r="2935" spans="5:11" x14ac:dyDescent="0.25">
      <c r="E2935" s="2" t="s">
        <v>6921</v>
      </c>
      <c r="F2935" s="2">
        <v>5.6326500000000002E-2</v>
      </c>
      <c r="J2935" s="2" t="s">
        <v>8236</v>
      </c>
      <c r="K2935" s="2">
        <v>2.1765E-3</v>
      </c>
    </row>
    <row r="2936" spans="5:11" x14ac:dyDescent="0.25">
      <c r="E2936" s="2" t="s">
        <v>8039</v>
      </c>
      <c r="F2936" s="2">
        <v>5.6410200000000001E-2</v>
      </c>
      <c r="J2936" s="2" t="s">
        <v>16484</v>
      </c>
      <c r="K2936" s="2">
        <v>2.18002E-3</v>
      </c>
    </row>
    <row r="2937" spans="5:11" x14ac:dyDescent="0.25">
      <c r="E2937" s="2" t="s">
        <v>930</v>
      </c>
      <c r="F2937" s="2">
        <v>5.6456600000000003E-2</v>
      </c>
      <c r="J2937" s="2" t="s">
        <v>8586</v>
      </c>
      <c r="K2937" s="2">
        <v>2.1833E-3</v>
      </c>
    </row>
    <row r="2938" spans="5:11" x14ac:dyDescent="0.25">
      <c r="E2938" s="2" t="s">
        <v>6478</v>
      </c>
      <c r="F2938" s="2">
        <v>5.6521700000000001E-2</v>
      </c>
      <c r="J2938" s="2" t="s">
        <v>16885</v>
      </c>
      <c r="K2938" s="2">
        <v>2.1837800000000002E-3</v>
      </c>
    </row>
    <row r="2939" spans="5:11" x14ac:dyDescent="0.25">
      <c r="E2939" s="2" t="s">
        <v>195</v>
      </c>
      <c r="F2939" s="2">
        <v>5.6543299999999998E-2</v>
      </c>
      <c r="J2939" s="2" t="s">
        <v>15952</v>
      </c>
      <c r="K2939" s="2">
        <v>2.1880300000000001E-3</v>
      </c>
    </row>
    <row r="2940" spans="5:11" x14ac:dyDescent="0.25">
      <c r="E2940" s="2" t="s">
        <v>4408</v>
      </c>
      <c r="F2940" s="2">
        <v>5.6558799999999999E-2</v>
      </c>
      <c r="J2940" s="2" t="s">
        <v>17162</v>
      </c>
      <c r="K2940" s="2">
        <v>2.1908800000000001E-3</v>
      </c>
    </row>
    <row r="2941" spans="5:11" x14ac:dyDescent="0.25">
      <c r="E2941" s="2" t="s">
        <v>3561</v>
      </c>
      <c r="F2941" s="2">
        <v>5.6616699999999999E-2</v>
      </c>
      <c r="J2941" s="2" t="s">
        <v>17127</v>
      </c>
      <c r="K2941" s="2">
        <v>2.1948599999999999E-3</v>
      </c>
    </row>
    <row r="2942" spans="5:11" x14ac:dyDescent="0.25">
      <c r="E2942" s="2" t="s">
        <v>6711</v>
      </c>
      <c r="F2942" s="2">
        <v>5.6839399999999998E-2</v>
      </c>
      <c r="J2942" s="2" t="s">
        <v>12115</v>
      </c>
      <c r="K2942" s="2">
        <v>2.2031899999999998E-3</v>
      </c>
    </row>
    <row r="2943" spans="5:11" x14ac:dyDescent="0.25">
      <c r="E2943" s="2" t="s">
        <v>3151</v>
      </c>
      <c r="F2943" s="2">
        <v>5.6840599999999998E-2</v>
      </c>
      <c r="J2943" s="2" t="s">
        <v>13344</v>
      </c>
      <c r="K2943" s="2">
        <v>2.2033500000000002E-3</v>
      </c>
    </row>
    <row r="2944" spans="5:11" x14ac:dyDescent="0.25">
      <c r="E2944" s="2" t="s">
        <v>6013</v>
      </c>
      <c r="F2944" s="2">
        <v>5.6977399999999997E-2</v>
      </c>
      <c r="J2944" s="2" t="s">
        <v>15211</v>
      </c>
      <c r="K2944" s="2">
        <v>2.2054900000000001E-3</v>
      </c>
    </row>
    <row r="2945" spans="5:11" x14ac:dyDescent="0.25">
      <c r="E2945" s="2" t="s">
        <v>3362</v>
      </c>
      <c r="F2945" s="2">
        <v>5.7055300000000003E-2</v>
      </c>
      <c r="J2945" s="2" t="s">
        <v>10030</v>
      </c>
      <c r="K2945" s="2">
        <v>2.2059599999999999E-3</v>
      </c>
    </row>
    <row r="2946" spans="5:11" x14ac:dyDescent="0.25">
      <c r="E2946" s="2" t="s">
        <v>4532</v>
      </c>
      <c r="F2946" s="2">
        <v>5.7161799999999999E-2</v>
      </c>
      <c r="J2946" s="2" t="s">
        <v>8722</v>
      </c>
      <c r="K2946" s="2">
        <v>2.2152700000000001E-3</v>
      </c>
    </row>
    <row r="2947" spans="5:11" x14ac:dyDescent="0.25">
      <c r="E2947" s="2" t="s">
        <v>4301</v>
      </c>
      <c r="F2947" s="2">
        <v>5.7188700000000002E-2</v>
      </c>
      <c r="J2947" s="2" t="s">
        <v>8552</v>
      </c>
      <c r="K2947" s="2">
        <v>2.2159200000000001E-3</v>
      </c>
    </row>
    <row r="2948" spans="5:11" x14ac:dyDescent="0.25">
      <c r="E2948" s="2" t="s">
        <v>5245</v>
      </c>
      <c r="F2948" s="2">
        <v>5.7269300000000002E-2</v>
      </c>
      <c r="J2948" s="2" t="s">
        <v>15146</v>
      </c>
      <c r="K2948" s="2">
        <v>2.22098E-3</v>
      </c>
    </row>
    <row r="2949" spans="5:11" x14ac:dyDescent="0.25">
      <c r="E2949" s="2" t="s">
        <v>4568</v>
      </c>
      <c r="F2949" s="2">
        <v>5.7383400000000001E-2</v>
      </c>
      <c r="J2949" s="2" t="s">
        <v>15574</v>
      </c>
      <c r="K2949" s="2">
        <v>2.2227599999999998E-3</v>
      </c>
    </row>
    <row r="2950" spans="5:11" x14ac:dyDescent="0.25">
      <c r="E2950" s="2" t="s">
        <v>196</v>
      </c>
      <c r="F2950" s="2">
        <v>5.74396E-2</v>
      </c>
      <c r="J2950" s="2" t="s">
        <v>13099</v>
      </c>
      <c r="K2950" s="2">
        <v>2.2228700000000001E-3</v>
      </c>
    </row>
    <row r="2951" spans="5:11" x14ac:dyDescent="0.25">
      <c r="E2951" s="2" t="s">
        <v>2634</v>
      </c>
      <c r="F2951" s="2">
        <v>5.75337E-2</v>
      </c>
      <c r="J2951" s="2" t="s">
        <v>12200</v>
      </c>
      <c r="K2951" s="2">
        <v>2.2249800000000001E-3</v>
      </c>
    </row>
    <row r="2952" spans="5:11" x14ac:dyDescent="0.25">
      <c r="E2952" s="2" t="s">
        <v>395</v>
      </c>
      <c r="F2952" s="2">
        <v>5.7598799999999999E-2</v>
      </c>
      <c r="J2952" s="2" t="s">
        <v>11818</v>
      </c>
      <c r="K2952" s="2">
        <v>2.2272699999999999E-3</v>
      </c>
    </row>
    <row r="2953" spans="5:11" x14ac:dyDescent="0.25">
      <c r="E2953" s="2" t="s">
        <v>3760</v>
      </c>
      <c r="F2953" s="2">
        <v>5.7598999999999997E-2</v>
      </c>
      <c r="J2953" s="2" t="s">
        <v>14256</v>
      </c>
      <c r="K2953" s="2">
        <v>2.2338499999999999E-3</v>
      </c>
    </row>
    <row r="2954" spans="5:11" x14ac:dyDescent="0.25">
      <c r="E2954" s="2" t="s">
        <v>954</v>
      </c>
      <c r="F2954" s="2">
        <v>5.7685800000000002E-2</v>
      </c>
      <c r="J2954" s="2" t="s">
        <v>10281</v>
      </c>
      <c r="K2954" s="2">
        <v>2.2351099999999998E-3</v>
      </c>
    </row>
    <row r="2955" spans="5:11" x14ac:dyDescent="0.25">
      <c r="E2955" s="2" t="s">
        <v>3988</v>
      </c>
      <c r="F2955" s="2">
        <v>5.7730700000000003E-2</v>
      </c>
      <c r="J2955" s="2" t="s">
        <v>11723</v>
      </c>
      <c r="K2955" s="2">
        <v>2.2353899999999999E-3</v>
      </c>
    </row>
    <row r="2956" spans="5:11" x14ac:dyDescent="0.25">
      <c r="E2956" s="2" t="s">
        <v>3200</v>
      </c>
      <c r="F2956" s="2">
        <v>5.78399E-2</v>
      </c>
      <c r="J2956" s="2" t="s">
        <v>8488</v>
      </c>
      <c r="K2956" s="2">
        <v>2.2388400000000002E-3</v>
      </c>
    </row>
    <row r="2957" spans="5:11" x14ac:dyDescent="0.25">
      <c r="E2957" s="2" t="s">
        <v>804</v>
      </c>
      <c r="F2957" s="2">
        <v>5.7842600000000001E-2</v>
      </c>
      <c r="J2957" s="2" t="s">
        <v>11397</v>
      </c>
      <c r="K2957" s="2">
        <v>2.2415E-3</v>
      </c>
    </row>
    <row r="2958" spans="5:11" x14ac:dyDescent="0.25">
      <c r="E2958" s="2" t="s">
        <v>5201</v>
      </c>
      <c r="F2958" s="2">
        <v>5.7899300000000001E-2</v>
      </c>
      <c r="J2958" s="2" t="s">
        <v>15671</v>
      </c>
      <c r="K2958" s="2">
        <v>2.24333E-3</v>
      </c>
    </row>
    <row r="2959" spans="5:11" x14ac:dyDescent="0.25">
      <c r="E2959" s="2" t="s">
        <v>1351</v>
      </c>
      <c r="F2959" s="2">
        <v>5.7941399999999997E-2</v>
      </c>
      <c r="J2959" s="2" t="s">
        <v>8280</v>
      </c>
      <c r="K2959" s="2">
        <v>2.24428E-3</v>
      </c>
    </row>
    <row r="2960" spans="5:11" x14ac:dyDescent="0.25">
      <c r="E2960" s="2" t="s">
        <v>5534</v>
      </c>
      <c r="F2960" s="2">
        <v>5.7974999999999999E-2</v>
      </c>
      <c r="J2960" s="2" t="s">
        <v>11316</v>
      </c>
      <c r="K2960" s="2">
        <v>2.2446100000000002E-3</v>
      </c>
    </row>
    <row r="2961" spans="5:11" x14ac:dyDescent="0.25">
      <c r="E2961" s="2" t="s">
        <v>789</v>
      </c>
      <c r="F2961" s="2">
        <v>5.7995499999999998E-2</v>
      </c>
      <c r="J2961" s="2" t="s">
        <v>12810</v>
      </c>
      <c r="K2961" s="2">
        <v>2.2457800000000002E-3</v>
      </c>
    </row>
    <row r="2962" spans="5:11" x14ac:dyDescent="0.25">
      <c r="E2962" s="2" t="s">
        <v>6537</v>
      </c>
      <c r="F2962" s="2">
        <v>5.8026899999999999E-2</v>
      </c>
      <c r="J2962" s="2" t="s">
        <v>8534</v>
      </c>
      <c r="K2962" s="2">
        <v>2.2463299999999999E-3</v>
      </c>
    </row>
    <row r="2963" spans="5:11" x14ac:dyDescent="0.25">
      <c r="E2963" s="2" t="s">
        <v>6579</v>
      </c>
      <c r="F2963" s="2">
        <v>5.8193700000000001E-2</v>
      </c>
      <c r="J2963" s="2" t="s">
        <v>9412</v>
      </c>
      <c r="K2963" s="2">
        <v>2.2496199999999999E-3</v>
      </c>
    </row>
    <row r="2964" spans="5:11" x14ac:dyDescent="0.25">
      <c r="E2964" s="2" t="s">
        <v>3774</v>
      </c>
      <c r="F2964" s="2">
        <v>5.8201000000000003E-2</v>
      </c>
      <c r="J2964" s="2" t="s">
        <v>13997</v>
      </c>
      <c r="K2964" s="2">
        <v>2.2540899999999998E-3</v>
      </c>
    </row>
    <row r="2965" spans="5:11" x14ac:dyDescent="0.25">
      <c r="E2965" s="2" t="s">
        <v>2017</v>
      </c>
      <c r="F2965" s="2">
        <v>5.83276E-2</v>
      </c>
      <c r="J2965" s="2" t="s">
        <v>11312</v>
      </c>
      <c r="K2965" s="2">
        <v>2.2553400000000002E-3</v>
      </c>
    </row>
    <row r="2966" spans="5:11" x14ac:dyDescent="0.25">
      <c r="E2966" s="2" t="s">
        <v>6796</v>
      </c>
      <c r="F2966" s="2">
        <v>5.8363999999999999E-2</v>
      </c>
      <c r="J2966" s="2" t="s">
        <v>11061</v>
      </c>
      <c r="K2966" s="2">
        <v>2.2561299999999999E-3</v>
      </c>
    </row>
    <row r="2967" spans="5:11" x14ac:dyDescent="0.25">
      <c r="E2967" s="2" t="s">
        <v>584</v>
      </c>
      <c r="F2967" s="2">
        <v>5.8425499999999998E-2</v>
      </c>
      <c r="J2967" s="2" t="s">
        <v>11762</v>
      </c>
      <c r="K2967" s="2">
        <v>2.25902E-3</v>
      </c>
    </row>
    <row r="2968" spans="5:11" x14ac:dyDescent="0.25">
      <c r="E2968" s="2" t="s">
        <v>2842</v>
      </c>
      <c r="F2968" s="2">
        <v>5.8599499999999999E-2</v>
      </c>
      <c r="J2968" s="2" t="s">
        <v>15370</v>
      </c>
      <c r="K2968" s="2">
        <v>2.25924E-3</v>
      </c>
    </row>
    <row r="2969" spans="5:11" x14ac:dyDescent="0.25">
      <c r="E2969" s="2" t="s">
        <v>5907</v>
      </c>
      <c r="F2969" s="2">
        <v>5.8639400000000001E-2</v>
      </c>
      <c r="J2969" s="2" t="s">
        <v>13651</v>
      </c>
      <c r="K2969" s="2">
        <v>2.2594899999999998E-3</v>
      </c>
    </row>
    <row r="2970" spans="5:11" x14ac:dyDescent="0.25">
      <c r="E2970" s="2" t="s">
        <v>4218</v>
      </c>
      <c r="F2970" s="2">
        <v>5.8852300000000003E-2</v>
      </c>
      <c r="J2970" s="2" t="s">
        <v>13221</v>
      </c>
      <c r="K2970" s="2">
        <v>2.2642700000000001E-3</v>
      </c>
    </row>
    <row r="2971" spans="5:11" x14ac:dyDescent="0.25">
      <c r="E2971" s="2" t="s">
        <v>1452</v>
      </c>
      <c r="F2971" s="2">
        <v>5.8899600000000003E-2</v>
      </c>
      <c r="J2971" s="2" t="s">
        <v>11538</v>
      </c>
      <c r="K2971" s="2">
        <v>2.2646200000000002E-3</v>
      </c>
    </row>
    <row r="2972" spans="5:11" x14ac:dyDescent="0.25">
      <c r="E2972" s="2" t="s">
        <v>425</v>
      </c>
      <c r="F2972" s="2">
        <v>5.8955599999999997E-2</v>
      </c>
      <c r="J2972" s="2" t="s">
        <v>13771</v>
      </c>
      <c r="K2972" s="2">
        <v>2.2699999999999999E-3</v>
      </c>
    </row>
    <row r="2973" spans="5:11" x14ac:dyDescent="0.25">
      <c r="E2973" s="2" t="s">
        <v>6513</v>
      </c>
      <c r="F2973" s="2">
        <v>5.9080000000000001E-2</v>
      </c>
      <c r="J2973" s="2" t="s">
        <v>16556</v>
      </c>
      <c r="K2973" s="2">
        <v>2.27013E-3</v>
      </c>
    </row>
    <row r="2974" spans="5:11" x14ac:dyDescent="0.25">
      <c r="E2974" s="2" t="s">
        <v>5918</v>
      </c>
      <c r="F2974" s="2">
        <v>5.9145799999999998E-2</v>
      </c>
      <c r="J2974" s="2" t="s">
        <v>9178</v>
      </c>
      <c r="K2974" s="2">
        <v>2.2716799999999999E-3</v>
      </c>
    </row>
    <row r="2975" spans="5:11" x14ac:dyDescent="0.25">
      <c r="E2975" s="2" t="s">
        <v>6362</v>
      </c>
      <c r="F2975" s="2">
        <v>5.9167299999999999E-2</v>
      </c>
      <c r="J2975" s="2" t="s">
        <v>13757</v>
      </c>
      <c r="K2975" s="2">
        <v>2.2719300000000001E-3</v>
      </c>
    </row>
    <row r="2976" spans="5:11" x14ac:dyDescent="0.25">
      <c r="E2976" s="2" t="s">
        <v>3671</v>
      </c>
      <c r="F2976" s="2">
        <v>5.93838E-2</v>
      </c>
      <c r="J2976" s="2" t="s">
        <v>13707</v>
      </c>
      <c r="K2976" s="2">
        <v>2.2739599999999998E-3</v>
      </c>
    </row>
    <row r="2977" spans="5:11" x14ac:dyDescent="0.25">
      <c r="E2977" s="2" t="s">
        <v>273</v>
      </c>
      <c r="F2977" s="2">
        <v>5.9544E-2</v>
      </c>
      <c r="J2977" s="2" t="s">
        <v>13923</v>
      </c>
      <c r="K2977" s="2">
        <v>2.2756899999999999E-3</v>
      </c>
    </row>
    <row r="2978" spans="5:11" x14ac:dyDescent="0.25">
      <c r="E2978" s="2" t="s">
        <v>3317</v>
      </c>
      <c r="F2978" s="2">
        <v>5.9633499999999999E-2</v>
      </c>
      <c r="J2978" s="2" t="s">
        <v>12629</v>
      </c>
      <c r="K2978" s="2">
        <v>2.2795300000000001E-3</v>
      </c>
    </row>
    <row r="2979" spans="5:11" x14ac:dyDescent="0.25">
      <c r="E2979" s="2" t="s">
        <v>6479</v>
      </c>
      <c r="F2979" s="2">
        <v>5.97916E-2</v>
      </c>
      <c r="J2979" s="2" t="s">
        <v>15008</v>
      </c>
      <c r="K2979" s="2">
        <v>2.2799000000000001E-3</v>
      </c>
    </row>
    <row r="2980" spans="5:11" x14ac:dyDescent="0.25">
      <c r="E2980" s="2" t="s">
        <v>1894</v>
      </c>
      <c r="F2980" s="2">
        <v>5.9853299999999998E-2</v>
      </c>
      <c r="J2980" s="2" t="s">
        <v>12117</v>
      </c>
      <c r="K2980" s="2">
        <v>2.2808400000000001E-3</v>
      </c>
    </row>
    <row r="2981" spans="5:11" x14ac:dyDescent="0.25">
      <c r="E2981" s="2" t="s">
        <v>863</v>
      </c>
      <c r="F2981" s="2">
        <v>6.0032099999999998E-2</v>
      </c>
      <c r="J2981" s="2" t="s">
        <v>10693</v>
      </c>
      <c r="K2981" s="2">
        <v>2.2921399999999998E-3</v>
      </c>
    </row>
    <row r="2982" spans="5:11" x14ac:dyDescent="0.25">
      <c r="E2982" s="2" t="s">
        <v>322</v>
      </c>
      <c r="F2982" s="2">
        <v>6.0144599999999999E-2</v>
      </c>
      <c r="J2982" s="2" t="s">
        <v>14061</v>
      </c>
      <c r="K2982" s="2">
        <v>2.2940600000000001E-3</v>
      </c>
    </row>
    <row r="2983" spans="5:11" x14ac:dyDescent="0.25">
      <c r="E2983" s="2" t="s">
        <v>2025</v>
      </c>
      <c r="F2983" s="2">
        <v>6.0158000000000003E-2</v>
      </c>
      <c r="J2983" s="2" t="s">
        <v>17069</v>
      </c>
      <c r="K2983" s="2">
        <v>2.2954199999999998E-3</v>
      </c>
    </row>
    <row r="2984" spans="5:11" x14ac:dyDescent="0.25">
      <c r="E2984" s="2" t="s">
        <v>5980</v>
      </c>
      <c r="F2984" s="2">
        <v>6.01813E-2</v>
      </c>
      <c r="J2984" s="2" t="s">
        <v>15032</v>
      </c>
      <c r="K2984" s="2">
        <v>2.2996800000000001E-3</v>
      </c>
    </row>
    <row r="2985" spans="5:11" x14ac:dyDescent="0.25">
      <c r="E2985" s="2" t="s">
        <v>2619</v>
      </c>
      <c r="F2985" s="2">
        <v>6.01924E-2</v>
      </c>
      <c r="J2985" s="2" t="s">
        <v>12648</v>
      </c>
      <c r="K2985" s="2">
        <v>2.30152E-3</v>
      </c>
    </row>
    <row r="2986" spans="5:11" x14ac:dyDescent="0.25">
      <c r="E2986" s="2" t="s">
        <v>6068</v>
      </c>
      <c r="F2986" s="2">
        <v>6.0288300000000003E-2</v>
      </c>
      <c r="J2986" s="2" t="s">
        <v>9569</v>
      </c>
      <c r="K2986" s="2">
        <v>2.3023399999999999E-3</v>
      </c>
    </row>
    <row r="2987" spans="5:11" x14ac:dyDescent="0.25">
      <c r="E2987" s="2" t="s">
        <v>3076</v>
      </c>
      <c r="F2987" s="2">
        <v>6.0289700000000002E-2</v>
      </c>
      <c r="J2987" s="2" t="s">
        <v>9583</v>
      </c>
      <c r="K2987" s="2">
        <v>2.3061599999999998E-3</v>
      </c>
    </row>
    <row r="2988" spans="5:11" x14ac:dyDescent="0.25">
      <c r="E2988" s="2" t="s">
        <v>541</v>
      </c>
      <c r="F2988" s="2">
        <v>6.0316500000000002E-2</v>
      </c>
      <c r="J2988" s="2" t="s">
        <v>10837</v>
      </c>
      <c r="K2988" s="2">
        <v>2.30737E-3</v>
      </c>
    </row>
    <row r="2989" spans="5:11" x14ac:dyDescent="0.25">
      <c r="E2989" s="2" t="s">
        <v>391</v>
      </c>
      <c r="F2989" s="2">
        <v>6.0359900000000001E-2</v>
      </c>
      <c r="J2989" s="2" t="s">
        <v>16078</v>
      </c>
      <c r="K2989" s="2">
        <v>2.3073999999999998E-3</v>
      </c>
    </row>
    <row r="2990" spans="5:11" x14ac:dyDescent="0.25">
      <c r="E2990" s="2" t="s">
        <v>6670</v>
      </c>
      <c r="F2990" s="2">
        <v>6.0385099999999997E-2</v>
      </c>
      <c r="J2990" s="2" t="s">
        <v>12685</v>
      </c>
      <c r="K2990" s="2">
        <v>2.3158599999999999E-3</v>
      </c>
    </row>
    <row r="2991" spans="5:11" x14ac:dyDescent="0.25">
      <c r="E2991" s="2" t="s">
        <v>1445</v>
      </c>
      <c r="F2991" s="2">
        <v>6.0406099999999997E-2</v>
      </c>
      <c r="J2991" s="2" t="s">
        <v>9980</v>
      </c>
      <c r="K2991" s="2">
        <v>2.3173999999999998E-3</v>
      </c>
    </row>
    <row r="2992" spans="5:11" x14ac:dyDescent="0.25">
      <c r="E2992" s="2" t="s">
        <v>1800</v>
      </c>
      <c r="F2992" s="2">
        <v>6.0417100000000001E-2</v>
      </c>
      <c r="J2992" s="2" t="s">
        <v>14706</v>
      </c>
      <c r="K2992" s="2">
        <v>2.3190400000000001E-3</v>
      </c>
    </row>
    <row r="2993" spans="5:11" x14ac:dyDescent="0.25">
      <c r="E2993" s="2" t="s">
        <v>8074</v>
      </c>
      <c r="F2993" s="2">
        <v>6.0786300000000001E-2</v>
      </c>
      <c r="J2993" s="2" t="s">
        <v>9763</v>
      </c>
      <c r="K2993" s="2">
        <v>2.3196100000000002E-3</v>
      </c>
    </row>
    <row r="2994" spans="5:11" x14ac:dyDescent="0.25">
      <c r="E2994" s="2" t="s">
        <v>2210</v>
      </c>
      <c r="F2994" s="2">
        <v>6.0813300000000001E-2</v>
      </c>
      <c r="J2994" s="2" t="s">
        <v>13162</v>
      </c>
      <c r="K2994" s="2">
        <v>2.3210700000000002E-3</v>
      </c>
    </row>
    <row r="2995" spans="5:11" x14ac:dyDescent="0.25">
      <c r="E2995" s="2" t="s">
        <v>3006</v>
      </c>
      <c r="F2995" s="2">
        <v>6.0817499999999997E-2</v>
      </c>
      <c r="J2995" s="2" t="s">
        <v>12602</v>
      </c>
      <c r="K2995" s="2">
        <v>2.32109E-3</v>
      </c>
    </row>
    <row r="2996" spans="5:11" x14ac:dyDescent="0.25">
      <c r="E2996" s="2" t="s">
        <v>4542</v>
      </c>
      <c r="F2996" s="2">
        <v>6.0852499999999997E-2</v>
      </c>
      <c r="J2996" s="2" t="s">
        <v>14394</v>
      </c>
      <c r="K2996" s="2">
        <v>2.3217300000000001E-3</v>
      </c>
    </row>
    <row r="2997" spans="5:11" x14ac:dyDescent="0.25">
      <c r="E2997" s="2" t="s">
        <v>3470</v>
      </c>
      <c r="F2997" s="2">
        <v>6.0925300000000002E-2</v>
      </c>
      <c r="J2997" s="2" t="s">
        <v>11326</v>
      </c>
      <c r="K2997" s="2">
        <v>2.3245599999999998E-3</v>
      </c>
    </row>
    <row r="2998" spans="5:11" x14ac:dyDescent="0.25">
      <c r="E2998" s="2" t="s">
        <v>5853</v>
      </c>
      <c r="F2998" s="2">
        <v>6.0938399999999997E-2</v>
      </c>
      <c r="J2998" s="2" t="s">
        <v>12691</v>
      </c>
      <c r="K2998" s="2">
        <v>2.3260400000000001E-3</v>
      </c>
    </row>
    <row r="2999" spans="5:11" x14ac:dyDescent="0.25">
      <c r="E2999" s="2" t="s">
        <v>4399</v>
      </c>
      <c r="F2999" s="2">
        <v>6.0990099999999998E-2</v>
      </c>
      <c r="J2999" s="2" t="s">
        <v>15579</v>
      </c>
      <c r="K2999" s="2">
        <v>2.33066E-3</v>
      </c>
    </row>
    <row r="3000" spans="5:11" x14ac:dyDescent="0.25">
      <c r="E3000" s="2" t="s">
        <v>3417</v>
      </c>
      <c r="F3000" s="2">
        <v>6.1035800000000001E-2</v>
      </c>
      <c r="J3000" s="2" t="s">
        <v>8576</v>
      </c>
      <c r="K3000" s="2">
        <v>2.3308299999999999E-3</v>
      </c>
    </row>
    <row r="3001" spans="5:11" x14ac:dyDescent="0.25">
      <c r="E3001" s="2" t="s">
        <v>5042</v>
      </c>
      <c r="F3001" s="2">
        <v>6.11161E-2</v>
      </c>
      <c r="J3001" s="2" t="s">
        <v>14151</v>
      </c>
      <c r="K3001" s="2">
        <v>2.33366E-3</v>
      </c>
    </row>
    <row r="3002" spans="5:11" x14ac:dyDescent="0.25">
      <c r="E3002" s="2" t="s">
        <v>5273</v>
      </c>
      <c r="F3002" s="2">
        <v>6.1129700000000002E-2</v>
      </c>
      <c r="J3002" s="2" t="s">
        <v>16352</v>
      </c>
      <c r="K3002" s="2">
        <v>2.3379999999999998E-3</v>
      </c>
    </row>
    <row r="3003" spans="5:11" x14ac:dyDescent="0.25">
      <c r="E3003" s="2" t="s">
        <v>6244</v>
      </c>
      <c r="F3003" s="2">
        <v>6.1261700000000002E-2</v>
      </c>
      <c r="J3003" s="2" t="s">
        <v>12207</v>
      </c>
      <c r="K3003" s="2">
        <v>2.3411600000000001E-3</v>
      </c>
    </row>
    <row r="3004" spans="5:11" x14ac:dyDescent="0.25">
      <c r="E3004" s="2" t="s">
        <v>6056</v>
      </c>
      <c r="F3004" s="2">
        <v>6.1264800000000001E-2</v>
      </c>
      <c r="J3004" s="2" t="s">
        <v>11372</v>
      </c>
      <c r="K3004" s="2">
        <v>2.34126E-3</v>
      </c>
    </row>
    <row r="3005" spans="5:11" x14ac:dyDescent="0.25">
      <c r="E3005" s="2" t="s">
        <v>3712</v>
      </c>
      <c r="F3005" s="2">
        <v>6.13048E-2</v>
      </c>
      <c r="J3005" s="2" t="s">
        <v>12432</v>
      </c>
      <c r="K3005" s="2">
        <v>2.3448399999999999E-3</v>
      </c>
    </row>
    <row r="3006" spans="5:11" x14ac:dyDescent="0.25">
      <c r="E3006" s="2" t="s">
        <v>4136</v>
      </c>
      <c r="F3006" s="2">
        <v>6.1537599999999998E-2</v>
      </c>
      <c r="J3006" s="2" t="s">
        <v>16850</v>
      </c>
      <c r="K3006" s="2">
        <v>2.3459900000000001E-3</v>
      </c>
    </row>
    <row r="3007" spans="5:11" x14ac:dyDescent="0.25">
      <c r="E3007" s="2" t="s">
        <v>1329</v>
      </c>
      <c r="F3007" s="2">
        <v>6.1555499999999999E-2</v>
      </c>
      <c r="J3007" s="2" t="s">
        <v>14511</v>
      </c>
      <c r="K3007" s="2">
        <v>2.3479999999999998E-3</v>
      </c>
    </row>
    <row r="3008" spans="5:11" x14ac:dyDescent="0.25">
      <c r="E3008" s="2" t="s">
        <v>6565</v>
      </c>
      <c r="F3008" s="2">
        <v>6.1596100000000001E-2</v>
      </c>
      <c r="J3008" s="2" t="s">
        <v>9949</v>
      </c>
      <c r="K3008" s="2">
        <v>2.3487199999999999E-3</v>
      </c>
    </row>
    <row r="3009" spans="5:11" x14ac:dyDescent="0.25">
      <c r="E3009" s="2" t="s">
        <v>3622</v>
      </c>
      <c r="F3009" s="2">
        <v>6.1718099999999998E-2</v>
      </c>
      <c r="J3009" s="2" t="s">
        <v>13542</v>
      </c>
      <c r="K3009" s="2">
        <v>2.3489100000000001E-3</v>
      </c>
    </row>
    <row r="3010" spans="5:11" x14ac:dyDescent="0.25">
      <c r="E3010" s="2" t="s">
        <v>60</v>
      </c>
      <c r="F3010" s="2">
        <v>6.1879799999999999E-2</v>
      </c>
      <c r="J3010" s="2" t="s">
        <v>12851</v>
      </c>
      <c r="K3010" s="2">
        <v>2.3489499999999998E-3</v>
      </c>
    </row>
    <row r="3011" spans="5:11" x14ac:dyDescent="0.25">
      <c r="E3011" s="2" t="s">
        <v>4541</v>
      </c>
      <c r="F3011" s="2">
        <v>6.1916499999999999E-2</v>
      </c>
      <c r="J3011" s="2" t="s">
        <v>14226</v>
      </c>
      <c r="K3011" s="2">
        <v>2.3497600000000002E-3</v>
      </c>
    </row>
    <row r="3012" spans="5:11" x14ac:dyDescent="0.25">
      <c r="E3012" s="2" t="s">
        <v>971</v>
      </c>
      <c r="F3012" s="2">
        <v>6.1917699999999999E-2</v>
      </c>
      <c r="J3012" s="2" t="s">
        <v>13428</v>
      </c>
      <c r="K3012" s="2">
        <v>2.3498099999999999E-3</v>
      </c>
    </row>
    <row r="3013" spans="5:11" x14ac:dyDescent="0.25">
      <c r="E3013" s="2" t="s">
        <v>1641</v>
      </c>
      <c r="F3013" s="2">
        <v>6.1935499999999998E-2</v>
      </c>
      <c r="J3013" s="2" t="s">
        <v>12025</v>
      </c>
      <c r="K3013" s="2">
        <v>2.35024E-3</v>
      </c>
    </row>
    <row r="3014" spans="5:11" x14ac:dyDescent="0.25">
      <c r="E3014" s="2" t="s">
        <v>6709</v>
      </c>
      <c r="F3014" s="2">
        <v>6.20128E-2</v>
      </c>
      <c r="J3014" s="2" t="s">
        <v>12167</v>
      </c>
      <c r="K3014" s="2">
        <v>2.3521700000000002E-3</v>
      </c>
    </row>
    <row r="3015" spans="5:11" x14ac:dyDescent="0.25">
      <c r="E3015" s="2" t="s">
        <v>3995</v>
      </c>
      <c r="F3015" s="2">
        <v>6.2015300000000002E-2</v>
      </c>
      <c r="J3015" s="2" t="s">
        <v>13963</v>
      </c>
      <c r="K3015" s="2">
        <v>2.3534799999999998E-3</v>
      </c>
    </row>
    <row r="3016" spans="5:11" x14ac:dyDescent="0.25">
      <c r="E3016" s="2" t="s">
        <v>401</v>
      </c>
      <c r="F3016" s="2">
        <v>6.2117400000000003E-2</v>
      </c>
      <c r="J3016" s="2" t="s">
        <v>11466</v>
      </c>
      <c r="K3016" s="2">
        <v>2.3590500000000001E-3</v>
      </c>
    </row>
    <row r="3017" spans="5:11" x14ac:dyDescent="0.25">
      <c r="E3017" s="2" t="s">
        <v>48</v>
      </c>
      <c r="F3017" s="2">
        <v>6.2146899999999998E-2</v>
      </c>
      <c r="J3017" s="2" t="s">
        <v>12140</v>
      </c>
      <c r="K3017" s="2">
        <v>2.3593500000000001E-3</v>
      </c>
    </row>
    <row r="3018" spans="5:11" x14ac:dyDescent="0.25">
      <c r="E3018" s="2" t="s">
        <v>3683</v>
      </c>
      <c r="F3018" s="2">
        <v>6.2147800000000003E-2</v>
      </c>
      <c r="J3018" s="2" t="s">
        <v>17174</v>
      </c>
      <c r="K3018" s="2">
        <v>2.3610699999999998E-3</v>
      </c>
    </row>
    <row r="3019" spans="5:11" x14ac:dyDescent="0.25">
      <c r="E3019" s="2" t="s">
        <v>4507</v>
      </c>
      <c r="F3019" s="2">
        <v>6.2537099999999998E-2</v>
      </c>
      <c r="J3019" s="2" t="s">
        <v>11956</v>
      </c>
      <c r="K3019" s="2">
        <v>2.36214E-3</v>
      </c>
    </row>
    <row r="3020" spans="5:11" x14ac:dyDescent="0.25">
      <c r="E3020" s="2" t="s">
        <v>2617</v>
      </c>
      <c r="F3020" s="2">
        <v>6.2671099999999993E-2</v>
      </c>
      <c r="J3020" s="2" t="s">
        <v>12661</v>
      </c>
      <c r="K3020" s="2">
        <v>2.3639500000000001E-3</v>
      </c>
    </row>
    <row r="3021" spans="5:11" x14ac:dyDescent="0.25">
      <c r="E3021" s="2" t="s">
        <v>6594</v>
      </c>
      <c r="F3021" s="2">
        <v>6.2747600000000001E-2</v>
      </c>
      <c r="J3021" s="2" t="s">
        <v>12916</v>
      </c>
      <c r="K3021" s="2">
        <v>2.3677400000000001E-3</v>
      </c>
    </row>
    <row r="3022" spans="5:11" x14ac:dyDescent="0.25">
      <c r="E3022" s="2" t="s">
        <v>6475</v>
      </c>
      <c r="F3022" s="2">
        <v>6.2762899999999996E-2</v>
      </c>
      <c r="J3022" s="2" t="s">
        <v>17067</v>
      </c>
      <c r="K3022" s="2">
        <v>2.3691200000000002E-3</v>
      </c>
    </row>
    <row r="3023" spans="5:11" x14ac:dyDescent="0.25">
      <c r="E3023" s="2" t="s">
        <v>5929</v>
      </c>
      <c r="F3023" s="2">
        <v>6.2880599999999995E-2</v>
      </c>
      <c r="J3023" s="2" t="s">
        <v>11774</v>
      </c>
      <c r="K3023" s="2">
        <v>2.3722000000000001E-3</v>
      </c>
    </row>
    <row r="3024" spans="5:11" x14ac:dyDescent="0.25">
      <c r="E3024" s="2" t="s">
        <v>5544</v>
      </c>
      <c r="F3024" s="2">
        <v>6.2981099999999998E-2</v>
      </c>
      <c r="J3024" s="2" t="s">
        <v>12613</v>
      </c>
      <c r="K3024" s="2">
        <v>2.3730600000000002E-3</v>
      </c>
    </row>
    <row r="3025" spans="5:11" x14ac:dyDescent="0.25">
      <c r="E3025" s="2" t="s">
        <v>7319</v>
      </c>
      <c r="F3025" s="2">
        <v>6.3184000000000004E-2</v>
      </c>
      <c r="J3025" s="2" t="s">
        <v>14911</v>
      </c>
      <c r="K3025" s="2">
        <v>2.37419E-3</v>
      </c>
    </row>
    <row r="3026" spans="5:11" x14ac:dyDescent="0.25">
      <c r="E3026" s="2" t="s">
        <v>1862</v>
      </c>
      <c r="F3026" s="2">
        <v>6.3195299999999996E-2</v>
      </c>
      <c r="J3026" s="2" t="s">
        <v>12088</v>
      </c>
      <c r="K3026" s="2">
        <v>2.3745099999999998E-3</v>
      </c>
    </row>
    <row r="3027" spans="5:11" x14ac:dyDescent="0.25">
      <c r="E3027" s="2" t="s">
        <v>7813</v>
      </c>
      <c r="F3027" s="2">
        <v>6.3250399999999998E-2</v>
      </c>
      <c r="J3027" s="2" t="s">
        <v>12531</v>
      </c>
      <c r="K3027" s="2">
        <v>2.37455E-3</v>
      </c>
    </row>
    <row r="3028" spans="5:11" x14ac:dyDescent="0.25">
      <c r="E3028" s="2" t="s">
        <v>6521</v>
      </c>
      <c r="F3028" s="2">
        <v>6.3484700000000005E-2</v>
      </c>
      <c r="J3028" s="2" t="s">
        <v>10884</v>
      </c>
      <c r="K3028" s="2">
        <v>2.3755999999999998E-3</v>
      </c>
    </row>
    <row r="3029" spans="5:11" x14ac:dyDescent="0.25">
      <c r="E3029" s="2" t="s">
        <v>2782</v>
      </c>
      <c r="F3029" s="2">
        <v>6.3541600000000004E-2</v>
      </c>
      <c r="J3029" s="2" t="s">
        <v>8826</v>
      </c>
      <c r="K3029" s="2">
        <v>2.3795600000000002E-3</v>
      </c>
    </row>
    <row r="3030" spans="5:11" x14ac:dyDescent="0.25">
      <c r="E3030" s="2" t="s">
        <v>2127</v>
      </c>
      <c r="F3030" s="2">
        <v>6.3837599999999994E-2</v>
      </c>
      <c r="J3030" s="2" t="s">
        <v>9303</v>
      </c>
      <c r="K3030" s="2">
        <v>2.3825500000000002E-3</v>
      </c>
    </row>
    <row r="3031" spans="5:11" x14ac:dyDescent="0.25">
      <c r="E3031" s="2" t="s">
        <v>4388</v>
      </c>
      <c r="F3031" s="2">
        <v>6.3863500000000004E-2</v>
      </c>
      <c r="J3031" s="2" t="s">
        <v>10360</v>
      </c>
      <c r="K3031" s="2">
        <v>2.3833600000000002E-3</v>
      </c>
    </row>
    <row r="3032" spans="5:11" x14ac:dyDescent="0.25">
      <c r="E3032" s="2" t="s">
        <v>4626</v>
      </c>
      <c r="F3032" s="2">
        <v>6.3907599999999995E-2</v>
      </c>
      <c r="J3032" s="2" t="s">
        <v>12240</v>
      </c>
      <c r="K3032" s="2">
        <v>2.3844000000000001E-3</v>
      </c>
    </row>
    <row r="3033" spans="5:11" x14ac:dyDescent="0.25">
      <c r="E3033" s="2" t="s">
        <v>4874</v>
      </c>
      <c r="F3033" s="2">
        <v>6.3982700000000003E-2</v>
      </c>
      <c r="J3033" s="2" t="s">
        <v>13979</v>
      </c>
      <c r="K3033" s="2">
        <v>2.3895399999999999E-3</v>
      </c>
    </row>
    <row r="3034" spans="5:11" x14ac:dyDescent="0.25">
      <c r="E3034" s="2" t="s">
        <v>7304</v>
      </c>
      <c r="F3034" s="2">
        <v>6.3996499999999998E-2</v>
      </c>
      <c r="J3034" s="2" t="s">
        <v>16005</v>
      </c>
      <c r="K3034" s="2">
        <v>2.38981E-3</v>
      </c>
    </row>
    <row r="3035" spans="5:11" x14ac:dyDescent="0.25">
      <c r="E3035" s="2" t="s">
        <v>7065</v>
      </c>
      <c r="F3035" s="2">
        <v>6.4191999999999999E-2</v>
      </c>
      <c r="J3035" s="2" t="s">
        <v>16349</v>
      </c>
      <c r="K3035" s="2">
        <v>2.3998299999999999E-3</v>
      </c>
    </row>
    <row r="3036" spans="5:11" x14ac:dyDescent="0.25">
      <c r="E3036" s="2" t="s">
        <v>6744</v>
      </c>
      <c r="F3036" s="2">
        <v>6.4311199999999999E-2</v>
      </c>
      <c r="J3036" s="2" t="s">
        <v>11137</v>
      </c>
      <c r="K3036" s="2">
        <v>2.4039399999999998E-3</v>
      </c>
    </row>
    <row r="3037" spans="5:11" x14ac:dyDescent="0.25">
      <c r="E3037" s="2" t="s">
        <v>5495</v>
      </c>
      <c r="F3037" s="2">
        <v>6.4419699999999996E-2</v>
      </c>
      <c r="J3037" s="2" t="s">
        <v>16644</v>
      </c>
      <c r="K3037" s="2">
        <v>2.4065599999999999E-3</v>
      </c>
    </row>
    <row r="3038" spans="5:11" x14ac:dyDescent="0.25">
      <c r="E3038" s="2" t="s">
        <v>7159</v>
      </c>
      <c r="F3038" s="2">
        <v>6.4470799999999995E-2</v>
      </c>
      <c r="J3038" s="2" t="s">
        <v>12972</v>
      </c>
      <c r="K3038" s="2">
        <v>2.4143900000000002E-3</v>
      </c>
    </row>
    <row r="3039" spans="5:11" x14ac:dyDescent="0.25">
      <c r="E3039" s="2" t="s">
        <v>2790</v>
      </c>
      <c r="F3039" s="2">
        <v>6.4515900000000001E-2</v>
      </c>
      <c r="J3039" s="2" t="s">
        <v>13891</v>
      </c>
      <c r="K3039" s="2">
        <v>2.415E-3</v>
      </c>
    </row>
    <row r="3040" spans="5:11" x14ac:dyDescent="0.25">
      <c r="E3040" s="2" t="s">
        <v>660</v>
      </c>
      <c r="F3040" s="2">
        <v>6.4641900000000002E-2</v>
      </c>
      <c r="J3040" s="2" t="s">
        <v>12620</v>
      </c>
      <c r="K3040" s="2">
        <v>2.4177000000000001E-3</v>
      </c>
    </row>
    <row r="3041" spans="5:11" x14ac:dyDescent="0.25">
      <c r="E3041" s="2" t="s">
        <v>2055</v>
      </c>
      <c r="F3041" s="2">
        <v>6.4742499999999994E-2</v>
      </c>
      <c r="J3041" s="2" t="s">
        <v>13035</v>
      </c>
      <c r="K3041" s="2">
        <v>2.4210799999999999E-3</v>
      </c>
    </row>
    <row r="3042" spans="5:11" x14ac:dyDescent="0.25">
      <c r="E3042" s="2" t="s">
        <v>2422</v>
      </c>
      <c r="F3042" s="2">
        <v>6.4746499999999998E-2</v>
      </c>
      <c r="J3042" s="2" t="s">
        <v>11508</v>
      </c>
      <c r="K3042" s="2">
        <v>2.4237400000000002E-3</v>
      </c>
    </row>
    <row r="3043" spans="5:11" x14ac:dyDescent="0.25">
      <c r="E3043" s="2" t="s">
        <v>7736</v>
      </c>
      <c r="F3043" s="2">
        <v>6.4777899999999999E-2</v>
      </c>
      <c r="J3043" s="2" t="s">
        <v>15409</v>
      </c>
      <c r="K3043" s="2">
        <v>2.4295699999999998E-3</v>
      </c>
    </row>
    <row r="3044" spans="5:11" x14ac:dyDescent="0.25">
      <c r="E3044" s="2" t="s">
        <v>3658</v>
      </c>
      <c r="F3044" s="2">
        <v>6.4801600000000001E-2</v>
      </c>
      <c r="J3044" s="2" t="s">
        <v>15304</v>
      </c>
      <c r="K3044" s="2">
        <v>2.43326E-3</v>
      </c>
    </row>
    <row r="3045" spans="5:11" x14ac:dyDescent="0.25">
      <c r="E3045" s="2" t="s">
        <v>2231</v>
      </c>
      <c r="F3045" s="2">
        <v>6.4977300000000002E-2</v>
      </c>
      <c r="J3045" s="2" t="s">
        <v>14118</v>
      </c>
      <c r="K3045" s="2">
        <v>2.4343199999999998E-3</v>
      </c>
    </row>
    <row r="3046" spans="5:11" x14ac:dyDescent="0.25">
      <c r="E3046" s="2" t="s">
        <v>5547</v>
      </c>
      <c r="F3046" s="2">
        <v>6.5209900000000001E-2</v>
      </c>
      <c r="J3046" s="2" t="s">
        <v>15801</v>
      </c>
      <c r="K3046" s="2">
        <v>2.4378799999999999E-3</v>
      </c>
    </row>
    <row r="3047" spans="5:11" x14ac:dyDescent="0.25">
      <c r="E3047" s="2" t="s">
        <v>2330</v>
      </c>
      <c r="F3047" s="2">
        <v>6.54034E-2</v>
      </c>
      <c r="J3047" s="2" t="s">
        <v>14147</v>
      </c>
      <c r="K3047" s="2">
        <v>2.4391500000000002E-3</v>
      </c>
    </row>
    <row r="3048" spans="5:11" x14ac:dyDescent="0.25">
      <c r="E3048" s="2" t="s">
        <v>4615</v>
      </c>
      <c r="F3048" s="2">
        <v>6.5466899999999995E-2</v>
      </c>
      <c r="J3048" s="2" t="s">
        <v>12180</v>
      </c>
      <c r="K3048" s="2">
        <v>2.4403900000000002E-3</v>
      </c>
    </row>
    <row r="3049" spans="5:11" x14ac:dyDescent="0.25">
      <c r="E3049" s="2" t="s">
        <v>3337</v>
      </c>
      <c r="F3049" s="2">
        <v>6.56138E-2</v>
      </c>
      <c r="J3049" s="2" t="s">
        <v>13006</v>
      </c>
      <c r="K3049" s="2">
        <v>2.4405899999999999E-3</v>
      </c>
    </row>
    <row r="3050" spans="5:11" x14ac:dyDescent="0.25">
      <c r="E3050" s="2" t="s">
        <v>1864</v>
      </c>
      <c r="F3050" s="2">
        <v>6.5685900000000005E-2</v>
      </c>
      <c r="J3050" s="2" t="s">
        <v>15520</v>
      </c>
      <c r="K3050" s="2">
        <v>2.44166E-3</v>
      </c>
    </row>
    <row r="3051" spans="5:11" x14ac:dyDescent="0.25">
      <c r="E3051" s="2" t="s">
        <v>6987</v>
      </c>
      <c r="F3051" s="2">
        <v>6.5726099999999996E-2</v>
      </c>
      <c r="J3051" s="2" t="s">
        <v>10174</v>
      </c>
      <c r="K3051" s="2">
        <v>2.4471599999999999E-3</v>
      </c>
    </row>
    <row r="3052" spans="5:11" x14ac:dyDescent="0.25">
      <c r="E3052" s="2" t="s">
        <v>4113</v>
      </c>
      <c r="F3052" s="2">
        <v>6.5831799999999996E-2</v>
      </c>
      <c r="J3052" s="2" t="s">
        <v>13749</v>
      </c>
      <c r="K3052" s="2">
        <v>2.4492899999999998E-3</v>
      </c>
    </row>
    <row r="3053" spans="5:11" x14ac:dyDescent="0.25">
      <c r="E3053" s="2" t="s">
        <v>3133</v>
      </c>
      <c r="F3053" s="2">
        <v>6.6160999999999998E-2</v>
      </c>
      <c r="J3053" s="2" t="s">
        <v>8694</v>
      </c>
      <c r="K3053" s="2">
        <v>2.4495200000000002E-3</v>
      </c>
    </row>
    <row r="3054" spans="5:11" x14ac:dyDescent="0.25">
      <c r="E3054" s="2" t="s">
        <v>5033</v>
      </c>
      <c r="F3054" s="2">
        <v>6.6306900000000002E-2</v>
      </c>
      <c r="J3054" s="2" t="s">
        <v>10362</v>
      </c>
      <c r="K3054" s="2">
        <v>2.4502199999999999E-3</v>
      </c>
    </row>
    <row r="3055" spans="5:11" x14ac:dyDescent="0.25">
      <c r="E3055" s="2" t="s">
        <v>1427</v>
      </c>
      <c r="F3055" s="2">
        <v>6.6392999999999994E-2</v>
      </c>
      <c r="J3055" s="2" t="s">
        <v>9865</v>
      </c>
      <c r="K3055" s="2">
        <v>2.4544499999999999E-3</v>
      </c>
    </row>
    <row r="3056" spans="5:11" x14ac:dyDescent="0.25">
      <c r="E3056" s="2" t="s">
        <v>3381</v>
      </c>
      <c r="F3056" s="2">
        <v>6.6407999999999995E-2</v>
      </c>
      <c r="J3056" s="2" t="s">
        <v>15525</v>
      </c>
      <c r="K3056" s="2">
        <v>2.4568099999999998E-3</v>
      </c>
    </row>
    <row r="3057" spans="5:11" x14ac:dyDescent="0.25">
      <c r="E3057" s="2" t="s">
        <v>4620</v>
      </c>
      <c r="F3057" s="2">
        <v>6.6495700000000005E-2</v>
      </c>
      <c r="J3057" s="2" t="s">
        <v>12175</v>
      </c>
      <c r="K3057" s="2">
        <v>2.4639499999999999E-3</v>
      </c>
    </row>
    <row r="3058" spans="5:11" x14ac:dyDescent="0.25">
      <c r="E3058" s="2" t="s">
        <v>823</v>
      </c>
      <c r="F3058" s="2">
        <v>6.6658200000000001E-2</v>
      </c>
      <c r="J3058" s="2" t="s">
        <v>13477</v>
      </c>
      <c r="K3058" s="2">
        <v>2.4701100000000002E-3</v>
      </c>
    </row>
    <row r="3059" spans="5:11" x14ac:dyDescent="0.25">
      <c r="E3059" s="2" t="s">
        <v>2149</v>
      </c>
      <c r="F3059" s="2">
        <v>6.6689899999999996E-2</v>
      </c>
      <c r="J3059" s="2" t="s">
        <v>15904</v>
      </c>
      <c r="K3059" s="2">
        <v>2.4714799999999999E-3</v>
      </c>
    </row>
    <row r="3060" spans="5:11" x14ac:dyDescent="0.25">
      <c r="E3060" s="2" t="s">
        <v>4104</v>
      </c>
      <c r="F3060" s="2">
        <v>6.6696599999999995E-2</v>
      </c>
      <c r="J3060" s="2" t="s">
        <v>10223</v>
      </c>
      <c r="K3060" s="2">
        <v>2.4729999999999999E-3</v>
      </c>
    </row>
    <row r="3061" spans="5:11" x14ac:dyDescent="0.25">
      <c r="E3061" s="2" t="s">
        <v>1649</v>
      </c>
      <c r="F3061" s="2">
        <v>6.6908400000000007E-2</v>
      </c>
      <c r="J3061" s="2" t="s">
        <v>10330</v>
      </c>
      <c r="K3061" s="2">
        <v>2.4732000000000001E-3</v>
      </c>
    </row>
    <row r="3062" spans="5:11" x14ac:dyDescent="0.25">
      <c r="E3062" s="2" t="s">
        <v>7623</v>
      </c>
      <c r="F3062" s="2">
        <v>6.7013100000000006E-2</v>
      </c>
      <c r="J3062" s="2" t="s">
        <v>12965</v>
      </c>
      <c r="K3062" s="2">
        <v>2.4759299999999999E-3</v>
      </c>
    </row>
    <row r="3063" spans="5:11" x14ac:dyDescent="0.25">
      <c r="E3063" s="2" t="s">
        <v>5370</v>
      </c>
      <c r="F3063" s="2">
        <v>6.7017300000000002E-2</v>
      </c>
      <c r="J3063" s="2" t="s">
        <v>13013</v>
      </c>
      <c r="K3063" s="2">
        <v>2.47606E-3</v>
      </c>
    </row>
    <row r="3064" spans="5:11" x14ac:dyDescent="0.25">
      <c r="E3064" s="2" t="s">
        <v>4472</v>
      </c>
      <c r="F3064" s="2">
        <v>6.7018300000000003E-2</v>
      </c>
      <c r="J3064" s="2" t="s">
        <v>10296</v>
      </c>
      <c r="K3064" s="2">
        <v>2.4768699999999999E-3</v>
      </c>
    </row>
    <row r="3065" spans="5:11" x14ac:dyDescent="0.25">
      <c r="E3065" s="2" t="s">
        <v>4441</v>
      </c>
      <c r="F3065" s="2">
        <v>6.7063200000000003E-2</v>
      </c>
      <c r="J3065" s="2" t="s">
        <v>15221</v>
      </c>
      <c r="K3065" s="2">
        <v>2.4846099999999999E-3</v>
      </c>
    </row>
    <row r="3066" spans="5:11" x14ac:dyDescent="0.25">
      <c r="E3066" s="2" t="s">
        <v>3927</v>
      </c>
      <c r="F3066" s="2">
        <v>6.7082500000000003E-2</v>
      </c>
      <c r="J3066" s="2" t="s">
        <v>13412</v>
      </c>
      <c r="K3066" s="2">
        <v>2.4858300000000001E-3</v>
      </c>
    </row>
    <row r="3067" spans="5:11" x14ac:dyDescent="0.25">
      <c r="E3067" s="2" t="s">
        <v>4746</v>
      </c>
      <c r="F3067" s="2">
        <v>6.7083799999999999E-2</v>
      </c>
      <c r="J3067" s="2" t="s">
        <v>16368</v>
      </c>
      <c r="K3067" s="2">
        <v>2.4862700000000001E-3</v>
      </c>
    </row>
    <row r="3068" spans="5:11" x14ac:dyDescent="0.25">
      <c r="E3068" s="2" t="s">
        <v>1353</v>
      </c>
      <c r="F3068" s="2">
        <v>6.7091200000000004E-2</v>
      </c>
      <c r="J3068" s="2" t="s">
        <v>8721</v>
      </c>
      <c r="K3068" s="2">
        <v>2.4880200000000001E-3</v>
      </c>
    </row>
    <row r="3069" spans="5:11" x14ac:dyDescent="0.25">
      <c r="E3069" s="2" t="s">
        <v>7010</v>
      </c>
      <c r="F3069" s="2">
        <v>6.7131499999999997E-2</v>
      </c>
      <c r="J3069" s="2" t="s">
        <v>12946</v>
      </c>
      <c r="K3069" s="2">
        <v>2.4911199999999999E-3</v>
      </c>
    </row>
    <row r="3070" spans="5:11" x14ac:dyDescent="0.25">
      <c r="E3070" s="2" t="s">
        <v>2304</v>
      </c>
      <c r="F3070" s="2">
        <v>6.7180000000000004E-2</v>
      </c>
      <c r="J3070" s="2" t="s">
        <v>17051</v>
      </c>
      <c r="K3070" s="2">
        <v>2.4947699999999999E-3</v>
      </c>
    </row>
    <row r="3071" spans="5:11" x14ac:dyDescent="0.25">
      <c r="E3071" s="2" t="s">
        <v>7875</v>
      </c>
      <c r="F3071" s="2">
        <v>6.7185700000000001E-2</v>
      </c>
      <c r="J3071" s="2" t="s">
        <v>17203</v>
      </c>
      <c r="K3071" s="2">
        <v>2.50469E-3</v>
      </c>
    </row>
    <row r="3072" spans="5:11" x14ac:dyDescent="0.25">
      <c r="E3072" s="2" t="s">
        <v>1941</v>
      </c>
      <c r="F3072" s="2">
        <v>6.7230100000000001E-2</v>
      </c>
      <c r="J3072" s="2" t="s">
        <v>16071</v>
      </c>
      <c r="K3072" s="2">
        <v>2.5053300000000001E-3</v>
      </c>
    </row>
    <row r="3073" spans="5:11" x14ac:dyDescent="0.25">
      <c r="E3073" s="2" t="s">
        <v>2205</v>
      </c>
      <c r="F3073" s="2">
        <v>6.7269999999999996E-2</v>
      </c>
      <c r="J3073" s="2" t="s">
        <v>12920</v>
      </c>
      <c r="K3073" s="2">
        <v>2.5062000000000001E-3</v>
      </c>
    </row>
    <row r="3074" spans="5:11" x14ac:dyDescent="0.25">
      <c r="E3074" s="2" t="s">
        <v>6947</v>
      </c>
      <c r="F3074" s="2">
        <v>6.7316000000000001E-2</v>
      </c>
      <c r="J3074" s="2" t="s">
        <v>8530</v>
      </c>
      <c r="K3074" s="2">
        <v>2.5083499999999999E-3</v>
      </c>
    </row>
    <row r="3075" spans="5:11" x14ac:dyDescent="0.25">
      <c r="E3075" s="2" t="s">
        <v>7468</v>
      </c>
      <c r="F3075" s="2">
        <v>6.7647100000000002E-2</v>
      </c>
      <c r="J3075" s="2" t="s">
        <v>15518</v>
      </c>
      <c r="K3075" s="2">
        <v>2.50862E-3</v>
      </c>
    </row>
    <row r="3076" spans="5:11" x14ac:dyDescent="0.25">
      <c r="E3076" s="2" t="s">
        <v>7976</v>
      </c>
      <c r="F3076" s="2">
        <v>6.7676E-2</v>
      </c>
      <c r="J3076" s="2" t="s">
        <v>17199</v>
      </c>
      <c r="K3076" s="2">
        <v>2.51053E-3</v>
      </c>
    </row>
    <row r="3077" spans="5:11" x14ac:dyDescent="0.25">
      <c r="E3077" s="2" t="s">
        <v>2765</v>
      </c>
      <c r="F3077" s="2">
        <v>6.7725999999999995E-2</v>
      </c>
      <c r="J3077" s="2" t="s">
        <v>13115</v>
      </c>
      <c r="K3077" s="2">
        <v>2.5105599999999998E-3</v>
      </c>
    </row>
    <row r="3078" spans="5:11" x14ac:dyDescent="0.25">
      <c r="E3078" s="2" t="s">
        <v>5998</v>
      </c>
      <c r="F3078" s="2">
        <v>6.7736400000000002E-2</v>
      </c>
      <c r="J3078" s="2" t="s">
        <v>11678</v>
      </c>
      <c r="K3078" s="2">
        <v>2.5158300000000001E-3</v>
      </c>
    </row>
    <row r="3079" spans="5:11" x14ac:dyDescent="0.25">
      <c r="E3079" s="2" t="s">
        <v>3903</v>
      </c>
      <c r="F3079" s="2">
        <v>6.7837700000000001E-2</v>
      </c>
      <c r="J3079" s="2" t="s">
        <v>15112</v>
      </c>
      <c r="K3079" s="2">
        <v>2.5187999999999999E-3</v>
      </c>
    </row>
    <row r="3080" spans="5:11" x14ac:dyDescent="0.25">
      <c r="E3080" s="2" t="s">
        <v>3399</v>
      </c>
      <c r="F3080" s="2">
        <v>6.7913600000000005E-2</v>
      </c>
      <c r="J3080" s="2" t="s">
        <v>15913</v>
      </c>
      <c r="K3080" s="2">
        <v>2.5217999999999998E-3</v>
      </c>
    </row>
    <row r="3081" spans="5:11" x14ac:dyDescent="0.25">
      <c r="E3081" s="2" t="s">
        <v>6574</v>
      </c>
      <c r="F3081" s="2">
        <v>6.7927799999999997E-2</v>
      </c>
      <c r="J3081" s="2" t="s">
        <v>12441</v>
      </c>
      <c r="K3081" s="2">
        <v>2.5224900000000001E-3</v>
      </c>
    </row>
    <row r="3082" spans="5:11" x14ac:dyDescent="0.25">
      <c r="E3082" s="2" t="s">
        <v>2434</v>
      </c>
      <c r="F3082" s="2">
        <v>6.7985000000000004E-2</v>
      </c>
      <c r="J3082" s="2" t="s">
        <v>16286</v>
      </c>
      <c r="K3082" s="2">
        <v>2.5241E-3</v>
      </c>
    </row>
    <row r="3083" spans="5:11" x14ac:dyDescent="0.25">
      <c r="E3083" s="2" t="s">
        <v>1187</v>
      </c>
      <c r="F3083" s="2">
        <v>6.8051600000000004E-2</v>
      </c>
      <c r="J3083" s="2" t="s">
        <v>16805</v>
      </c>
      <c r="K3083" s="2">
        <v>2.5287899999999999E-3</v>
      </c>
    </row>
    <row r="3084" spans="5:11" x14ac:dyDescent="0.25">
      <c r="E3084" s="2" t="s">
        <v>4330</v>
      </c>
      <c r="F3084" s="2">
        <v>6.8189E-2</v>
      </c>
      <c r="J3084" s="2" t="s">
        <v>16135</v>
      </c>
      <c r="K3084" s="2">
        <v>2.5289700000000002E-3</v>
      </c>
    </row>
    <row r="3085" spans="5:11" x14ac:dyDescent="0.25">
      <c r="E3085" s="2" t="s">
        <v>4890</v>
      </c>
      <c r="F3085" s="2">
        <v>6.8310800000000005E-2</v>
      </c>
      <c r="J3085" s="2" t="s">
        <v>17110</v>
      </c>
      <c r="K3085" s="2">
        <v>2.5301500000000001E-3</v>
      </c>
    </row>
    <row r="3086" spans="5:11" x14ac:dyDescent="0.25">
      <c r="E3086" s="2" t="s">
        <v>4165</v>
      </c>
      <c r="F3086" s="2">
        <v>6.8317900000000001E-2</v>
      </c>
      <c r="J3086" s="2" t="s">
        <v>9537</v>
      </c>
      <c r="K3086" s="2">
        <v>2.5310300000000001E-3</v>
      </c>
    </row>
    <row r="3087" spans="5:11" x14ac:dyDescent="0.25">
      <c r="E3087" s="2" t="s">
        <v>4279</v>
      </c>
      <c r="F3087" s="2">
        <v>6.8323200000000001E-2</v>
      </c>
      <c r="J3087" s="2" t="s">
        <v>10953</v>
      </c>
      <c r="K3087" s="2">
        <v>2.53265E-3</v>
      </c>
    </row>
    <row r="3088" spans="5:11" x14ac:dyDescent="0.25">
      <c r="E3088" s="2" t="s">
        <v>8071</v>
      </c>
      <c r="F3088" s="2">
        <v>6.8363199999999999E-2</v>
      </c>
      <c r="J3088" s="2" t="s">
        <v>11834</v>
      </c>
      <c r="K3088" s="2">
        <v>2.5402699999999999E-3</v>
      </c>
    </row>
    <row r="3089" spans="5:11" x14ac:dyDescent="0.25">
      <c r="E3089" s="2" t="s">
        <v>7697</v>
      </c>
      <c r="F3089" s="2">
        <v>6.8585499999999994E-2</v>
      </c>
      <c r="J3089" s="2" t="s">
        <v>9132</v>
      </c>
      <c r="K3089" s="2">
        <v>2.5410699999999999E-3</v>
      </c>
    </row>
    <row r="3090" spans="5:11" x14ac:dyDescent="0.25">
      <c r="E3090" s="2" t="s">
        <v>3605</v>
      </c>
      <c r="F3090" s="2">
        <v>6.8592700000000006E-2</v>
      </c>
      <c r="J3090" s="2" t="s">
        <v>8473</v>
      </c>
      <c r="K3090" s="2">
        <v>2.5410799999999998E-3</v>
      </c>
    </row>
    <row r="3091" spans="5:11" x14ac:dyDescent="0.25">
      <c r="E3091" s="2" t="s">
        <v>6154</v>
      </c>
      <c r="F3091" s="2">
        <v>6.8766999999999995E-2</v>
      </c>
      <c r="J3091" s="2" t="s">
        <v>9920</v>
      </c>
      <c r="K3091" s="2">
        <v>2.5422600000000002E-3</v>
      </c>
    </row>
    <row r="3092" spans="5:11" x14ac:dyDescent="0.25">
      <c r="E3092" s="2" t="s">
        <v>7383</v>
      </c>
      <c r="F3092" s="2">
        <v>6.8811200000000003E-2</v>
      </c>
      <c r="J3092" s="2" t="s">
        <v>14692</v>
      </c>
      <c r="K3092" s="2">
        <v>2.5425500000000002E-3</v>
      </c>
    </row>
    <row r="3093" spans="5:11" x14ac:dyDescent="0.25">
      <c r="E3093" s="2" t="s">
        <v>490</v>
      </c>
      <c r="F3093" s="2">
        <v>6.8958500000000006E-2</v>
      </c>
      <c r="J3093" s="2" t="s">
        <v>14658</v>
      </c>
      <c r="K3093" s="2">
        <v>2.5447E-3</v>
      </c>
    </row>
    <row r="3094" spans="5:11" x14ac:dyDescent="0.25">
      <c r="E3094" s="2" t="s">
        <v>7580</v>
      </c>
      <c r="F3094" s="2">
        <v>6.9002900000000006E-2</v>
      </c>
      <c r="J3094" s="2" t="s">
        <v>14887</v>
      </c>
      <c r="K3094" s="2">
        <v>2.5451900000000001E-3</v>
      </c>
    </row>
    <row r="3095" spans="5:11" x14ac:dyDescent="0.25">
      <c r="E3095" s="2" t="s">
        <v>4329</v>
      </c>
      <c r="F3095" s="2">
        <v>6.9075800000000007E-2</v>
      </c>
      <c r="J3095" s="2" t="s">
        <v>8861</v>
      </c>
      <c r="K3095" s="2">
        <v>2.5496999999999998E-3</v>
      </c>
    </row>
    <row r="3096" spans="5:11" x14ac:dyDescent="0.25">
      <c r="E3096" s="2" t="s">
        <v>1868</v>
      </c>
      <c r="F3096" s="2">
        <v>6.9109100000000007E-2</v>
      </c>
      <c r="J3096" s="2" t="s">
        <v>9405</v>
      </c>
      <c r="K3096" s="2">
        <v>2.5526699999999999E-3</v>
      </c>
    </row>
    <row r="3097" spans="5:11" x14ac:dyDescent="0.25">
      <c r="E3097" s="2" t="s">
        <v>2656</v>
      </c>
      <c r="F3097" s="2">
        <v>6.9113900000000006E-2</v>
      </c>
      <c r="J3097" s="2" t="s">
        <v>16918</v>
      </c>
      <c r="K3097" s="2">
        <v>2.5528500000000002E-3</v>
      </c>
    </row>
    <row r="3098" spans="5:11" x14ac:dyDescent="0.25">
      <c r="E3098" s="2" t="s">
        <v>581</v>
      </c>
      <c r="F3098" s="2">
        <v>6.9159499999999999E-2</v>
      </c>
      <c r="J3098" s="2" t="s">
        <v>13350</v>
      </c>
      <c r="K3098" s="2">
        <v>2.5530399999999999E-3</v>
      </c>
    </row>
    <row r="3099" spans="5:11" x14ac:dyDescent="0.25">
      <c r="E3099" s="2" t="s">
        <v>5590</v>
      </c>
      <c r="F3099" s="2">
        <v>6.9243399999999997E-2</v>
      </c>
      <c r="J3099" s="2" t="s">
        <v>9536</v>
      </c>
      <c r="K3099" s="2">
        <v>2.5543699999999998E-3</v>
      </c>
    </row>
    <row r="3100" spans="5:11" x14ac:dyDescent="0.25">
      <c r="E3100" s="2" t="s">
        <v>750</v>
      </c>
      <c r="F3100" s="2">
        <v>6.9541099999999995E-2</v>
      </c>
      <c r="J3100" s="2" t="s">
        <v>16865</v>
      </c>
      <c r="K3100" s="2">
        <v>2.5544299999999999E-3</v>
      </c>
    </row>
    <row r="3101" spans="5:11" x14ac:dyDescent="0.25">
      <c r="E3101" s="2" t="s">
        <v>7239</v>
      </c>
      <c r="F3101" s="2">
        <v>6.9909799999999994E-2</v>
      </c>
      <c r="J3101" s="2" t="s">
        <v>15138</v>
      </c>
      <c r="K3101" s="2">
        <v>2.5569400000000002E-3</v>
      </c>
    </row>
    <row r="3102" spans="5:11" x14ac:dyDescent="0.25">
      <c r="E3102" s="2" t="s">
        <v>3847</v>
      </c>
      <c r="F3102" s="2">
        <v>6.9928599999999994E-2</v>
      </c>
      <c r="J3102" s="2" t="s">
        <v>8137</v>
      </c>
      <c r="K3102" s="2">
        <v>2.55813E-3</v>
      </c>
    </row>
    <row r="3103" spans="5:11" x14ac:dyDescent="0.25">
      <c r="E3103" s="2" t="s">
        <v>1215</v>
      </c>
      <c r="F3103" s="2">
        <v>6.9964299999999993E-2</v>
      </c>
      <c r="J3103" s="2" t="s">
        <v>12763</v>
      </c>
      <c r="K3103" s="2">
        <v>2.5629099999999998E-3</v>
      </c>
    </row>
    <row r="3104" spans="5:11" x14ac:dyDescent="0.25">
      <c r="E3104" s="2" t="s">
        <v>5731</v>
      </c>
      <c r="F3104" s="2">
        <v>6.99935E-2</v>
      </c>
      <c r="J3104" s="2" t="s">
        <v>15930</v>
      </c>
      <c r="K3104" s="2">
        <v>2.5633000000000001E-3</v>
      </c>
    </row>
    <row r="3105" spans="5:11" x14ac:dyDescent="0.25">
      <c r="E3105" s="2" t="s">
        <v>7298</v>
      </c>
      <c r="F3105" s="2">
        <v>7.0024199999999995E-2</v>
      </c>
      <c r="J3105" s="2" t="s">
        <v>8768</v>
      </c>
      <c r="K3105" s="2">
        <v>2.56698E-3</v>
      </c>
    </row>
    <row r="3106" spans="5:11" x14ac:dyDescent="0.25">
      <c r="E3106" s="2" t="s">
        <v>7986</v>
      </c>
      <c r="F3106" s="2">
        <v>7.0107799999999998E-2</v>
      </c>
      <c r="J3106" s="2" t="s">
        <v>15366</v>
      </c>
      <c r="K3106" s="2">
        <v>2.5697300000000001E-3</v>
      </c>
    </row>
    <row r="3107" spans="5:11" x14ac:dyDescent="0.25">
      <c r="E3107" s="2" t="s">
        <v>4293</v>
      </c>
      <c r="F3107" s="2">
        <v>7.0181999999999994E-2</v>
      </c>
      <c r="J3107" s="2" t="s">
        <v>10563</v>
      </c>
      <c r="K3107" s="2">
        <v>2.5712999999999999E-3</v>
      </c>
    </row>
    <row r="3108" spans="5:11" x14ac:dyDescent="0.25">
      <c r="E3108" s="2" t="s">
        <v>1681</v>
      </c>
      <c r="F3108" s="2">
        <v>7.0211200000000001E-2</v>
      </c>
      <c r="J3108" s="2" t="s">
        <v>16167</v>
      </c>
      <c r="K3108" s="2">
        <v>2.5731199999999999E-3</v>
      </c>
    </row>
    <row r="3109" spans="5:11" x14ac:dyDescent="0.25">
      <c r="E3109" s="2" t="s">
        <v>7966</v>
      </c>
      <c r="F3109" s="2">
        <v>7.0278499999999994E-2</v>
      </c>
      <c r="J3109" s="2" t="s">
        <v>15329</v>
      </c>
      <c r="K3109" s="2">
        <v>2.5759200000000002E-3</v>
      </c>
    </row>
    <row r="3110" spans="5:11" x14ac:dyDescent="0.25">
      <c r="E3110" s="2" t="s">
        <v>7290</v>
      </c>
      <c r="F3110" s="2">
        <v>7.0593900000000001E-2</v>
      </c>
      <c r="J3110" s="2" t="s">
        <v>12414</v>
      </c>
      <c r="K3110" s="2">
        <v>2.58603E-3</v>
      </c>
    </row>
    <row r="3111" spans="5:11" x14ac:dyDescent="0.25">
      <c r="E3111" s="2" t="s">
        <v>1597</v>
      </c>
      <c r="F3111" s="2">
        <v>7.0642800000000006E-2</v>
      </c>
      <c r="J3111" s="2" t="s">
        <v>16883</v>
      </c>
      <c r="K3111" s="2">
        <v>2.5905199999999998E-3</v>
      </c>
    </row>
    <row r="3112" spans="5:11" x14ac:dyDescent="0.25">
      <c r="E3112" s="2" t="s">
        <v>6949</v>
      </c>
      <c r="F3112" s="2">
        <v>7.0659200000000005E-2</v>
      </c>
      <c r="J3112" s="2" t="s">
        <v>16253</v>
      </c>
      <c r="K3112" s="2">
        <v>2.5930699999999998E-3</v>
      </c>
    </row>
    <row r="3113" spans="5:11" x14ac:dyDescent="0.25">
      <c r="E3113" s="2" t="s">
        <v>3663</v>
      </c>
      <c r="F3113" s="2">
        <v>7.0663400000000001E-2</v>
      </c>
      <c r="J3113" s="2" t="s">
        <v>10854</v>
      </c>
      <c r="K3113" s="2">
        <v>2.5964500000000001E-3</v>
      </c>
    </row>
    <row r="3114" spans="5:11" x14ac:dyDescent="0.25">
      <c r="E3114" s="2" t="s">
        <v>641</v>
      </c>
      <c r="F3114" s="2">
        <v>7.0695400000000005E-2</v>
      </c>
      <c r="J3114" s="2" t="s">
        <v>17171</v>
      </c>
      <c r="K3114" s="2">
        <v>2.5977600000000002E-3</v>
      </c>
    </row>
    <row r="3115" spans="5:11" x14ac:dyDescent="0.25">
      <c r="E3115" s="2" t="s">
        <v>7188</v>
      </c>
      <c r="F3115" s="2">
        <v>7.0837999999999998E-2</v>
      </c>
      <c r="J3115" s="2" t="s">
        <v>14764</v>
      </c>
      <c r="K3115" s="2">
        <v>2.59889E-3</v>
      </c>
    </row>
    <row r="3116" spans="5:11" x14ac:dyDescent="0.25">
      <c r="E3116" s="2" t="s">
        <v>3745</v>
      </c>
      <c r="F3116" s="2">
        <v>7.0850399999999994E-2</v>
      </c>
      <c r="J3116" s="2" t="s">
        <v>16569</v>
      </c>
      <c r="K3116" s="2">
        <v>2.6007000000000001E-3</v>
      </c>
    </row>
    <row r="3117" spans="5:11" x14ac:dyDescent="0.25">
      <c r="E3117" s="2" t="s">
        <v>2453</v>
      </c>
      <c r="F3117" s="2">
        <v>7.0955400000000002E-2</v>
      </c>
      <c r="J3117" s="2" t="s">
        <v>9330</v>
      </c>
      <c r="K3117" s="2">
        <v>2.6029199999999999E-3</v>
      </c>
    </row>
    <row r="3118" spans="5:11" x14ac:dyDescent="0.25">
      <c r="E3118" s="2" t="s">
        <v>7138</v>
      </c>
      <c r="F3118" s="2">
        <v>7.10147E-2</v>
      </c>
      <c r="J3118" s="2" t="s">
        <v>16055</v>
      </c>
      <c r="K3118" s="2">
        <v>2.60641E-3</v>
      </c>
    </row>
    <row r="3119" spans="5:11" x14ac:dyDescent="0.25">
      <c r="E3119" s="2" t="s">
        <v>4849</v>
      </c>
      <c r="F3119" s="2">
        <v>7.1049600000000004E-2</v>
      </c>
      <c r="J3119" s="2" t="s">
        <v>16726</v>
      </c>
      <c r="K3119" s="2">
        <v>2.6077700000000001E-3</v>
      </c>
    </row>
    <row r="3120" spans="5:11" x14ac:dyDescent="0.25">
      <c r="E3120" s="2" t="s">
        <v>6613</v>
      </c>
      <c r="F3120" s="2">
        <v>7.1060799999999993E-2</v>
      </c>
      <c r="J3120" s="2" t="s">
        <v>11477</v>
      </c>
      <c r="K3120" s="2">
        <v>2.6101100000000001E-3</v>
      </c>
    </row>
    <row r="3121" spans="5:11" x14ac:dyDescent="0.25">
      <c r="E3121" s="2" t="s">
        <v>3120</v>
      </c>
      <c r="F3121" s="2">
        <v>7.1120100000000006E-2</v>
      </c>
      <c r="J3121" s="2" t="s">
        <v>17079</v>
      </c>
      <c r="K3121" s="2">
        <v>2.6125200000000001E-3</v>
      </c>
    </row>
    <row r="3122" spans="5:11" x14ac:dyDescent="0.25">
      <c r="E3122" s="2" t="s">
        <v>6460</v>
      </c>
      <c r="F3122" s="2">
        <v>7.1146100000000004E-2</v>
      </c>
      <c r="J3122" s="2" t="s">
        <v>12791</v>
      </c>
      <c r="K3122" s="2">
        <v>2.6147599999999998E-3</v>
      </c>
    </row>
    <row r="3123" spans="5:11" x14ac:dyDescent="0.25">
      <c r="E3123" s="2" t="s">
        <v>6706</v>
      </c>
      <c r="F3123" s="2">
        <v>7.1237999999999996E-2</v>
      </c>
      <c r="J3123" s="2" t="s">
        <v>9012</v>
      </c>
      <c r="K3123" s="2">
        <v>2.6152200000000001E-3</v>
      </c>
    </row>
    <row r="3124" spans="5:11" x14ac:dyDescent="0.25">
      <c r="E3124" s="2" t="s">
        <v>2742</v>
      </c>
      <c r="F3124" s="2">
        <v>7.1362700000000001E-2</v>
      </c>
      <c r="J3124" s="2" t="s">
        <v>12510</v>
      </c>
      <c r="K3124" s="2">
        <v>2.6164600000000001E-3</v>
      </c>
    </row>
    <row r="3125" spans="5:11" x14ac:dyDescent="0.25">
      <c r="E3125" s="2" t="s">
        <v>4370</v>
      </c>
      <c r="F3125" s="2">
        <v>7.1417800000000004E-2</v>
      </c>
      <c r="J3125" s="2" t="s">
        <v>14381</v>
      </c>
      <c r="K3125" s="2">
        <v>2.6196599999999998E-3</v>
      </c>
    </row>
    <row r="3126" spans="5:11" x14ac:dyDescent="0.25">
      <c r="E3126" s="2" t="s">
        <v>6087</v>
      </c>
      <c r="F3126" s="2">
        <v>7.1437899999999999E-2</v>
      </c>
      <c r="J3126" s="2" t="s">
        <v>14095</v>
      </c>
      <c r="K3126" s="2">
        <v>2.6238199999999998E-3</v>
      </c>
    </row>
    <row r="3127" spans="5:11" x14ac:dyDescent="0.25">
      <c r="E3127" s="2" t="s">
        <v>7309</v>
      </c>
      <c r="F3127" s="2">
        <v>7.1534799999999996E-2</v>
      </c>
      <c r="J3127" s="2" t="s">
        <v>14091</v>
      </c>
      <c r="K3127" s="2">
        <v>2.6245299999999999E-3</v>
      </c>
    </row>
    <row r="3128" spans="5:11" x14ac:dyDescent="0.25">
      <c r="E3128" s="2" t="s">
        <v>6718</v>
      </c>
      <c r="F3128" s="2">
        <v>7.1574499999999999E-2</v>
      </c>
      <c r="J3128" s="2" t="s">
        <v>16559</v>
      </c>
      <c r="K3128" s="2">
        <v>2.6250499999999999E-3</v>
      </c>
    </row>
    <row r="3129" spans="5:11" x14ac:dyDescent="0.25">
      <c r="E3129" s="2" t="s">
        <v>3360</v>
      </c>
      <c r="F3129" s="2">
        <v>7.1581500000000006E-2</v>
      </c>
      <c r="J3129" s="2" t="s">
        <v>8834</v>
      </c>
      <c r="K3129" s="2">
        <v>2.6262600000000001E-3</v>
      </c>
    </row>
    <row r="3130" spans="5:11" x14ac:dyDescent="0.25">
      <c r="E3130" s="2" t="s">
        <v>4497</v>
      </c>
      <c r="F3130" s="2">
        <v>7.15832E-2</v>
      </c>
      <c r="J3130" s="2" t="s">
        <v>16445</v>
      </c>
      <c r="K3130" s="2">
        <v>2.6271300000000001E-3</v>
      </c>
    </row>
    <row r="3131" spans="5:11" x14ac:dyDescent="0.25">
      <c r="E3131" s="2" t="s">
        <v>7747</v>
      </c>
      <c r="F3131" s="2">
        <v>7.1724200000000002E-2</v>
      </c>
      <c r="J3131" s="2" t="s">
        <v>8483</v>
      </c>
      <c r="K3131" s="2">
        <v>2.6290300000000001E-3</v>
      </c>
    </row>
    <row r="3132" spans="5:11" x14ac:dyDescent="0.25">
      <c r="E3132" s="2" t="s">
        <v>1295</v>
      </c>
      <c r="F3132" s="2">
        <v>7.1776999999999994E-2</v>
      </c>
      <c r="J3132" s="2" t="s">
        <v>12230</v>
      </c>
      <c r="K3132" s="2">
        <v>2.6315100000000001E-3</v>
      </c>
    </row>
    <row r="3133" spans="5:11" x14ac:dyDescent="0.25">
      <c r="E3133" s="2" t="s">
        <v>1557</v>
      </c>
      <c r="F3133" s="2">
        <v>7.1829699999999996E-2</v>
      </c>
      <c r="J3133" s="2" t="s">
        <v>12883</v>
      </c>
      <c r="K3133" s="2">
        <v>2.6342399999999999E-3</v>
      </c>
    </row>
    <row r="3134" spans="5:11" x14ac:dyDescent="0.25">
      <c r="E3134" s="2" t="s">
        <v>4992</v>
      </c>
      <c r="F3134" s="2">
        <v>7.1989499999999998E-2</v>
      </c>
      <c r="J3134" s="2" t="s">
        <v>9883</v>
      </c>
      <c r="K3134" s="2">
        <v>2.63481E-3</v>
      </c>
    </row>
    <row r="3135" spans="5:11" x14ac:dyDescent="0.25">
      <c r="E3135" s="2" t="s">
        <v>5961</v>
      </c>
      <c r="F3135" s="2">
        <v>7.2204199999999996E-2</v>
      </c>
      <c r="J3135" s="2" t="s">
        <v>8856</v>
      </c>
      <c r="K3135" s="2">
        <v>2.63518E-3</v>
      </c>
    </row>
    <row r="3136" spans="5:11" x14ac:dyDescent="0.25">
      <c r="E3136" s="2" t="s">
        <v>6128</v>
      </c>
      <c r="F3136" s="2">
        <v>7.2246400000000002E-2</v>
      </c>
      <c r="J3136" s="2" t="s">
        <v>8663</v>
      </c>
      <c r="K3136" s="2">
        <v>2.6417799999999998E-3</v>
      </c>
    </row>
    <row r="3137" spans="5:11" x14ac:dyDescent="0.25">
      <c r="E3137" s="2" t="s">
        <v>6360</v>
      </c>
      <c r="F3137" s="2">
        <v>7.2335499999999997E-2</v>
      </c>
      <c r="J3137" s="2" t="s">
        <v>9793</v>
      </c>
      <c r="K3137" s="2">
        <v>2.6422099999999999E-3</v>
      </c>
    </row>
    <row r="3138" spans="5:11" x14ac:dyDescent="0.25">
      <c r="E3138" s="2" t="s">
        <v>7192</v>
      </c>
      <c r="F3138" s="2">
        <v>7.2353500000000001E-2</v>
      </c>
      <c r="J3138" s="2" t="s">
        <v>8724</v>
      </c>
      <c r="K3138" s="2">
        <v>2.6494999999999999E-3</v>
      </c>
    </row>
    <row r="3139" spans="5:11" x14ac:dyDescent="0.25">
      <c r="E3139" s="2" t="s">
        <v>7448</v>
      </c>
      <c r="F3139" s="2">
        <v>7.2465000000000002E-2</v>
      </c>
      <c r="J3139" s="2" t="s">
        <v>11284</v>
      </c>
      <c r="K3139" s="2">
        <v>2.6515900000000001E-3</v>
      </c>
    </row>
    <row r="3140" spans="5:11" x14ac:dyDescent="0.25">
      <c r="E3140" s="2" t="s">
        <v>3103</v>
      </c>
      <c r="F3140" s="2">
        <v>7.2630200000000006E-2</v>
      </c>
      <c r="J3140" s="2" t="s">
        <v>10946</v>
      </c>
      <c r="K3140" s="2">
        <v>2.65183E-3</v>
      </c>
    </row>
    <row r="3141" spans="5:11" x14ac:dyDescent="0.25">
      <c r="E3141" s="2" t="s">
        <v>3699</v>
      </c>
      <c r="F3141" s="2">
        <v>7.2669999999999998E-2</v>
      </c>
      <c r="J3141" s="2" t="s">
        <v>14046</v>
      </c>
      <c r="K3141" s="2">
        <v>2.65204E-3</v>
      </c>
    </row>
    <row r="3142" spans="5:11" x14ac:dyDescent="0.25">
      <c r="E3142" s="2" t="s">
        <v>6923</v>
      </c>
      <c r="F3142" s="2">
        <v>7.2681800000000005E-2</v>
      </c>
      <c r="J3142" s="2" t="s">
        <v>9667</v>
      </c>
      <c r="K3142" s="2">
        <v>2.65242E-3</v>
      </c>
    </row>
    <row r="3143" spans="5:11" x14ac:dyDescent="0.25">
      <c r="E3143" s="2" t="s">
        <v>1629</v>
      </c>
      <c r="F3143" s="2">
        <v>7.2732400000000003E-2</v>
      </c>
      <c r="J3143" s="2" t="s">
        <v>11920</v>
      </c>
      <c r="K3143" s="2">
        <v>2.6540499999999998E-3</v>
      </c>
    </row>
    <row r="3144" spans="5:11" x14ac:dyDescent="0.25">
      <c r="E3144" s="2" t="s">
        <v>849</v>
      </c>
      <c r="F3144" s="2">
        <v>7.2886699999999999E-2</v>
      </c>
      <c r="J3144" s="2" t="s">
        <v>11335</v>
      </c>
      <c r="K3144" s="2">
        <v>2.6543000000000001E-3</v>
      </c>
    </row>
    <row r="3145" spans="5:11" x14ac:dyDescent="0.25">
      <c r="E3145" s="2" t="s">
        <v>7142</v>
      </c>
      <c r="F3145" s="2">
        <v>7.2892999999999999E-2</v>
      </c>
      <c r="J3145" s="2" t="s">
        <v>11304</v>
      </c>
      <c r="K3145" s="2">
        <v>2.6555099999999998E-3</v>
      </c>
    </row>
    <row r="3146" spans="5:11" x14ac:dyDescent="0.25">
      <c r="E3146" s="2" t="s">
        <v>747</v>
      </c>
      <c r="F3146" s="2">
        <v>7.2916700000000001E-2</v>
      </c>
      <c r="J3146" s="2" t="s">
        <v>9030</v>
      </c>
      <c r="K3146" s="2">
        <v>2.6566300000000001E-3</v>
      </c>
    </row>
    <row r="3147" spans="5:11" x14ac:dyDescent="0.25">
      <c r="E3147" s="2" t="s">
        <v>504</v>
      </c>
      <c r="F3147" s="2">
        <v>7.3331999999999994E-2</v>
      </c>
      <c r="J3147" s="2" t="s">
        <v>13433</v>
      </c>
      <c r="K3147" s="2">
        <v>2.6579099999999999E-3</v>
      </c>
    </row>
    <row r="3148" spans="5:11" x14ac:dyDescent="0.25">
      <c r="E3148" s="2" t="s">
        <v>6248</v>
      </c>
      <c r="F3148" s="2">
        <v>7.3397199999999996E-2</v>
      </c>
      <c r="J3148" s="2" t="s">
        <v>11303</v>
      </c>
      <c r="K3148" s="2">
        <v>2.6587999999999998E-3</v>
      </c>
    </row>
    <row r="3149" spans="5:11" x14ac:dyDescent="0.25">
      <c r="E3149" s="2" t="s">
        <v>2751</v>
      </c>
      <c r="F3149" s="2">
        <v>7.3414300000000002E-2</v>
      </c>
      <c r="J3149" s="2" t="s">
        <v>9875</v>
      </c>
      <c r="K3149" s="2">
        <v>2.6605000000000001E-3</v>
      </c>
    </row>
    <row r="3150" spans="5:11" x14ac:dyDescent="0.25">
      <c r="E3150" s="2" t="s">
        <v>2052</v>
      </c>
      <c r="F3150" s="2">
        <v>7.3448799999999995E-2</v>
      </c>
      <c r="J3150" s="2" t="s">
        <v>10846</v>
      </c>
      <c r="K3150" s="2">
        <v>2.6633999999999998E-3</v>
      </c>
    </row>
    <row r="3151" spans="5:11" x14ac:dyDescent="0.25">
      <c r="E3151" s="2" t="s">
        <v>4400</v>
      </c>
      <c r="F3151" s="2">
        <v>7.3702900000000002E-2</v>
      </c>
      <c r="J3151" s="2" t="s">
        <v>14902</v>
      </c>
      <c r="K3151" s="2">
        <v>2.6641099999999999E-3</v>
      </c>
    </row>
    <row r="3152" spans="5:11" x14ac:dyDescent="0.25">
      <c r="E3152" s="2" t="s">
        <v>3245</v>
      </c>
      <c r="F3152" s="2">
        <v>7.37424E-2</v>
      </c>
      <c r="J3152" s="2" t="s">
        <v>14933</v>
      </c>
      <c r="K3152" s="2">
        <v>2.66482E-3</v>
      </c>
    </row>
    <row r="3153" spans="5:11" x14ac:dyDescent="0.25">
      <c r="E3153" s="2" t="s">
        <v>368</v>
      </c>
      <c r="F3153" s="2">
        <v>7.3961499999999999E-2</v>
      </c>
      <c r="J3153" s="2" t="s">
        <v>15362</v>
      </c>
      <c r="K3153" s="2">
        <v>2.66774E-3</v>
      </c>
    </row>
    <row r="3154" spans="5:11" x14ac:dyDescent="0.25">
      <c r="E3154" s="2" t="s">
        <v>7576</v>
      </c>
      <c r="F3154" s="2">
        <v>7.3961499999999999E-2</v>
      </c>
      <c r="J3154" s="2" t="s">
        <v>13286</v>
      </c>
      <c r="K3154" s="2">
        <v>2.6700600000000001E-3</v>
      </c>
    </row>
    <row r="3155" spans="5:11" x14ac:dyDescent="0.25">
      <c r="E3155" s="2" t="s">
        <v>3435</v>
      </c>
      <c r="F3155" s="2">
        <v>7.4009599999999995E-2</v>
      </c>
      <c r="J3155" s="2" t="s">
        <v>11225</v>
      </c>
      <c r="K3155" s="2">
        <v>2.6711399999999998E-3</v>
      </c>
    </row>
    <row r="3156" spans="5:11" x14ac:dyDescent="0.25">
      <c r="E3156" s="2" t="s">
        <v>2883</v>
      </c>
      <c r="F3156" s="2">
        <v>7.4254799999999996E-2</v>
      </c>
      <c r="J3156" s="2" t="s">
        <v>12114</v>
      </c>
      <c r="K3156" s="2">
        <v>2.6715200000000001E-3</v>
      </c>
    </row>
    <row r="3157" spans="5:11" x14ac:dyDescent="0.25">
      <c r="E3157" s="2" t="s">
        <v>4729</v>
      </c>
      <c r="F3157" s="2">
        <v>7.4802800000000003E-2</v>
      </c>
      <c r="J3157" s="2" t="s">
        <v>10230</v>
      </c>
      <c r="K3157" s="2">
        <v>2.6716700000000001E-3</v>
      </c>
    </row>
    <row r="3158" spans="5:11" x14ac:dyDescent="0.25">
      <c r="E3158" s="2" t="s">
        <v>5897</v>
      </c>
      <c r="F3158" s="2">
        <v>7.48727E-2</v>
      </c>
      <c r="J3158" s="2" t="s">
        <v>16494</v>
      </c>
      <c r="K3158" s="2">
        <v>2.6724800000000001E-3</v>
      </c>
    </row>
    <row r="3159" spans="5:11" x14ac:dyDescent="0.25">
      <c r="E3159" s="2" t="s">
        <v>5376</v>
      </c>
      <c r="F3159" s="2">
        <v>7.4909299999999998E-2</v>
      </c>
      <c r="J3159" s="2" t="s">
        <v>13488</v>
      </c>
      <c r="K3159" s="2">
        <v>2.6742200000000002E-3</v>
      </c>
    </row>
    <row r="3160" spans="5:11" x14ac:dyDescent="0.25">
      <c r="E3160" s="2" t="s">
        <v>1233</v>
      </c>
      <c r="F3160" s="2">
        <v>7.4968000000000007E-2</v>
      </c>
      <c r="J3160" s="2" t="s">
        <v>16125</v>
      </c>
      <c r="K3160" s="2">
        <v>2.6769599999999999E-3</v>
      </c>
    </row>
    <row r="3161" spans="5:11" x14ac:dyDescent="0.25">
      <c r="E3161" s="2" t="s">
        <v>1543</v>
      </c>
      <c r="F3161" s="2">
        <v>7.4980000000000005E-2</v>
      </c>
      <c r="J3161" s="2" t="s">
        <v>10366</v>
      </c>
      <c r="K3161" s="2">
        <v>2.6775700000000002E-3</v>
      </c>
    </row>
    <row r="3162" spans="5:11" x14ac:dyDescent="0.25">
      <c r="E3162" s="2" t="s">
        <v>4704</v>
      </c>
      <c r="F3162" s="2">
        <v>7.5018299999999996E-2</v>
      </c>
      <c r="J3162" s="2" t="s">
        <v>15791</v>
      </c>
      <c r="K3162" s="2">
        <v>2.6786900000000001E-3</v>
      </c>
    </row>
    <row r="3163" spans="5:11" x14ac:dyDescent="0.25">
      <c r="E3163" s="2" t="s">
        <v>1837</v>
      </c>
      <c r="F3163" s="2">
        <v>7.5056600000000001E-2</v>
      </c>
      <c r="J3163" s="2" t="s">
        <v>17032</v>
      </c>
      <c r="K3163" s="2">
        <v>2.67892E-3</v>
      </c>
    </row>
    <row r="3164" spans="5:11" x14ac:dyDescent="0.25">
      <c r="E3164" s="2" t="s">
        <v>1947</v>
      </c>
      <c r="F3164" s="2">
        <v>7.5085799999999994E-2</v>
      </c>
      <c r="J3164" s="2" t="s">
        <v>10827</v>
      </c>
      <c r="K3164" s="2">
        <v>2.6844099999999999E-3</v>
      </c>
    </row>
    <row r="3165" spans="5:11" x14ac:dyDescent="0.25">
      <c r="E3165" s="2" t="s">
        <v>2258</v>
      </c>
      <c r="F3165" s="2">
        <v>7.51975E-2</v>
      </c>
      <c r="J3165" s="2" t="s">
        <v>12305</v>
      </c>
      <c r="K3165" s="2">
        <v>2.6867599999999998E-3</v>
      </c>
    </row>
    <row r="3166" spans="5:11" x14ac:dyDescent="0.25">
      <c r="E3166" s="2" t="s">
        <v>3419</v>
      </c>
      <c r="F3166" s="2">
        <v>7.5309299999999996E-2</v>
      </c>
      <c r="J3166" s="2" t="s">
        <v>10052</v>
      </c>
      <c r="K3166" s="2">
        <v>2.6877899999999998E-3</v>
      </c>
    </row>
    <row r="3167" spans="5:11" x14ac:dyDescent="0.25">
      <c r="E3167" s="2" t="s">
        <v>85</v>
      </c>
      <c r="F3167" s="2">
        <v>7.5322E-2</v>
      </c>
      <c r="J3167" s="2" t="s">
        <v>10937</v>
      </c>
      <c r="K3167" s="2">
        <v>2.6884500000000002E-3</v>
      </c>
    </row>
    <row r="3168" spans="5:11" x14ac:dyDescent="0.25">
      <c r="E3168" s="2" t="s">
        <v>3685</v>
      </c>
      <c r="F3168" s="2">
        <v>7.53751E-2</v>
      </c>
      <c r="J3168" s="2" t="s">
        <v>13038</v>
      </c>
      <c r="K3168" s="2">
        <v>2.6888200000000002E-3</v>
      </c>
    </row>
    <row r="3169" spans="5:11" x14ac:dyDescent="0.25">
      <c r="E3169" s="2" t="s">
        <v>5412</v>
      </c>
      <c r="F3169" s="2">
        <v>7.5449600000000006E-2</v>
      </c>
      <c r="J3169" s="2" t="s">
        <v>9658</v>
      </c>
      <c r="K3169" s="2">
        <v>2.6901500000000001E-3</v>
      </c>
    </row>
    <row r="3170" spans="5:11" x14ac:dyDescent="0.25">
      <c r="E3170" s="2" t="s">
        <v>6314</v>
      </c>
      <c r="F3170" s="2">
        <v>7.5451099999999993E-2</v>
      </c>
      <c r="J3170" s="2" t="s">
        <v>12382</v>
      </c>
      <c r="K3170" s="2">
        <v>2.6907599999999999E-3</v>
      </c>
    </row>
    <row r="3171" spans="5:11" x14ac:dyDescent="0.25">
      <c r="E3171" s="2" t="s">
        <v>2397</v>
      </c>
      <c r="F3171" s="2">
        <v>7.5541700000000003E-2</v>
      </c>
      <c r="J3171" s="2" t="s">
        <v>16889</v>
      </c>
      <c r="K3171" s="2">
        <v>2.69097E-3</v>
      </c>
    </row>
    <row r="3172" spans="5:11" x14ac:dyDescent="0.25">
      <c r="E3172" s="2" t="s">
        <v>1652</v>
      </c>
      <c r="F3172" s="2">
        <v>7.5567700000000002E-2</v>
      </c>
      <c r="J3172" s="2" t="s">
        <v>16244</v>
      </c>
      <c r="K3172" s="2">
        <v>2.6909799999999999E-3</v>
      </c>
    </row>
    <row r="3173" spans="5:11" x14ac:dyDescent="0.25">
      <c r="E3173" s="2" t="s">
        <v>4088</v>
      </c>
      <c r="F3173" s="2">
        <v>7.5599100000000002E-2</v>
      </c>
      <c r="J3173" s="2" t="s">
        <v>15046</v>
      </c>
      <c r="K3173" s="2">
        <v>2.6937900000000002E-3</v>
      </c>
    </row>
    <row r="3174" spans="5:11" x14ac:dyDescent="0.25">
      <c r="E3174" s="2" t="s">
        <v>3254</v>
      </c>
      <c r="F3174" s="2">
        <v>7.5626799999999994E-2</v>
      </c>
      <c r="J3174" s="2" t="s">
        <v>13723</v>
      </c>
      <c r="K3174" s="2">
        <v>2.69527E-3</v>
      </c>
    </row>
    <row r="3175" spans="5:11" x14ac:dyDescent="0.25">
      <c r="E3175" s="2" t="s">
        <v>3061</v>
      </c>
      <c r="F3175" s="2">
        <v>7.5678099999999998E-2</v>
      </c>
      <c r="J3175" s="2" t="s">
        <v>15571</v>
      </c>
      <c r="K3175" s="2">
        <v>2.69915E-3</v>
      </c>
    </row>
    <row r="3176" spans="5:11" x14ac:dyDescent="0.25">
      <c r="E3176" s="2" t="s">
        <v>5437</v>
      </c>
      <c r="F3176" s="2">
        <v>7.5686699999999996E-2</v>
      </c>
      <c r="J3176" s="2" t="s">
        <v>12535</v>
      </c>
      <c r="K3176" s="2">
        <v>2.6996500000000001E-3</v>
      </c>
    </row>
    <row r="3177" spans="5:11" x14ac:dyDescent="0.25">
      <c r="E3177" s="2" t="s">
        <v>4006</v>
      </c>
      <c r="F3177" s="2">
        <v>7.5837699999999994E-2</v>
      </c>
      <c r="J3177" s="2" t="s">
        <v>11775</v>
      </c>
      <c r="K3177" s="2">
        <v>2.6999900000000002E-3</v>
      </c>
    </row>
    <row r="3178" spans="5:11" x14ac:dyDescent="0.25">
      <c r="E3178" s="2" t="s">
        <v>5931</v>
      </c>
      <c r="F3178" s="2">
        <v>7.5873899999999994E-2</v>
      </c>
      <c r="J3178" s="2" t="s">
        <v>11422</v>
      </c>
      <c r="K3178" s="2">
        <v>2.70105E-3</v>
      </c>
    </row>
    <row r="3179" spans="5:11" x14ac:dyDescent="0.25">
      <c r="E3179" s="2" t="s">
        <v>7661</v>
      </c>
      <c r="F3179" s="2">
        <v>7.5903999999999999E-2</v>
      </c>
      <c r="J3179" s="2" t="s">
        <v>9297</v>
      </c>
      <c r="K3179" s="2">
        <v>2.7047E-3</v>
      </c>
    </row>
    <row r="3180" spans="5:11" x14ac:dyDescent="0.25">
      <c r="E3180" s="2" t="s">
        <v>987</v>
      </c>
      <c r="F3180" s="2">
        <v>7.6024099999999997E-2</v>
      </c>
      <c r="J3180" s="2" t="s">
        <v>9957</v>
      </c>
      <c r="K3180" s="2">
        <v>2.70755E-3</v>
      </c>
    </row>
    <row r="3181" spans="5:11" x14ac:dyDescent="0.25">
      <c r="E3181" s="2" t="s">
        <v>2911</v>
      </c>
      <c r="F3181" s="2">
        <v>7.6076500000000005E-2</v>
      </c>
      <c r="J3181" s="2" t="s">
        <v>11693</v>
      </c>
      <c r="K3181" s="2">
        <v>2.7153899999999998E-3</v>
      </c>
    </row>
    <row r="3182" spans="5:11" x14ac:dyDescent="0.25">
      <c r="E3182" s="2" t="s">
        <v>580</v>
      </c>
      <c r="F3182" s="2">
        <v>7.6104199999999997E-2</v>
      </c>
      <c r="J3182" s="2" t="s">
        <v>14905</v>
      </c>
      <c r="K3182" s="2">
        <v>2.71624E-3</v>
      </c>
    </row>
    <row r="3183" spans="5:11" x14ac:dyDescent="0.25">
      <c r="E3183" s="2" t="s">
        <v>7106</v>
      </c>
      <c r="F3183" s="2">
        <v>7.6122999999999996E-2</v>
      </c>
      <c r="J3183" s="2" t="s">
        <v>10711</v>
      </c>
      <c r="K3183" s="2">
        <v>2.71785E-3</v>
      </c>
    </row>
    <row r="3184" spans="5:11" x14ac:dyDescent="0.25">
      <c r="E3184" s="2" t="s">
        <v>2637</v>
      </c>
      <c r="F3184" s="2">
        <v>7.62293E-2</v>
      </c>
      <c r="J3184" s="2" t="s">
        <v>12522</v>
      </c>
      <c r="K3184" s="2">
        <v>2.7219599999999998E-3</v>
      </c>
    </row>
    <row r="3185" spans="5:11" x14ac:dyDescent="0.25">
      <c r="E3185" s="2" t="s">
        <v>2539</v>
      </c>
      <c r="F3185" s="2">
        <v>7.6248999999999997E-2</v>
      </c>
      <c r="J3185" s="2" t="s">
        <v>9727</v>
      </c>
      <c r="K3185" s="2">
        <v>2.72267E-3</v>
      </c>
    </row>
    <row r="3186" spans="5:11" x14ac:dyDescent="0.25">
      <c r="E3186" s="2" t="s">
        <v>1103</v>
      </c>
      <c r="F3186" s="2">
        <v>7.6511599999999999E-2</v>
      </c>
      <c r="J3186" s="2" t="s">
        <v>14078</v>
      </c>
      <c r="K3186" s="2">
        <v>2.7243800000000002E-3</v>
      </c>
    </row>
    <row r="3187" spans="5:11" x14ac:dyDescent="0.25">
      <c r="E3187" s="2" t="s">
        <v>2670</v>
      </c>
      <c r="F3187" s="2">
        <v>7.6592199999999999E-2</v>
      </c>
      <c r="J3187" s="2" t="s">
        <v>12509</v>
      </c>
      <c r="K3187" s="2">
        <v>2.7270300000000001E-3</v>
      </c>
    </row>
    <row r="3188" spans="5:11" x14ac:dyDescent="0.25">
      <c r="E3188" s="2" t="s">
        <v>3434</v>
      </c>
      <c r="F3188" s="2">
        <v>7.6656600000000005E-2</v>
      </c>
      <c r="J3188" s="2" t="s">
        <v>12387</v>
      </c>
      <c r="K3188" s="2">
        <v>2.7274600000000001E-3</v>
      </c>
    </row>
    <row r="3189" spans="5:11" x14ac:dyDescent="0.25">
      <c r="E3189" s="2" t="s">
        <v>3289</v>
      </c>
      <c r="F3189" s="2">
        <v>7.6659099999999994E-2</v>
      </c>
      <c r="J3189" s="2" t="s">
        <v>17151</v>
      </c>
      <c r="K3189" s="2">
        <v>2.7284399999999999E-3</v>
      </c>
    </row>
    <row r="3190" spans="5:11" x14ac:dyDescent="0.25">
      <c r="E3190" s="2" t="s">
        <v>5235</v>
      </c>
      <c r="F3190" s="2">
        <v>7.6918399999999998E-2</v>
      </c>
      <c r="J3190" s="2" t="s">
        <v>10728</v>
      </c>
      <c r="K3190" s="2">
        <v>2.7314100000000001E-3</v>
      </c>
    </row>
    <row r="3191" spans="5:11" x14ac:dyDescent="0.25">
      <c r="E3191" s="2" t="s">
        <v>1738</v>
      </c>
      <c r="F3191" s="2">
        <v>7.6957800000000007E-2</v>
      </c>
      <c r="J3191" s="2" t="s">
        <v>10759</v>
      </c>
      <c r="K3191" s="2">
        <v>2.7332699999999999E-3</v>
      </c>
    </row>
    <row r="3192" spans="5:11" x14ac:dyDescent="0.25">
      <c r="E3192" s="2" t="s">
        <v>7829</v>
      </c>
      <c r="F3192" s="2">
        <v>7.7134999999999995E-2</v>
      </c>
      <c r="J3192" s="2" t="s">
        <v>15297</v>
      </c>
      <c r="K3192" s="2">
        <v>2.7351599999999999E-3</v>
      </c>
    </row>
    <row r="3193" spans="5:11" x14ac:dyDescent="0.25">
      <c r="E3193" s="2" t="s">
        <v>7009</v>
      </c>
      <c r="F3193" s="2">
        <v>7.7216199999999999E-2</v>
      </c>
      <c r="J3193" s="2" t="s">
        <v>8816</v>
      </c>
      <c r="K3193" s="2">
        <v>2.7383099999999999E-3</v>
      </c>
    </row>
    <row r="3194" spans="5:11" x14ac:dyDescent="0.25">
      <c r="E3194" s="2" t="s">
        <v>6956</v>
      </c>
      <c r="F3194" s="2">
        <v>7.7296799999999999E-2</v>
      </c>
      <c r="J3194" s="2" t="s">
        <v>12615</v>
      </c>
      <c r="K3194" s="2">
        <v>2.7388400000000002E-3</v>
      </c>
    </row>
    <row r="3195" spans="5:11" x14ac:dyDescent="0.25">
      <c r="E3195" s="2" t="s">
        <v>5715</v>
      </c>
      <c r="F3195" s="2">
        <v>7.7361399999999997E-2</v>
      </c>
      <c r="J3195" s="2" t="s">
        <v>10278</v>
      </c>
      <c r="K3195" s="2">
        <v>2.73902E-3</v>
      </c>
    </row>
    <row r="3196" spans="5:11" x14ac:dyDescent="0.25">
      <c r="E3196" s="2" t="s">
        <v>7519</v>
      </c>
      <c r="F3196" s="2">
        <v>7.7391100000000004E-2</v>
      </c>
      <c r="J3196" s="2" t="s">
        <v>12098</v>
      </c>
      <c r="K3196" s="2">
        <v>2.7490599999999998E-3</v>
      </c>
    </row>
    <row r="3197" spans="5:11" x14ac:dyDescent="0.25">
      <c r="E3197" s="2" t="s">
        <v>210</v>
      </c>
      <c r="F3197" s="2">
        <v>7.7510200000000001E-2</v>
      </c>
      <c r="J3197" s="2" t="s">
        <v>8443</v>
      </c>
      <c r="K3197" s="2">
        <v>2.7500900000000002E-3</v>
      </c>
    </row>
    <row r="3198" spans="5:11" x14ac:dyDescent="0.25">
      <c r="E3198" s="2" t="s">
        <v>2354</v>
      </c>
      <c r="F3198" s="2">
        <v>7.7537499999999995E-2</v>
      </c>
      <c r="J3198" s="2" t="s">
        <v>11535</v>
      </c>
      <c r="K3198" s="2">
        <v>2.7604000000000001E-3</v>
      </c>
    </row>
    <row r="3199" spans="5:11" x14ac:dyDescent="0.25">
      <c r="E3199" s="2" t="s">
        <v>7962</v>
      </c>
      <c r="F3199" s="2">
        <v>7.7614299999999997E-2</v>
      </c>
      <c r="J3199" s="2" t="s">
        <v>11463</v>
      </c>
      <c r="K3199" s="2">
        <v>2.7619799999999998E-3</v>
      </c>
    </row>
    <row r="3200" spans="5:11" x14ac:dyDescent="0.25">
      <c r="E3200" s="2" t="s">
        <v>6451</v>
      </c>
      <c r="F3200" s="2">
        <v>7.7774399999999994E-2</v>
      </c>
      <c r="J3200" s="2" t="s">
        <v>14793</v>
      </c>
      <c r="K3200" s="2">
        <v>2.7621500000000001E-3</v>
      </c>
    </row>
    <row r="3201" spans="5:11" x14ac:dyDescent="0.25">
      <c r="E3201" s="2" t="s">
        <v>6811</v>
      </c>
      <c r="F3201" s="2">
        <v>7.7805200000000005E-2</v>
      </c>
      <c r="J3201" s="2" t="s">
        <v>15004</v>
      </c>
      <c r="K3201" s="2">
        <v>2.7648899999999999E-3</v>
      </c>
    </row>
    <row r="3202" spans="5:11" x14ac:dyDescent="0.25">
      <c r="E3202" s="2" t="s">
        <v>4456</v>
      </c>
      <c r="F3202" s="2">
        <v>7.7927399999999994E-2</v>
      </c>
      <c r="J3202" s="2" t="s">
        <v>8210</v>
      </c>
      <c r="K3202" s="2">
        <v>2.7700400000000001E-3</v>
      </c>
    </row>
    <row r="3203" spans="5:11" x14ac:dyDescent="0.25">
      <c r="E3203" s="2" t="s">
        <v>748</v>
      </c>
      <c r="F3203" s="2">
        <v>7.79503E-2</v>
      </c>
      <c r="J3203" s="2" t="s">
        <v>9876</v>
      </c>
      <c r="K3203" s="2">
        <v>2.77217E-3</v>
      </c>
    </row>
    <row r="3204" spans="5:11" x14ac:dyDescent="0.25">
      <c r="E3204" s="2" t="s">
        <v>1024</v>
      </c>
      <c r="F3204" s="2">
        <v>7.80526E-2</v>
      </c>
      <c r="J3204" s="2" t="s">
        <v>14607</v>
      </c>
      <c r="K3204" s="2">
        <v>2.7737E-3</v>
      </c>
    </row>
    <row r="3205" spans="5:11" x14ac:dyDescent="0.25">
      <c r="E3205" s="2" t="s">
        <v>6298</v>
      </c>
      <c r="F3205" s="2">
        <v>7.8159000000000006E-2</v>
      </c>
      <c r="J3205" s="2" t="s">
        <v>10045</v>
      </c>
      <c r="K3205" s="2">
        <v>2.7774599999999998E-3</v>
      </c>
    </row>
    <row r="3206" spans="5:11" x14ac:dyDescent="0.25">
      <c r="E3206" s="2" t="s">
        <v>3555</v>
      </c>
      <c r="F3206" s="2">
        <v>7.8200000000000006E-2</v>
      </c>
      <c r="J3206" s="2" t="s">
        <v>9327</v>
      </c>
      <c r="K3206" s="2">
        <v>2.7787799999999998E-3</v>
      </c>
    </row>
    <row r="3207" spans="5:11" x14ac:dyDescent="0.25">
      <c r="E3207" s="2" t="s">
        <v>4502</v>
      </c>
      <c r="F3207" s="2">
        <v>7.8285800000000003E-2</v>
      </c>
      <c r="J3207" s="2" t="s">
        <v>15428</v>
      </c>
      <c r="K3207" s="2">
        <v>2.7796600000000002E-3</v>
      </c>
    </row>
    <row r="3208" spans="5:11" x14ac:dyDescent="0.25">
      <c r="E3208" s="2" t="s">
        <v>3411</v>
      </c>
      <c r="F3208" s="2">
        <v>7.8297199999999997E-2</v>
      </c>
      <c r="J3208" s="2" t="s">
        <v>13981</v>
      </c>
      <c r="K3208" s="2">
        <v>2.78772E-3</v>
      </c>
    </row>
    <row r="3209" spans="5:11" x14ac:dyDescent="0.25">
      <c r="E3209" s="2" t="s">
        <v>5543</v>
      </c>
      <c r="F3209" s="2">
        <v>7.8347E-2</v>
      </c>
      <c r="J3209" s="2" t="s">
        <v>14439</v>
      </c>
      <c r="K3209" s="2">
        <v>2.78999E-3</v>
      </c>
    </row>
    <row r="3210" spans="5:11" x14ac:dyDescent="0.25">
      <c r="E3210" s="2" t="s">
        <v>6892</v>
      </c>
      <c r="F3210" s="2">
        <v>7.8348200000000007E-2</v>
      </c>
      <c r="J3210" s="2" t="s">
        <v>15829</v>
      </c>
      <c r="K3210" s="2">
        <v>2.79065E-3</v>
      </c>
    </row>
    <row r="3211" spans="5:11" x14ac:dyDescent="0.25">
      <c r="E3211" s="2" t="s">
        <v>5086</v>
      </c>
      <c r="F3211" s="2">
        <v>7.8351199999999996E-2</v>
      </c>
      <c r="J3211" s="2" t="s">
        <v>10935</v>
      </c>
      <c r="K3211" s="2">
        <v>2.7919899999999998E-3</v>
      </c>
    </row>
    <row r="3212" spans="5:11" x14ac:dyDescent="0.25">
      <c r="E3212" s="2" t="s">
        <v>7243</v>
      </c>
      <c r="F3212" s="2">
        <v>7.8395000000000006E-2</v>
      </c>
      <c r="J3212" s="2" t="s">
        <v>10145</v>
      </c>
      <c r="K3212" s="2">
        <v>2.79393E-3</v>
      </c>
    </row>
    <row r="3213" spans="5:11" x14ac:dyDescent="0.25">
      <c r="E3213" s="2" t="s">
        <v>6320</v>
      </c>
      <c r="F3213" s="2">
        <v>7.8612799999999997E-2</v>
      </c>
      <c r="J3213" s="2" t="s">
        <v>14699</v>
      </c>
      <c r="K3213" s="2">
        <v>2.7953600000000002E-3</v>
      </c>
    </row>
    <row r="3214" spans="5:11" x14ac:dyDescent="0.25">
      <c r="E3214" s="2" t="s">
        <v>6768</v>
      </c>
      <c r="F3214" s="2">
        <v>7.8752500000000003E-2</v>
      </c>
      <c r="J3214" s="2" t="s">
        <v>12743</v>
      </c>
      <c r="K3214" s="2">
        <v>2.7969900000000001E-3</v>
      </c>
    </row>
    <row r="3215" spans="5:11" x14ac:dyDescent="0.25">
      <c r="E3215" s="2" t="s">
        <v>1734</v>
      </c>
      <c r="F3215" s="2">
        <v>7.8918500000000003E-2</v>
      </c>
      <c r="J3215" s="2" t="s">
        <v>8627</v>
      </c>
      <c r="K3215" s="2">
        <v>2.7979200000000002E-3</v>
      </c>
    </row>
    <row r="3216" spans="5:11" x14ac:dyDescent="0.25">
      <c r="E3216" s="2" t="s">
        <v>4072</v>
      </c>
      <c r="F3216" s="2">
        <v>7.9075599999999996E-2</v>
      </c>
      <c r="J3216" s="2" t="s">
        <v>9372</v>
      </c>
      <c r="K3216" s="2">
        <v>2.80343E-3</v>
      </c>
    </row>
    <row r="3217" spans="5:11" x14ac:dyDescent="0.25">
      <c r="E3217" s="2" t="s">
        <v>4348</v>
      </c>
      <c r="F3217" s="2">
        <v>7.9090400000000005E-2</v>
      </c>
      <c r="J3217" s="2" t="s">
        <v>17204</v>
      </c>
      <c r="K3217" s="2">
        <v>2.80627E-3</v>
      </c>
    </row>
    <row r="3218" spans="5:11" x14ac:dyDescent="0.25">
      <c r="E3218" s="2" t="s">
        <v>5192</v>
      </c>
      <c r="F3218" s="2">
        <v>7.91158E-2</v>
      </c>
      <c r="J3218" s="2" t="s">
        <v>14240</v>
      </c>
      <c r="K3218" s="2">
        <v>2.8105700000000001E-3</v>
      </c>
    </row>
    <row r="3219" spans="5:11" x14ac:dyDescent="0.25">
      <c r="E3219" s="2" t="s">
        <v>5900</v>
      </c>
      <c r="F3219" s="2">
        <v>7.9211400000000001E-2</v>
      </c>
      <c r="J3219" s="2" t="s">
        <v>15148</v>
      </c>
      <c r="K3219" s="2">
        <v>2.8171300000000002E-3</v>
      </c>
    </row>
    <row r="3220" spans="5:11" x14ac:dyDescent="0.25">
      <c r="E3220" s="2" t="s">
        <v>4528</v>
      </c>
      <c r="F3220" s="2">
        <v>7.9284599999999997E-2</v>
      </c>
      <c r="J3220" s="2" t="s">
        <v>15369</v>
      </c>
      <c r="K3220" s="2">
        <v>2.81766E-3</v>
      </c>
    </row>
    <row r="3221" spans="5:11" x14ac:dyDescent="0.25">
      <c r="E3221" s="2" t="s">
        <v>6039</v>
      </c>
      <c r="F3221" s="2">
        <v>7.9552899999999996E-2</v>
      </c>
      <c r="J3221" s="2" t="s">
        <v>15439</v>
      </c>
      <c r="K3221" s="2">
        <v>2.8185900000000002E-3</v>
      </c>
    </row>
    <row r="3222" spans="5:11" x14ac:dyDescent="0.25">
      <c r="E3222" s="2" t="s">
        <v>596</v>
      </c>
      <c r="F3222" s="2">
        <v>7.9597100000000004E-2</v>
      </c>
      <c r="J3222" s="2" t="s">
        <v>15438</v>
      </c>
      <c r="K3222" s="2">
        <v>2.8207499999999999E-3</v>
      </c>
    </row>
    <row r="3223" spans="5:11" x14ac:dyDescent="0.25">
      <c r="E3223" s="2" t="s">
        <v>4834</v>
      </c>
      <c r="F3223" s="2">
        <v>7.9648300000000005E-2</v>
      </c>
      <c r="J3223" s="2" t="s">
        <v>9218</v>
      </c>
      <c r="K3223" s="2">
        <v>2.8224499999999998E-3</v>
      </c>
    </row>
    <row r="3224" spans="5:11" x14ac:dyDescent="0.25">
      <c r="E3224" s="2" t="s">
        <v>757</v>
      </c>
      <c r="F3224" s="2">
        <v>7.9824800000000001E-2</v>
      </c>
      <c r="J3224" s="2" t="s">
        <v>13423</v>
      </c>
      <c r="K3224" s="2">
        <v>2.8230099999999999E-3</v>
      </c>
    </row>
    <row r="3225" spans="5:11" x14ac:dyDescent="0.25">
      <c r="E3225" s="2" t="s">
        <v>671</v>
      </c>
      <c r="F3225" s="2">
        <v>7.9885999999999999E-2</v>
      </c>
      <c r="J3225" s="2" t="s">
        <v>15547</v>
      </c>
      <c r="K3225" s="2">
        <v>2.8321700000000002E-3</v>
      </c>
    </row>
    <row r="3226" spans="5:11" x14ac:dyDescent="0.25">
      <c r="E3226" s="2" t="s">
        <v>1289</v>
      </c>
      <c r="F3226" s="2">
        <v>7.9905199999999996E-2</v>
      </c>
      <c r="J3226" s="2" t="s">
        <v>14957</v>
      </c>
      <c r="K3226" s="2">
        <v>2.8373999999999999E-3</v>
      </c>
    </row>
    <row r="3227" spans="5:11" x14ac:dyDescent="0.25">
      <c r="E3227" s="2" t="s">
        <v>2971</v>
      </c>
      <c r="F3227" s="2">
        <v>7.9913700000000004E-2</v>
      </c>
      <c r="J3227" s="2" t="s">
        <v>12066</v>
      </c>
      <c r="K3227" s="2">
        <v>2.84082E-3</v>
      </c>
    </row>
    <row r="3228" spans="5:11" x14ac:dyDescent="0.25">
      <c r="E3228" s="2" t="s">
        <v>2406</v>
      </c>
      <c r="F3228" s="2">
        <v>8.0001699999999995E-2</v>
      </c>
      <c r="J3228" s="2" t="s">
        <v>16615</v>
      </c>
      <c r="K3228" s="2">
        <v>2.8426900000000001E-3</v>
      </c>
    </row>
    <row r="3229" spans="5:11" x14ac:dyDescent="0.25">
      <c r="E3229" s="2" t="s">
        <v>6456</v>
      </c>
      <c r="F3229" s="2">
        <v>8.0198800000000001E-2</v>
      </c>
      <c r="J3229" s="2" t="s">
        <v>9944</v>
      </c>
      <c r="K3229" s="2">
        <v>2.8552199999999999E-3</v>
      </c>
    </row>
    <row r="3230" spans="5:11" x14ac:dyDescent="0.25">
      <c r="E3230" s="2" t="s">
        <v>7105</v>
      </c>
      <c r="F3230" s="2">
        <v>8.0201599999999998E-2</v>
      </c>
      <c r="J3230" s="2" t="s">
        <v>15057</v>
      </c>
      <c r="K3230" s="2">
        <v>2.8584999999999999E-3</v>
      </c>
    </row>
    <row r="3231" spans="5:11" x14ac:dyDescent="0.25">
      <c r="E3231" s="2" t="s">
        <v>3539</v>
      </c>
      <c r="F3231" s="2">
        <v>8.0277600000000005E-2</v>
      </c>
      <c r="J3231" s="2" t="s">
        <v>11441</v>
      </c>
      <c r="K3231" s="2">
        <v>2.8587700000000001E-3</v>
      </c>
    </row>
    <row r="3232" spans="5:11" x14ac:dyDescent="0.25">
      <c r="E3232" s="2" t="s">
        <v>7408</v>
      </c>
      <c r="F3232" s="2">
        <v>8.0310900000000005E-2</v>
      </c>
      <c r="J3232" s="2" t="s">
        <v>12532</v>
      </c>
      <c r="K3232" s="2">
        <v>2.8609400000000002E-3</v>
      </c>
    </row>
    <row r="3233" spans="5:11" x14ac:dyDescent="0.25">
      <c r="E3233" s="2" t="s">
        <v>1285</v>
      </c>
      <c r="F3233" s="2">
        <v>8.0314399999999994E-2</v>
      </c>
      <c r="J3233" s="2" t="s">
        <v>14164</v>
      </c>
      <c r="K3233" s="2">
        <v>2.8626400000000001E-3</v>
      </c>
    </row>
    <row r="3234" spans="5:11" x14ac:dyDescent="0.25">
      <c r="E3234" s="2" t="s">
        <v>5631</v>
      </c>
      <c r="F3234" s="2">
        <v>8.0411200000000002E-2</v>
      </c>
      <c r="J3234" s="2" t="s">
        <v>9082</v>
      </c>
      <c r="K3234" s="2">
        <v>2.8685899999999999E-3</v>
      </c>
    </row>
    <row r="3235" spans="5:11" x14ac:dyDescent="0.25">
      <c r="E3235" s="2" t="s">
        <v>2442</v>
      </c>
      <c r="F3235" s="2">
        <v>8.0533099999999996E-2</v>
      </c>
      <c r="J3235" s="2" t="s">
        <v>13387</v>
      </c>
      <c r="K3235" s="2">
        <v>2.8712E-3</v>
      </c>
    </row>
    <row r="3236" spans="5:11" x14ac:dyDescent="0.25">
      <c r="E3236" s="2" t="s">
        <v>2955</v>
      </c>
      <c r="F3236" s="2">
        <v>8.0555600000000005E-2</v>
      </c>
      <c r="J3236" s="2" t="s">
        <v>11615</v>
      </c>
      <c r="K3236" s="2">
        <v>2.8756300000000001E-3</v>
      </c>
    </row>
    <row r="3237" spans="5:11" x14ac:dyDescent="0.25">
      <c r="E3237" s="2" t="s">
        <v>4843</v>
      </c>
      <c r="F3237" s="2">
        <v>8.0594600000000002E-2</v>
      </c>
      <c r="J3237" s="2" t="s">
        <v>11824</v>
      </c>
      <c r="K3237" s="2">
        <v>2.8773000000000002E-3</v>
      </c>
    </row>
    <row r="3238" spans="5:11" x14ac:dyDescent="0.25">
      <c r="E3238" s="2" t="s">
        <v>4570</v>
      </c>
      <c r="F3238" s="2">
        <v>8.0616099999999996E-2</v>
      </c>
      <c r="J3238" s="2" t="s">
        <v>8628</v>
      </c>
      <c r="K3238" s="2">
        <v>2.8784800000000001E-3</v>
      </c>
    </row>
    <row r="3239" spans="5:11" x14ac:dyDescent="0.25">
      <c r="E3239" s="2" t="s">
        <v>4801</v>
      </c>
      <c r="F3239" s="2">
        <v>8.0642800000000001E-2</v>
      </c>
      <c r="J3239" s="2" t="s">
        <v>14955</v>
      </c>
      <c r="K3239" s="2">
        <v>2.8840599999999999E-3</v>
      </c>
    </row>
    <row r="3240" spans="5:11" x14ac:dyDescent="0.25">
      <c r="E3240" s="2" t="s">
        <v>1987</v>
      </c>
      <c r="F3240" s="2">
        <v>8.0769800000000003E-2</v>
      </c>
      <c r="J3240" s="2" t="s">
        <v>10661</v>
      </c>
      <c r="K3240" s="2">
        <v>2.88624E-3</v>
      </c>
    </row>
    <row r="3241" spans="5:11" x14ac:dyDescent="0.25">
      <c r="E3241" s="2" t="s">
        <v>2145</v>
      </c>
      <c r="F3241" s="2">
        <v>8.0979300000000004E-2</v>
      </c>
      <c r="J3241" s="2" t="s">
        <v>13023</v>
      </c>
      <c r="K3241" s="2">
        <v>2.89054E-3</v>
      </c>
    </row>
    <row r="3242" spans="5:11" x14ac:dyDescent="0.25">
      <c r="E3242" s="2" t="s">
        <v>6000</v>
      </c>
      <c r="F3242" s="2">
        <v>8.1011100000000003E-2</v>
      </c>
      <c r="J3242" s="2" t="s">
        <v>12249</v>
      </c>
      <c r="K3242" s="2">
        <v>2.8926799999999999E-3</v>
      </c>
    </row>
    <row r="3243" spans="5:11" x14ac:dyDescent="0.25">
      <c r="E3243" s="2" t="s">
        <v>501</v>
      </c>
      <c r="F3243" s="2">
        <v>8.1134999999999999E-2</v>
      </c>
      <c r="J3243" s="2" t="s">
        <v>15269</v>
      </c>
      <c r="K3243" s="2">
        <v>2.89449E-3</v>
      </c>
    </row>
    <row r="3244" spans="5:11" x14ac:dyDescent="0.25">
      <c r="E3244" s="2" t="s">
        <v>4775</v>
      </c>
      <c r="F3244" s="2">
        <v>8.1310199999999999E-2</v>
      </c>
      <c r="J3244" s="2" t="s">
        <v>11308</v>
      </c>
      <c r="K3244" s="2">
        <v>2.8958600000000001E-3</v>
      </c>
    </row>
    <row r="3245" spans="5:11" x14ac:dyDescent="0.25">
      <c r="E3245" s="2" t="s">
        <v>6402</v>
      </c>
      <c r="F3245" s="2">
        <v>8.1329499999999999E-2</v>
      </c>
      <c r="J3245" s="2" t="s">
        <v>15312</v>
      </c>
      <c r="K3245" s="2">
        <v>2.8989200000000001E-3</v>
      </c>
    </row>
    <row r="3246" spans="5:11" x14ac:dyDescent="0.25">
      <c r="E3246" s="2" t="s">
        <v>560</v>
      </c>
      <c r="F3246" s="2">
        <v>8.1442000000000001E-2</v>
      </c>
      <c r="J3246" s="2" t="s">
        <v>16867</v>
      </c>
      <c r="K3246" s="2">
        <v>2.9048899999999998E-3</v>
      </c>
    </row>
    <row r="3247" spans="5:11" x14ac:dyDescent="0.25">
      <c r="E3247" s="2" t="s">
        <v>466</v>
      </c>
      <c r="F3247" s="2">
        <v>8.1577700000000003E-2</v>
      </c>
      <c r="J3247" s="2" t="s">
        <v>15086</v>
      </c>
      <c r="K3247" s="2">
        <v>2.9067300000000002E-3</v>
      </c>
    </row>
    <row r="3248" spans="5:11" x14ac:dyDescent="0.25">
      <c r="E3248" s="2" t="s">
        <v>375</v>
      </c>
      <c r="F3248" s="2">
        <v>8.1796800000000003E-2</v>
      </c>
      <c r="J3248" s="2" t="s">
        <v>10312</v>
      </c>
      <c r="K3248" s="2">
        <v>2.9083500000000001E-3</v>
      </c>
    </row>
    <row r="3249" spans="5:11" x14ac:dyDescent="0.25">
      <c r="E3249" s="2" t="s">
        <v>2988</v>
      </c>
      <c r="F3249" s="2">
        <v>8.1866900000000006E-2</v>
      </c>
      <c r="J3249" s="2" t="s">
        <v>12500</v>
      </c>
      <c r="K3249" s="2">
        <v>2.9113899999999998E-3</v>
      </c>
    </row>
    <row r="3250" spans="5:11" x14ac:dyDescent="0.25">
      <c r="E3250" s="2" t="s">
        <v>2040</v>
      </c>
      <c r="F3250" s="2">
        <v>8.2023100000000002E-2</v>
      </c>
      <c r="J3250" s="2" t="s">
        <v>12558</v>
      </c>
      <c r="K3250" s="2">
        <v>2.9119599999999999E-3</v>
      </c>
    </row>
    <row r="3251" spans="5:11" x14ac:dyDescent="0.25">
      <c r="E3251" s="2" t="s">
        <v>6545</v>
      </c>
      <c r="F3251" s="2">
        <v>8.2037600000000002E-2</v>
      </c>
      <c r="J3251" s="2" t="s">
        <v>11628</v>
      </c>
      <c r="K3251" s="2">
        <v>2.9126600000000001E-3</v>
      </c>
    </row>
    <row r="3252" spans="5:11" x14ac:dyDescent="0.25">
      <c r="E3252" s="2" t="s">
        <v>4224</v>
      </c>
      <c r="F3252" s="2">
        <v>8.2077300000000006E-2</v>
      </c>
      <c r="J3252" s="2" t="s">
        <v>16330</v>
      </c>
      <c r="K3252" s="2">
        <v>2.9134E-3</v>
      </c>
    </row>
    <row r="3253" spans="5:11" x14ac:dyDescent="0.25">
      <c r="E3253" s="2" t="s">
        <v>1337</v>
      </c>
      <c r="F3253" s="2">
        <v>8.2428500000000002E-2</v>
      </c>
      <c r="J3253" s="2" t="s">
        <v>16057</v>
      </c>
      <c r="K3253" s="2">
        <v>2.9170899999999998E-3</v>
      </c>
    </row>
    <row r="3254" spans="5:11" x14ac:dyDescent="0.25">
      <c r="E3254" s="2" t="s">
        <v>785</v>
      </c>
      <c r="F3254" s="2">
        <v>8.2471100000000006E-2</v>
      </c>
      <c r="J3254" s="2" t="s">
        <v>14355</v>
      </c>
      <c r="K3254" s="2">
        <v>2.9206499999999999E-3</v>
      </c>
    </row>
    <row r="3255" spans="5:11" x14ac:dyDescent="0.25">
      <c r="E3255" s="2" t="s">
        <v>400</v>
      </c>
      <c r="F3255" s="2">
        <v>8.2527100000000006E-2</v>
      </c>
      <c r="J3255" s="2" t="s">
        <v>15469</v>
      </c>
      <c r="K3255" s="2">
        <v>2.92246E-3</v>
      </c>
    </row>
    <row r="3256" spans="5:11" x14ac:dyDescent="0.25">
      <c r="E3256" s="2" t="s">
        <v>5888</v>
      </c>
      <c r="F3256" s="2">
        <v>8.2570500000000005E-2</v>
      </c>
      <c r="J3256" s="2" t="s">
        <v>15698</v>
      </c>
      <c r="K3256" s="2">
        <v>2.9233499999999999E-3</v>
      </c>
    </row>
    <row r="3257" spans="5:11" x14ac:dyDescent="0.25">
      <c r="E3257" s="2" t="s">
        <v>7532</v>
      </c>
      <c r="F3257" s="2">
        <v>8.2748000000000002E-2</v>
      </c>
      <c r="J3257" s="2" t="s">
        <v>11405</v>
      </c>
      <c r="K3257" s="2">
        <v>2.9235200000000002E-3</v>
      </c>
    </row>
    <row r="3258" spans="5:11" x14ac:dyDescent="0.25">
      <c r="E3258" s="2" t="s">
        <v>4122</v>
      </c>
      <c r="F3258" s="2">
        <v>8.2930699999999996E-2</v>
      </c>
      <c r="J3258" s="2" t="s">
        <v>13998</v>
      </c>
      <c r="K3258" s="2">
        <v>2.92648E-3</v>
      </c>
    </row>
    <row r="3259" spans="5:11" x14ac:dyDescent="0.25">
      <c r="E3259" s="2" t="s">
        <v>1488</v>
      </c>
      <c r="F3259" s="2">
        <v>8.2955600000000004E-2</v>
      </c>
      <c r="J3259" s="2" t="s">
        <v>12599</v>
      </c>
      <c r="K3259" s="2">
        <v>2.9296700000000001E-3</v>
      </c>
    </row>
    <row r="3260" spans="5:11" x14ac:dyDescent="0.25">
      <c r="E3260" s="2" t="s">
        <v>2138</v>
      </c>
      <c r="F3260" s="2">
        <v>8.30066E-2</v>
      </c>
      <c r="J3260" s="2" t="s">
        <v>13289</v>
      </c>
      <c r="K3260" s="2">
        <v>2.94502E-3</v>
      </c>
    </row>
    <row r="3261" spans="5:11" x14ac:dyDescent="0.25">
      <c r="E3261" s="2" t="s">
        <v>7903</v>
      </c>
      <c r="F3261" s="2">
        <v>8.30901E-2</v>
      </c>
      <c r="J3261" s="2" t="s">
        <v>15029</v>
      </c>
      <c r="K3261" s="2">
        <v>2.94874E-3</v>
      </c>
    </row>
    <row r="3262" spans="5:11" x14ac:dyDescent="0.25">
      <c r="E3262" s="2" t="s">
        <v>3047</v>
      </c>
      <c r="F3262" s="2">
        <v>8.3183599999999996E-2</v>
      </c>
      <c r="J3262" s="2" t="s">
        <v>11958</v>
      </c>
      <c r="K3262" s="2">
        <v>2.9507299999999999E-3</v>
      </c>
    </row>
    <row r="3263" spans="5:11" x14ac:dyDescent="0.25">
      <c r="E3263" s="2" t="s">
        <v>7965</v>
      </c>
      <c r="F3263" s="2">
        <v>8.3319400000000002E-2</v>
      </c>
      <c r="J3263" s="2" t="s">
        <v>16926</v>
      </c>
      <c r="K3263" s="2">
        <v>2.9512399999999999E-3</v>
      </c>
    </row>
    <row r="3264" spans="5:11" x14ac:dyDescent="0.25">
      <c r="E3264" s="2" t="s">
        <v>4098</v>
      </c>
      <c r="F3264" s="2">
        <v>8.3504300000000004E-2</v>
      </c>
      <c r="J3264" s="2" t="s">
        <v>11122</v>
      </c>
      <c r="K3264" s="2">
        <v>2.9519699999999999E-3</v>
      </c>
    </row>
    <row r="3265" spans="5:11" x14ac:dyDescent="0.25">
      <c r="E3265" s="2" t="s">
        <v>1160</v>
      </c>
      <c r="F3265" s="2">
        <v>8.3542400000000003E-2</v>
      </c>
      <c r="J3265" s="2" t="s">
        <v>11110</v>
      </c>
      <c r="K3265" s="2">
        <v>2.9566100000000001E-3</v>
      </c>
    </row>
    <row r="3266" spans="5:11" x14ac:dyDescent="0.25">
      <c r="E3266" s="2" t="s">
        <v>7455</v>
      </c>
      <c r="F3266" s="2">
        <v>8.36779E-2</v>
      </c>
      <c r="J3266" s="2" t="s">
        <v>16532</v>
      </c>
      <c r="K3266" s="2">
        <v>2.9605199999999999E-3</v>
      </c>
    </row>
    <row r="3267" spans="5:11" x14ac:dyDescent="0.25">
      <c r="E3267" s="2" t="s">
        <v>5863</v>
      </c>
      <c r="F3267" s="2">
        <v>8.3926500000000001E-2</v>
      </c>
      <c r="J3267" s="2" t="s">
        <v>16980</v>
      </c>
      <c r="K3267" s="2">
        <v>2.9620200000000001E-3</v>
      </c>
    </row>
    <row r="3268" spans="5:11" x14ac:dyDescent="0.25">
      <c r="E3268" s="2" t="s">
        <v>3414</v>
      </c>
      <c r="F3268" s="2">
        <v>8.4329399999999999E-2</v>
      </c>
      <c r="J3268" s="2" t="s">
        <v>16202</v>
      </c>
      <c r="K3268" s="2">
        <v>2.9646199999999998E-3</v>
      </c>
    </row>
    <row r="3269" spans="5:11" x14ac:dyDescent="0.25">
      <c r="E3269" s="2" t="s">
        <v>7968</v>
      </c>
      <c r="F3269" s="2">
        <v>8.4342100000000003E-2</v>
      </c>
      <c r="J3269" s="2" t="s">
        <v>15813</v>
      </c>
      <c r="K3269" s="2">
        <v>2.9715000000000002E-3</v>
      </c>
    </row>
    <row r="3270" spans="5:11" x14ac:dyDescent="0.25">
      <c r="E3270" s="2" t="s">
        <v>5481</v>
      </c>
      <c r="F3270" s="2">
        <v>8.4385600000000005E-2</v>
      </c>
      <c r="J3270" s="2" t="s">
        <v>14550</v>
      </c>
      <c r="K3270" s="2">
        <v>2.9754E-3</v>
      </c>
    </row>
    <row r="3271" spans="5:11" x14ac:dyDescent="0.25">
      <c r="E3271" s="2" t="s">
        <v>6263</v>
      </c>
      <c r="F3271" s="2">
        <v>8.45196E-2</v>
      </c>
      <c r="J3271" s="2" t="s">
        <v>14537</v>
      </c>
      <c r="K3271" s="2">
        <v>2.97621E-3</v>
      </c>
    </row>
    <row r="3272" spans="5:11" x14ac:dyDescent="0.25">
      <c r="E3272" s="2" t="s">
        <v>6477</v>
      </c>
      <c r="F3272" s="2">
        <v>8.4554099999999993E-2</v>
      </c>
      <c r="J3272" s="2" t="s">
        <v>13100</v>
      </c>
      <c r="K3272" s="2">
        <v>2.9794700000000001E-3</v>
      </c>
    </row>
    <row r="3273" spans="5:11" x14ac:dyDescent="0.25">
      <c r="E3273" s="2" t="s">
        <v>7901</v>
      </c>
      <c r="F3273" s="2">
        <v>8.4706199999999995E-2</v>
      </c>
      <c r="J3273" s="2" t="s">
        <v>17070</v>
      </c>
      <c r="K3273" s="2">
        <v>2.9809200000000002E-3</v>
      </c>
    </row>
    <row r="3274" spans="5:11" x14ac:dyDescent="0.25">
      <c r="E3274" s="2" t="s">
        <v>5327</v>
      </c>
      <c r="F3274" s="2">
        <v>8.4822999999999996E-2</v>
      </c>
      <c r="J3274" s="2" t="s">
        <v>9701</v>
      </c>
      <c r="K3274" s="2">
        <v>2.9817400000000001E-3</v>
      </c>
    </row>
    <row r="3275" spans="5:11" x14ac:dyDescent="0.25">
      <c r="E3275" s="2" t="s">
        <v>3873</v>
      </c>
      <c r="F3275" s="2">
        <v>8.4828100000000003E-2</v>
      </c>
      <c r="J3275" s="2" t="s">
        <v>14890</v>
      </c>
      <c r="K3275" s="2">
        <v>2.9823100000000002E-3</v>
      </c>
    </row>
    <row r="3276" spans="5:11" x14ac:dyDescent="0.25">
      <c r="E3276" s="2" t="s">
        <v>7690</v>
      </c>
      <c r="F3276" s="2">
        <v>8.4872500000000003E-2</v>
      </c>
      <c r="J3276" s="2" t="s">
        <v>10567</v>
      </c>
      <c r="K3276" s="2">
        <v>2.9844200000000002E-3</v>
      </c>
    </row>
    <row r="3277" spans="5:11" x14ac:dyDescent="0.25">
      <c r="E3277" s="2" t="s">
        <v>4524</v>
      </c>
      <c r="F3277" s="2">
        <v>8.49303E-2</v>
      </c>
      <c r="J3277" s="2" t="s">
        <v>14015</v>
      </c>
      <c r="K3277" s="2">
        <v>2.9844400000000001E-3</v>
      </c>
    </row>
    <row r="3278" spans="5:11" x14ac:dyDescent="0.25">
      <c r="E3278" s="2" t="s">
        <v>3843</v>
      </c>
      <c r="F3278" s="2">
        <v>8.5057800000000003E-2</v>
      </c>
      <c r="J3278" s="2" t="s">
        <v>9925</v>
      </c>
      <c r="K3278" s="2">
        <v>2.9850200000000001E-3</v>
      </c>
    </row>
    <row r="3279" spans="5:11" x14ac:dyDescent="0.25">
      <c r="E3279" s="2" t="s">
        <v>2701</v>
      </c>
      <c r="F3279" s="2">
        <v>8.5131399999999996E-2</v>
      </c>
      <c r="J3279" s="2" t="s">
        <v>12440</v>
      </c>
      <c r="K3279" s="2">
        <v>2.9855900000000002E-3</v>
      </c>
    </row>
    <row r="3280" spans="5:11" x14ac:dyDescent="0.25">
      <c r="E3280" s="2" t="s">
        <v>3620</v>
      </c>
      <c r="F3280" s="2">
        <v>8.516E-2</v>
      </c>
      <c r="J3280" s="2" t="s">
        <v>9095</v>
      </c>
      <c r="K3280" s="2">
        <v>2.9891499999999999E-3</v>
      </c>
    </row>
    <row r="3281" spans="5:11" x14ac:dyDescent="0.25">
      <c r="E3281" s="2" t="s">
        <v>6471</v>
      </c>
      <c r="F3281" s="2">
        <v>8.52546E-2</v>
      </c>
      <c r="J3281" s="2" t="s">
        <v>13942</v>
      </c>
      <c r="K3281" s="2">
        <v>2.9896900000000001E-3</v>
      </c>
    </row>
    <row r="3282" spans="5:11" x14ac:dyDescent="0.25">
      <c r="E3282" s="2" t="s">
        <v>3547</v>
      </c>
      <c r="F3282" s="2">
        <v>8.5266400000000006E-2</v>
      </c>
      <c r="J3282" s="2" t="s">
        <v>10987</v>
      </c>
      <c r="K3282" s="2">
        <v>2.99548E-3</v>
      </c>
    </row>
    <row r="3283" spans="5:11" x14ac:dyDescent="0.25">
      <c r="E3283" s="2" t="s">
        <v>6761</v>
      </c>
      <c r="F3283" s="2">
        <v>8.5414400000000001E-2</v>
      </c>
      <c r="J3283" s="2" t="s">
        <v>16510</v>
      </c>
      <c r="K3283" s="2">
        <v>2.9957199999999999E-3</v>
      </c>
    </row>
    <row r="3284" spans="5:11" x14ac:dyDescent="0.25">
      <c r="E3284" s="2" t="s">
        <v>4702</v>
      </c>
      <c r="F3284" s="2">
        <v>8.5445400000000005E-2</v>
      </c>
      <c r="J3284" s="2" t="s">
        <v>16191</v>
      </c>
      <c r="K3284" s="2">
        <v>2.9969900000000002E-3</v>
      </c>
    </row>
    <row r="3285" spans="5:11" x14ac:dyDescent="0.25">
      <c r="E3285" s="2" t="s">
        <v>6086</v>
      </c>
      <c r="F3285" s="2">
        <v>8.5477499999999998E-2</v>
      </c>
      <c r="J3285" s="2" t="s">
        <v>8444</v>
      </c>
      <c r="K3285" s="2">
        <v>2.9983000000000002E-3</v>
      </c>
    </row>
    <row r="3286" spans="5:11" x14ac:dyDescent="0.25">
      <c r="E3286" s="2" t="s">
        <v>3707</v>
      </c>
      <c r="F3286" s="2">
        <v>8.5578500000000002E-2</v>
      </c>
      <c r="J3286" s="2" t="s">
        <v>16354</v>
      </c>
      <c r="K3286" s="2">
        <v>3.0046299999999999E-3</v>
      </c>
    </row>
    <row r="3287" spans="5:11" x14ac:dyDescent="0.25">
      <c r="E3287" s="2" t="s">
        <v>7387</v>
      </c>
      <c r="F3287" s="2">
        <v>8.5685300000000006E-2</v>
      </c>
      <c r="J3287" s="2" t="s">
        <v>10231</v>
      </c>
      <c r="K3287" s="2">
        <v>3.00754E-3</v>
      </c>
    </row>
    <row r="3288" spans="5:11" x14ac:dyDescent="0.25">
      <c r="E3288" s="2" t="s">
        <v>633</v>
      </c>
      <c r="F3288" s="2">
        <v>8.5926199999999994E-2</v>
      </c>
      <c r="J3288" s="2" t="s">
        <v>11104</v>
      </c>
      <c r="K3288" s="2">
        <v>3.00782E-3</v>
      </c>
    </row>
    <row r="3289" spans="5:11" x14ac:dyDescent="0.25">
      <c r="E3289" s="2" t="s">
        <v>1164</v>
      </c>
      <c r="F3289" s="2">
        <v>8.6019499999999999E-2</v>
      </c>
      <c r="J3289" s="2" t="s">
        <v>14603</v>
      </c>
      <c r="K3289" s="2">
        <v>3.0080100000000002E-3</v>
      </c>
    </row>
    <row r="3290" spans="5:11" x14ac:dyDescent="0.25">
      <c r="E3290" s="2" t="s">
        <v>7171</v>
      </c>
      <c r="F3290" s="2">
        <v>8.6119399999999999E-2</v>
      </c>
      <c r="J3290" s="2" t="s">
        <v>16459</v>
      </c>
      <c r="K3290" s="2">
        <v>3.00811E-3</v>
      </c>
    </row>
    <row r="3291" spans="5:11" x14ac:dyDescent="0.25">
      <c r="E3291" s="2" t="s">
        <v>82</v>
      </c>
      <c r="F3291" s="2">
        <v>8.6145200000000005E-2</v>
      </c>
      <c r="J3291" s="2" t="s">
        <v>16836</v>
      </c>
      <c r="K3291" s="2">
        <v>3.01046E-3</v>
      </c>
    </row>
    <row r="3292" spans="5:11" x14ac:dyDescent="0.25">
      <c r="E3292" s="2" t="s">
        <v>2938</v>
      </c>
      <c r="F3292" s="2">
        <v>8.6187299999999994E-2</v>
      </c>
      <c r="J3292" s="2" t="s">
        <v>14129</v>
      </c>
      <c r="K3292" s="2">
        <v>3.0123400000000001E-3</v>
      </c>
    </row>
    <row r="3293" spans="5:11" x14ac:dyDescent="0.25">
      <c r="E3293" s="2" t="s">
        <v>3320</v>
      </c>
      <c r="F3293" s="2">
        <v>8.6215700000000006E-2</v>
      </c>
      <c r="J3293" s="2" t="s">
        <v>12953</v>
      </c>
      <c r="K3293" s="2">
        <v>3.0173999999999999E-3</v>
      </c>
    </row>
    <row r="3294" spans="5:11" x14ac:dyDescent="0.25">
      <c r="E3294" s="2" t="s">
        <v>469</v>
      </c>
      <c r="F3294" s="2">
        <v>8.6262099999999994E-2</v>
      </c>
      <c r="J3294" s="2" t="s">
        <v>8319</v>
      </c>
      <c r="K3294" s="2">
        <v>3.0181000000000001E-3</v>
      </c>
    </row>
    <row r="3295" spans="5:11" x14ac:dyDescent="0.25">
      <c r="E3295" s="2" t="s">
        <v>3875</v>
      </c>
      <c r="F3295" s="2">
        <v>8.6270399999999997E-2</v>
      </c>
      <c r="J3295" s="2" t="s">
        <v>10228</v>
      </c>
      <c r="K3295" s="2">
        <v>3.0293299999999998E-3</v>
      </c>
    </row>
    <row r="3296" spans="5:11" x14ac:dyDescent="0.25">
      <c r="E3296" s="2" t="s">
        <v>1270</v>
      </c>
      <c r="F3296" s="2">
        <v>8.6417999999999995E-2</v>
      </c>
      <c r="J3296" s="2" t="s">
        <v>12702</v>
      </c>
      <c r="K3296" s="2">
        <v>3.0312799999999999E-3</v>
      </c>
    </row>
    <row r="3297" spans="5:11" x14ac:dyDescent="0.25">
      <c r="E3297" s="2" t="s">
        <v>6857</v>
      </c>
      <c r="F3297" s="2">
        <v>8.6565799999999998E-2</v>
      </c>
      <c r="J3297" s="2" t="s">
        <v>15178</v>
      </c>
      <c r="K3297" s="2">
        <v>3.0390500000000002E-3</v>
      </c>
    </row>
    <row r="3298" spans="5:11" x14ac:dyDescent="0.25">
      <c r="E3298" s="2" t="s">
        <v>7999</v>
      </c>
      <c r="F3298" s="2">
        <v>8.6613800000000005E-2</v>
      </c>
      <c r="J3298" s="2" t="s">
        <v>16843</v>
      </c>
      <c r="K3298" s="2">
        <v>3.04258E-3</v>
      </c>
    </row>
    <row r="3299" spans="5:11" x14ac:dyDescent="0.25">
      <c r="E3299" s="2" t="s">
        <v>1149</v>
      </c>
      <c r="F3299" s="2">
        <v>8.6885500000000004E-2</v>
      </c>
      <c r="J3299" s="2" t="s">
        <v>16841</v>
      </c>
      <c r="K3299" s="2">
        <v>3.0450899999999999E-3</v>
      </c>
    </row>
    <row r="3300" spans="5:11" x14ac:dyDescent="0.25">
      <c r="E3300" s="2" t="s">
        <v>8051</v>
      </c>
      <c r="F3300" s="2">
        <v>8.6908700000000005E-2</v>
      </c>
      <c r="J3300" s="2" t="s">
        <v>10535</v>
      </c>
      <c r="K3300" s="2">
        <v>3.05076E-3</v>
      </c>
    </row>
    <row r="3301" spans="5:11" x14ac:dyDescent="0.25">
      <c r="E3301" s="2" t="s">
        <v>5129</v>
      </c>
      <c r="F3301" s="2">
        <v>8.6924699999999994E-2</v>
      </c>
      <c r="J3301" s="2" t="s">
        <v>10322</v>
      </c>
      <c r="K3301" s="2">
        <v>3.0525800000000001E-3</v>
      </c>
    </row>
    <row r="3302" spans="5:11" x14ac:dyDescent="0.25">
      <c r="E3302" s="2" t="s">
        <v>214</v>
      </c>
      <c r="F3302" s="2">
        <v>8.6945700000000001E-2</v>
      </c>
      <c r="J3302" s="2" t="s">
        <v>12742</v>
      </c>
      <c r="K3302" s="2">
        <v>3.0540200000000002E-3</v>
      </c>
    </row>
    <row r="3303" spans="5:11" x14ac:dyDescent="0.25">
      <c r="E3303" s="2" t="s">
        <v>6255</v>
      </c>
      <c r="F3303" s="2">
        <v>8.6996500000000004E-2</v>
      </c>
      <c r="J3303" s="2" t="s">
        <v>17097</v>
      </c>
      <c r="K3303" s="2">
        <v>3.0563299999999999E-3</v>
      </c>
    </row>
    <row r="3304" spans="5:11" x14ac:dyDescent="0.25">
      <c r="E3304" s="2" t="s">
        <v>3264</v>
      </c>
      <c r="F3304" s="2">
        <v>8.7109300000000001E-2</v>
      </c>
      <c r="J3304" s="2" t="s">
        <v>10678</v>
      </c>
      <c r="K3304" s="2">
        <v>3.0575699999999999E-3</v>
      </c>
    </row>
    <row r="3305" spans="5:11" x14ac:dyDescent="0.25">
      <c r="E3305" s="2" t="s">
        <v>455</v>
      </c>
      <c r="F3305" s="2">
        <v>8.7261599999999995E-2</v>
      </c>
      <c r="J3305" s="2" t="s">
        <v>9659</v>
      </c>
      <c r="K3305" s="2">
        <v>3.0615E-3</v>
      </c>
    </row>
    <row r="3306" spans="5:11" x14ac:dyDescent="0.25">
      <c r="E3306" s="2" t="s">
        <v>2119</v>
      </c>
      <c r="F3306" s="2">
        <v>8.7360699999999999E-2</v>
      </c>
      <c r="J3306" s="2" t="s">
        <v>11869</v>
      </c>
      <c r="K3306" s="2">
        <v>3.0631600000000001E-3</v>
      </c>
    </row>
    <row r="3307" spans="5:11" x14ac:dyDescent="0.25">
      <c r="E3307" s="2" t="s">
        <v>980</v>
      </c>
      <c r="F3307" s="2">
        <v>8.7396399999999999E-2</v>
      </c>
      <c r="J3307" s="2" t="s">
        <v>9897</v>
      </c>
      <c r="K3307" s="2">
        <v>3.0674000000000001E-3</v>
      </c>
    </row>
    <row r="3308" spans="5:11" x14ac:dyDescent="0.25">
      <c r="E3308" s="2" t="s">
        <v>3177</v>
      </c>
      <c r="F3308" s="2">
        <v>8.7617799999999996E-2</v>
      </c>
      <c r="J3308" s="2" t="s">
        <v>8274</v>
      </c>
      <c r="K3308" s="2">
        <v>3.0677399999999998E-3</v>
      </c>
    </row>
    <row r="3309" spans="5:11" x14ac:dyDescent="0.25">
      <c r="E3309" s="2" t="s">
        <v>5085</v>
      </c>
      <c r="F3309" s="2">
        <v>8.7687799999999996E-2</v>
      </c>
      <c r="J3309" s="2" t="s">
        <v>10916</v>
      </c>
      <c r="K3309" s="2">
        <v>3.0687599999999998E-3</v>
      </c>
    </row>
    <row r="3310" spans="5:11" x14ac:dyDescent="0.25">
      <c r="E3310" s="2" t="s">
        <v>2490</v>
      </c>
      <c r="F3310" s="2">
        <v>8.8002700000000003E-2</v>
      </c>
      <c r="J3310" s="2" t="s">
        <v>8847</v>
      </c>
      <c r="K3310" s="2">
        <v>3.0712299999999999E-3</v>
      </c>
    </row>
    <row r="3311" spans="5:11" x14ac:dyDescent="0.25">
      <c r="E3311" s="2" t="s">
        <v>2399</v>
      </c>
      <c r="F3311" s="2">
        <v>8.8108099999999995E-2</v>
      </c>
      <c r="J3311" s="2" t="s">
        <v>14572</v>
      </c>
      <c r="K3311" s="2">
        <v>3.0743799999999998E-3</v>
      </c>
    </row>
    <row r="3312" spans="5:11" x14ac:dyDescent="0.25">
      <c r="E3312" s="2" t="s">
        <v>2918</v>
      </c>
      <c r="F3312" s="2">
        <v>8.82352E-2</v>
      </c>
      <c r="J3312" s="2" t="s">
        <v>16378</v>
      </c>
      <c r="K3312" s="2">
        <v>3.0759699999999999E-3</v>
      </c>
    </row>
    <row r="3313" spans="5:11" x14ac:dyDescent="0.25">
      <c r="E3313" s="2" t="s">
        <v>5216</v>
      </c>
      <c r="F3313" s="2">
        <v>8.8277400000000006E-2</v>
      </c>
      <c r="J3313" s="2" t="s">
        <v>14033</v>
      </c>
      <c r="K3313" s="2">
        <v>3.0779000000000002E-3</v>
      </c>
    </row>
    <row r="3314" spans="5:11" x14ac:dyDescent="0.25">
      <c r="E3314" s="2" t="s">
        <v>2465</v>
      </c>
      <c r="F3314" s="2">
        <v>8.8431899999999994E-2</v>
      </c>
      <c r="J3314" s="2" t="s">
        <v>15254</v>
      </c>
      <c r="K3314" s="2">
        <v>3.07829E-3</v>
      </c>
    </row>
    <row r="3315" spans="5:11" x14ac:dyDescent="0.25">
      <c r="E3315" s="2" t="s">
        <v>8046</v>
      </c>
      <c r="F3315" s="2">
        <v>8.86686E-2</v>
      </c>
      <c r="J3315" s="2" t="s">
        <v>11713</v>
      </c>
      <c r="K3315" s="2">
        <v>3.07917E-3</v>
      </c>
    </row>
    <row r="3316" spans="5:11" x14ac:dyDescent="0.25">
      <c r="E3316" s="2" t="s">
        <v>2630</v>
      </c>
      <c r="F3316" s="2">
        <v>8.8690599999999994E-2</v>
      </c>
      <c r="J3316" s="2" t="s">
        <v>15407</v>
      </c>
      <c r="K3316" s="2">
        <v>3.0830900000000001E-3</v>
      </c>
    </row>
    <row r="3317" spans="5:11" x14ac:dyDescent="0.25">
      <c r="E3317" s="2" t="s">
        <v>7551</v>
      </c>
      <c r="F3317" s="2">
        <v>8.8814000000000004E-2</v>
      </c>
      <c r="J3317" s="2" t="s">
        <v>12823</v>
      </c>
      <c r="K3317" s="2">
        <v>3.0847100000000001E-3</v>
      </c>
    </row>
    <row r="3318" spans="5:11" x14ac:dyDescent="0.25">
      <c r="E3318" s="2" t="s">
        <v>4636</v>
      </c>
      <c r="F3318" s="2">
        <v>8.8913699999999998E-2</v>
      </c>
      <c r="J3318" s="2" t="s">
        <v>15657</v>
      </c>
      <c r="K3318" s="2">
        <v>3.0857100000000002E-3</v>
      </c>
    </row>
    <row r="3319" spans="5:11" x14ac:dyDescent="0.25">
      <c r="E3319" s="2" t="s">
        <v>6407</v>
      </c>
      <c r="F3319" s="2">
        <v>8.9106000000000005E-2</v>
      </c>
      <c r="J3319" s="2" t="s">
        <v>12297</v>
      </c>
      <c r="K3319" s="2">
        <v>3.08698E-3</v>
      </c>
    </row>
    <row r="3320" spans="5:11" x14ac:dyDescent="0.25">
      <c r="E3320" s="2" t="s">
        <v>7452</v>
      </c>
      <c r="F3320" s="2">
        <v>8.9119599999999993E-2</v>
      </c>
      <c r="J3320" s="2" t="s">
        <v>16016</v>
      </c>
      <c r="K3320" s="2">
        <v>3.08772E-3</v>
      </c>
    </row>
    <row r="3321" spans="5:11" x14ac:dyDescent="0.25">
      <c r="E3321" s="2" t="s">
        <v>1955</v>
      </c>
      <c r="F3321" s="2">
        <v>8.9341500000000004E-2</v>
      </c>
      <c r="J3321" s="2" t="s">
        <v>12773</v>
      </c>
      <c r="K3321" s="2">
        <v>3.0882100000000001E-3</v>
      </c>
    </row>
    <row r="3322" spans="5:11" x14ac:dyDescent="0.25">
      <c r="E3322" s="2" t="s">
        <v>4138</v>
      </c>
      <c r="F3322" s="2">
        <v>8.9567499999999994E-2</v>
      </c>
      <c r="J3322" s="2" t="s">
        <v>13262</v>
      </c>
      <c r="K3322" s="2">
        <v>3.0902600000000001E-3</v>
      </c>
    </row>
    <row r="3323" spans="5:11" x14ac:dyDescent="0.25">
      <c r="E3323" s="2" t="s">
        <v>4283</v>
      </c>
      <c r="F3323" s="2">
        <v>8.9623300000000003E-2</v>
      </c>
      <c r="J3323" s="2" t="s">
        <v>8300</v>
      </c>
      <c r="K3323" s="2">
        <v>3.0907700000000001E-3</v>
      </c>
    </row>
    <row r="3324" spans="5:11" x14ac:dyDescent="0.25">
      <c r="E3324" s="2" t="s">
        <v>5479</v>
      </c>
      <c r="F3324" s="2">
        <v>8.9627499999999999E-2</v>
      </c>
      <c r="J3324" s="2" t="s">
        <v>15323</v>
      </c>
      <c r="K3324" s="2">
        <v>3.0942399999999998E-3</v>
      </c>
    </row>
    <row r="3325" spans="5:11" x14ac:dyDescent="0.25">
      <c r="E3325" s="2" t="s">
        <v>3390</v>
      </c>
      <c r="F3325" s="2">
        <v>8.96676E-2</v>
      </c>
      <c r="J3325" s="2" t="s">
        <v>9521</v>
      </c>
      <c r="K3325" s="2">
        <v>3.0996600000000002E-3</v>
      </c>
    </row>
    <row r="3326" spans="5:11" x14ac:dyDescent="0.25">
      <c r="E3326" s="2" t="s">
        <v>2508</v>
      </c>
      <c r="F3326" s="2">
        <v>8.9850700000000006E-2</v>
      </c>
      <c r="J3326" s="2" t="s">
        <v>10489</v>
      </c>
      <c r="K3326" s="2">
        <v>3.1016500000000001E-3</v>
      </c>
    </row>
    <row r="3327" spans="5:11" x14ac:dyDescent="0.25">
      <c r="E3327" s="2" t="s">
        <v>4250</v>
      </c>
      <c r="F3327" s="2">
        <v>9.0042499999999998E-2</v>
      </c>
      <c r="J3327" s="2" t="s">
        <v>16331</v>
      </c>
      <c r="K3327" s="2">
        <v>3.10757E-3</v>
      </c>
    </row>
    <row r="3328" spans="5:11" x14ac:dyDescent="0.25">
      <c r="E3328" s="2" t="s">
        <v>3754</v>
      </c>
      <c r="F3328" s="2">
        <v>9.0082999999999996E-2</v>
      </c>
      <c r="J3328" s="2" t="s">
        <v>12397</v>
      </c>
      <c r="K3328" s="2">
        <v>3.1079200000000001E-3</v>
      </c>
    </row>
    <row r="3329" spans="5:11" x14ac:dyDescent="0.25">
      <c r="E3329" s="2" t="s">
        <v>5739</v>
      </c>
      <c r="F3329" s="2">
        <v>9.0281600000000004E-2</v>
      </c>
      <c r="J3329" s="2" t="s">
        <v>9609</v>
      </c>
      <c r="K3329" s="2">
        <v>3.1091999999999999E-3</v>
      </c>
    </row>
    <row r="3330" spans="5:11" x14ac:dyDescent="0.25">
      <c r="E3330" s="2" t="s">
        <v>1713</v>
      </c>
      <c r="F3330" s="2">
        <v>9.0387200000000001E-2</v>
      </c>
      <c r="J3330" s="2" t="s">
        <v>13704</v>
      </c>
      <c r="K3330" s="2">
        <v>3.1095099999999998E-3</v>
      </c>
    </row>
    <row r="3331" spans="5:11" x14ac:dyDescent="0.25">
      <c r="E3331" s="2" t="s">
        <v>979</v>
      </c>
      <c r="F3331" s="2">
        <v>9.0398699999999999E-2</v>
      </c>
      <c r="J3331" s="2" t="s">
        <v>13083</v>
      </c>
      <c r="K3331" s="2">
        <v>3.1139900000000001E-3</v>
      </c>
    </row>
    <row r="3332" spans="5:11" x14ac:dyDescent="0.25">
      <c r="E3332" s="2" t="s">
        <v>3631</v>
      </c>
      <c r="F3332" s="2">
        <v>9.05527E-2</v>
      </c>
      <c r="J3332" s="2" t="s">
        <v>9554</v>
      </c>
      <c r="K3332" s="2">
        <v>3.1183600000000001E-3</v>
      </c>
    </row>
    <row r="3333" spans="5:11" x14ac:dyDescent="0.25">
      <c r="E3333" s="2" t="s">
        <v>1916</v>
      </c>
      <c r="F3333" s="2">
        <v>9.0756799999999999E-2</v>
      </c>
      <c r="J3333" s="2" t="s">
        <v>10927</v>
      </c>
      <c r="K3333" s="2">
        <v>3.1240899999999999E-3</v>
      </c>
    </row>
    <row r="3334" spans="5:11" x14ac:dyDescent="0.25">
      <c r="E3334" s="2" t="s">
        <v>3107</v>
      </c>
      <c r="F3334" s="2">
        <v>9.0776300000000004E-2</v>
      </c>
      <c r="J3334" s="2" t="s">
        <v>11067</v>
      </c>
      <c r="K3334" s="2">
        <v>3.1262299999999998E-3</v>
      </c>
    </row>
    <row r="3335" spans="5:11" x14ac:dyDescent="0.25">
      <c r="E3335" s="2" t="s">
        <v>8064</v>
      </c>
      <c r="F3335" s="2">
        <v>9.0786599999999995E-2</v>
      </c>
      <c r="J3335" s="2" t="s">
        <v>11058</v>
      </c>
      <c r="K3335" s="2">
        <v>3.1263200000000001E-3</v>
      </c>
    </row>
    <row r="3336" spans="5:11" x14ac:dyDescent="0.25">
      <c r="E3336" s="2" t="s">
        <v>6745</v>
      </c>
      <c r="F3336" s="2">
        <v>9.0934100000000004E-2</v>
      </c>
      <c r="J3336" s="2" t="s">
        <v>13937</v>
      </c>
      <c r="K3336" s="2">
        <v>3.12649E-3</v>
      </c>
    </row>
    <row r="3337" spans="5:11" x14ac:dyDescent="0.25">
      <c r="E3337" s="2" t="s">
        <v>7499</v>
      </c>
      <c r="F3337" s="2">
        <v>9.0990500000000002E-2</v>
      </c>
      <c r="J3337" s="2" t="s">
        <v>13515</v>
      </c>
      <c r="K3337" s="2">
        <v>3.1271799999999998E-3</v>
      </c>
    </row>
    <row r="3338" spans="5:11" x14ac:dyDescent="0.25">
      <c r="E3338" s="2" t="s">
        <v>2187</v>
      </c>
      <c r="F3338" s="2">
        <v>9.1048400000000002E-2</v>
      </c>
      <c r="J3338" s="2" t="s">
        <v>12954</v>
      </c>
      <c r="K3338" s="2">
        <v>3.1338999999999998E-3</v>
      </c>
    </row>
    <row r="3339" spans="5:11" x14ac:dyDescent="0.25">
      <c r="E3339" s="2" t="s">
        <v>7954</v>
      </c>
      <c r="F3339" s="2">
        <v>9.1162400000000005E-2</v>
      </c>
      <c r="J3339" s="2" t="s">
        <v>12111</v>
      </c>
      <c r="K3339" s="2">
        <v>3.1358800000000002E-3</v>
      </c>
    </row>
    <row r="3340" spans="5:11" x14ac:dyDescent="0.25">
      <c r="E3340" s="2" t="s">
        <v>4257</v>
      </c>
      <c r="F3340" s="2">
        <v>9.1259999999999994E-2</v>
      </c>
      <c r="J3340" s="2" t="s">
        <v>14696</v>
      </c>
      <c r="K3340" s="2">
        <v>3.1371900000000002E-3</v>
      </c>
    </row>
    <row r="3341" spans="5:11" x14ac:dyDescent="0.25">
      <c r="E3341" s="2" t="s">
        <v>2568</v>
      </c>
      <c r="F3341" s="2">
        <v>9.1261999999999996E-2</v>
      </c>
      <c r="J3341" s="2" t="s">
        <v>15674</v>
      </c>
      <c r="K3341" s="2">
        <v>3.1377599999999999E-3</v>
      </c>
    </row>
    <row r="3342" spans="5:11" x14ac:dyDescent="0.25">
      <c r="E3342" s="2" t="s">
        <v>4015</v>
      </c>
      <c r="F3342" s="2">
        <v>9.1317300000000004E-2</v>
      </c>
      <c r="J3342" s="2" t="s">
        <v>10983</v>
      </c>
      <c r="K3342" s="2">
        <v>3.1383700000000001E-3</v>
      </c>
    </row>
    <row r="3343" spans="5:11" x14ac:dyDescent="0.25">
      <c r="E3343" s="2" t="s">
        <v>8067</v>
      </c>
      <c r="F3343" s="2">
        <v>9.1391200000000006E-2</v>
      </c>
      <c r="J3343" s="2" t="s">
        <v>11464</v>
      </c>
      <c r="K3343" s="2">
        <v>3.1483000000000001E-3</v>
      </c>
    </row>
    <row r="3344" spans="5:11" x14ac:dyDescent="0.25">
      <c r="E3344" s="2" t="s">
        <v>3287</v>
      </c>
      <c r="F3344" s="2">
        <v>9.1465599999999994E-2</v>
      </c>
      <c r="J3344" s="2" t="s">
        <v>13880</v>
      </c>
      <c r="K3344" s="2">
        <v>3.1538199999999999E-3</v>
      </c>
    </row>
    <row r="3345" spans="5:11" x14ac:dyDescent="0.25">
      <c r="E3345" s="2" t="s">
        <v>1011</v>
      </c>
      <c r="F3345" s="2">
        <v>9.1687500000000005E-2</v>
      </c>
      <c r="J3345" s="2" t="s">
        <v>14968</v>
      </c>
      <c r="K3345" s="2">
        <v>3.1699699999999998E-3</v>
      </c>
    </row>
    <row r="3346" spans="5:11" x14ac:dyDescent="0.25">
      <c r="E3346" s="2" t="s">
        <v>3053</v>
      </c>
      <c r="F3346" s="2">
        <v>9.1705700000000001E-2</v>
      </c>
      <c r="J3346" s="2" t="s">
        <v>13886</v>
      </c>
      <c r="K3346" s="2">
        <v>3.1732000000000002E-3</v>
      </c>
    </row>
    <row r="3347" spans="5:11" x14ac:dyDescent="0.25">
      <c r="E3347" s="2" t="s">
        <v>5013</v>
      </c>
      <c r="F3347" s="2">
        <v>9.1802499999999995E-2</v>
      </c>
      <c r="J3347" s="2" t="s">
        <v>10418</v>
      </c>
      <c r="K3347" s="2">
        <v>3.17943E-3</v>
      </c>
    </row>
    <row r="3348" spans="5:11" x14ac:dyDescent="0.25">
      <c r="E3348" s="2" t="s">
        <v>5416</v>
      </c>
      <c r="F3348" s="2">
        <v>9.19325E-2</v>
      </c>
      <c r="J3348" s="2" t="s">
        <v>16171</v>
      </c>
      <c r="K3348" s="2">
        <v>3.18052E-3</v>
      </c>
    </row>
    <row r="3349" spans="5:11" x14ac:dyDescent="0.25">
      <c r="E3349" s="2" t="s">
        <v>111</v>
      </c>
      <c r="F3349" s="2">
        <v>9.1964799999999999E-2</v>
      </c>
      <c r="J3349" s="2" t="s">
        <v>11551</v>
      </c>
      <c r="K3349" s="2">
        <v>3.18258E-3</v>
      </c>
    </row>
    <row r="3350" spans="5:11" x14ac:dyDescent="0.25">
      <c r="E3350" s="2" t="s">
        <v>4427</v>
      </c>
      <c r="F3350" s="2">
        <v>9.1975399999999999E-2</v>
      </c>
      <c r="J3350" s="2" t="s">
        <v>15068</v>
      </c>
      <c r="K3350" s="2">
        <v>3.1873600000000002E-3</v>
      </c>
    </row>
    <row r="3351" spans="5:11" x14ac:dyDescent="0.25">
      <c r="E3351" s="2" t="s">
        <v>2525</v>
      </c>
      <c r="F3351" s="2">
        <v>9.2119699999999999E-2</v>
      </c>
      <c r="J3351" s="2" t="s">
        <v>15348</v>
      </c>
      <c r="K3351" s="2">
        <v>3.1889599999999998E-3</v>
      </c>
    </row>
    <row r="3352" spans="5:11" x14ac:dyDescent="0.25">
      <c r="E3352" s="2" t="s">
        <v>5976</v>
      </c>
      <c r="F3352" s="2">
        <v>9.2247300000000004E-2</v>
      </c>
      <c r="J3352" s="2" t="s">
        <v>9159</v>
      </c>
      <c r="K3352" s="2">
        <v>3.1988199999999998E-3</v>
      </c>
    </row>
    <row r="3353" spans="5:11" x14ac:dyDescent="0.25">
      <c r="E3353" s="2" t="s">
        <v>6467</v>
      </c>
      <c r="F3353" s="2">
        <v>9.2625399999999997E-2</v>
      </c>
      <c r="J3353" s="2" t="s">
        <v>16765</v>
      </c>
      <c r="K3353" s="2">
        <v>3.199E-3</v>
      </c>
    </row>
    <row r="3354" spans="5:11" x14ac:dyDescent="0.25">
      <c r="E3354" s="2" t="s">
        <v>6860</v>
      </c>
      <c r="F3354" s="2">
        <v>9.2628100000000005E-2</v>
      </c>
      <c r="J3354" s="2" t="s">
        <v>11859</v>
      </c>
      <c r="K3354" s="2">
        <v>3.2014500000000002E-3</v>
      </c>
    </row>
    <row r="3355" spans="5:11" x14ac:dyDescent="0.25">
      <c r="E3355" s="2" t="s">
        <v>6848</v>
      </c>
      <c r="F3355" s="2">
        <v>9.2646300000000001E-2</v>
      </c>
      <c r="J3355" s="2" t="s">
        <v>13094</v>
      </c>
      <c r="K3355" s="2">
        <v>3.20448E-3</v>
      </c>
    </row>
    <row r="3356" spans="5:11" x14ac:dyDescent="0.25">
      <c r="E3356" s="2" t="s">
        <v>5678</v>
      </c>
      <c r="F3356" s="2">
        <v>9.2872399999999994E-2</v>
      </c>
      <c r="J3356" s="2" t="s">
        <v>11053</v>
      </c>
      <c r="K3356" s="2">
        <v>3.20528E-3</v>
      </c>
    </row>
    <row r="3357" spans="5:11" x14ac:dyDescent="0.25">
      <c r="E3357" s="2" t="s">
        <v>4983</v>
      </c>
      <c r="F3357" s="2">
        <v>9.2919299999999996E-2</v>
      </c>
      <c r="J3357" s="2" t="s">
        <v>15207</v>
      </c>
      <c r="K3357" s="2">
        <v>3.20733E-3</v>
      </c>
    </row>
    <row r="3358" spans="5:11" x14ac:dyDescent="0.25">
      <c r="E3358" s="2" t="s">
        <v>1117</v>
      </c>
      <c r="F3358" s="2">
        <v>9.2949199999999996E-2</v>
      </c>
      <c r="J3358" s="2" t="s">
        <v>13903</v>
      </c>
      <c r="K3358" s="2">
        <v>3.2100800000000001E-3</v>
      </c>
    </row>
    <row r="3359" spans="5:11" x14ac:dyDescent="0.25">
      <c r="E3359" s="2" t="s">
        <v>2912</v>
      </c>
      <c r="F3359" s="2">
        <v>9.3108200000000002E-2</v>
      </c>
      <c r="J3359" s="2" t="s">
        <v>17196</v>
      </c>
      <c r="K3359" s="2">
        <v>3.2124599999999999E-3</v>
      </c>
    </row>
    <row r="3360" spans="5:11" x14ac:dyDescent="0.25">
      <c r="E3360" s="2" t="s">
        <v>2272</v>
      </c>
      <c r="F3360" s="2">
        <v>9.3111100000000002E-2</v>
      </c>
      <c r="J3360" s="2" t="s">
        <v>13927</v>
      </c>
      <c r="K3360" s="2">
        <v>3.2126199999999998E-3</v>
      </c>
    </row>
    <row r="3361" spans="5:11" x14ac:dyDescent="0.25">
      <c r="E3361" s="2" t="s">
        <v>6358</v>
      </c>
      <c r="F3361" s="2">
        <v>9.3399700000000002E-2</v>
      </c>
      <c r="J3361" s="2" t="s">
        <v>16717</v>
      </c>
      <c r="K3361" s="2">
        <v>3.2139600000000001E-3</v>
      </c>
    </row>
    <row r="3362" spans="5:11" x14ac:dyDescent="0.25">
      <c r="E3362" s="2" t="s">
        <v>595</v>
      </c>
      <c r="F3362" s="2">
        <v>9.3417899999999998E-2</v>
      </c>
      <c r="J3362" s="2" t="s">
        <v>11268</v>
      </c>
      <c r="K3362" s="2">
        <v>3.2148200000000002E-3</v>
      </c>
    </row>
    <row r="3363" spans="5:11" x14ac:dyDescent="0.25">
      <c r="E3363" s="2" t="s">
        <v>1689</v>
      </c>
      <c r="F3363" s="2">
        <v>9.3543000000000001E-2</v>
      </c>
      <c r="J3363" s="2" t="s">
        <v>14289</v>
      </c>
      <c r="K3363" s="2">
        <v>3.2153899999999998E-3</v>
      </c>
    </row>
    <row r="3364" spans="5:11" x14ac:dyDescent="0.25">
      <c r="E3364" s="2" t="s">
        <v>6624</v>
      </c>
      <c r="F3364" s="2">
        <v>9.3576699999999999E-2</v>
      </c>
      <c r="J3364" s="2" t="s">
        <v>9598</v>
      </c>
      <c r="K3364" s="2">
        <v>3.2155500000000002E-3</v>
      </c>
    </row>
    <row r="3365" spans="5:11" x14ac:dyDescent="0.25">
      <c r="E3365" s="2" t="s">
        <v>3600</v>
      </c>
      <c r="F3365" s="2">
        <v>9.3740299999999999E-2</v>
      </c>
      <c r="J3365" s="2" t="s">
        <v>17086</v>
      </c>
      <c r="K3365" s="2">
        <v>3.2198800000000001E-3</v>
      </c>
    </row>
    <row r="3366" spans="5:11" x14ac:dyDescent="0.25">
      <c r="E3366" s="2" t="s">
        <v>1252</v>
      </c>
      <c r="F3366" s="2">
        <v>9.3871599999999999E-2</v>
      </c>
      <c r="J3366" s="2" t="s">
        <v>16868</v>
      </c>
      <c r="K3366" s="2">
        <v>3.2246900000000001E-3</v>
      </c>
    </row>
    <row r="3367" spans="5:11" x14ac:dyDescent="0.25">
      <c r="E3367" s="2" t="s">
        <v>989</v>
      </c>
      <c r="F3367" s="2">
        <v>9.3876299999999996E-2</v>
      </c>
      <c r="J3367" s="2" t="s">
        <v>15486</v>
      </c>
      <c r="K3367" s="2">
        <v>3.2312500000000002E-3</v>
      </c>
    </row>
    <row r="3368" spans="5:11" x14ac:dyDescent="0.25">
      <c r="E3368" s="2" t="s">
        <v>2518</v>
      </c>
      <c r="F3368" s="2">
        <v>9.3895000000000006E-2</v>
      </c>
      <c r="J3368" s="2" t="s">
        <v>13191</v>
      </c>
      <c r="K3368" s="2">
        <v>3.2377E-3</v>
      </c>
    </row>
    <row r="3369" spans="5:11" x14ac:dyDescent="0.25">
      <c r="E3369" s="2" t="s">
        <v>3537</v>
      </c>
      <c r="F3369" s="2">
        <v>9.4081300000000007E-2</v>
      </c>
      <c r="J3369" s="2" t="s">
        <v>9070</v>
      </c>
      <c r="K3369" s="2">
        <v>3.2416599999999999E-3</v>
      </c>
    </row>
    <row r="3370" spans="5:11" x14ac:dyDescent="0.25">
      <c r="E3370" s="2" t="s">
        <v>3387</v>
      </c>
      <c r="F3370" s="2">
        <v>9.4106800000000004E-2</v>
      </c>
      <c r="J3370" s="2" t="s">
        <v>15466</v>
      </c>
      <c r="K3370" s="2">
        <v>3.24303E-3</v>
      </c>
    </row>
    <row r="3371" spans="5:11" x14ac:dyDescent="0.25">
      <c r="E3371" s="2" t="s">
        <v>129</v>
      </c>
      <c r="F3371" s="2">
        <v>9.4237899999999999E-2</v>
      </c>
      <c r="J3371" s="2" t="s">
        <v>13065</v>
      </c>
      <c r="K3371" s="2">
        <v>3.24347E-3</v>
      </c>
    </row>
    <row r="3372" spans="5:11" x14ac:dyDescent="0.25">
      <c r="E3372" s="2" t="s">
        <v>7710</v>
      </c>
      <c r="F3372" s="2">
        <v>9.4741300000000001E-2</v>
      </c>
      <c r="J3372" s="2" t="s">
        <v>9246</v>
      </c>
      <c r="K3372" s="2">
        <v>3.2534600000000001E-3</v>
      </c>
    </row>
    <row r="3373" spans="5:11" x14ac:dyDescent="0.25">
      <c r="E3373" s="2" t="s">
        <v>5251</v>
      </c>
      <c r="F3373" s="2">
        <v>9.4873700000000005E-2</v>
      </c>
      <c r="J3373" s="2" t="s">
        <v>16059</v>
      </c>
      <c r="K3373" s="2">
        <v>3.2734800000000001E-3</v>
      </c>
    </row>
    <row r="3374" spans="5:11" x14ac:dyDescent="0.25">
      <c r="E3374" s="2" t="s">
        <v>3588</v>
      </c>
      <c r="F3374" s="2">
        <v>9.4966800000000004E-2</v>
      </c>
      <c r="J3374" s="2" t="s">
        <v>8283</v>
      </c>
      <c r="K3374" s="2">
        <v>3.2761299999999999E-3</v>
      </c>
    </row>
    <row r="3375" spans="5:11" x14ac:dyDescent="0.25">
      <c r="E3375" s="2" t="s">
        <v>3723</v>
      </c>
      <c r="F3375" s="2">
        <v>9.5103699999999999E-2</v>
      </c>
      <c r="J3375" s="2" t="s">
        <v>9550</v>
      </c>
      <c r="K3375" s="2">
        <v>3.27655E-3</v>
      </c>
    </row>
    <row r="3376" spans="5:11" x14ac:dyDescent="0.25">
      <c r="E3376" s="2" t="s">
        <v>386</v>
      </c>
      <c r="F3376" s="2">
        <v>9.5137299999999994E-2</v>
      </c>
      <c r="J3376" s="2" t="s">
        <v>12701</v>
      </c>
      <c r="K3376" s="2">
        <v>3.2779599999999999E-3</v>
      </c>
    </row>
    <row r="3377" spans="5:11" x14ac:dyDescent="0.25">
      <c r="E3377" s="2" t="s">
        <v>6257</v>
      </c>
      <c r="F3377" s="2">
        <v>9.5168100000000005E-2</v>
      </c>
      <c r="J3377" s="2" t="s">
        <v>15701</v>
      </c>
      <c r="K3377" s="2">
        <v>3.2814599999999999E-3</v>
      </c>
    </row>
    <row r="3378" spans="5:11" x14ac:dyDescent="0.25">
      <c r="E3378" s="2" t="s">
        <v>4672</v>
      </c>
      <c r="F3378" s="2">
        <v>9.5876799999999998E-2</v>
      </c>
      <c r="J3378" s="2" t="s">
        <v>11339</v>
      </c>
      <c r="K3378" s="2">
        <v>3.2824999999999998E-3</v>
      </c>
    </row>
    <row r="3379" spans="5:11" x14ac:dyDescent="0.25">
      <c r="E3379" s="2" t="s">
        <v>5314</v>
      </c>
      <c r="F3379" s="2">
        <v>9.5912399999999995E-2</v>
      </c>
      <c r="J3379" s="2" t="s">
        <v>14373</v>
      </c>
      <c r="K3379" s="2">
        <v>3.2825900000000002E-3</v>
      </c>
    </row>
    <row r="3380" spans="5:11" x14ac:dyDescent="0.25">
      <c r="E3380" s="2" t="s">
        <v>6847</v>
      </c>
      <c r="F3380" s="2">
        <v>9.6162399999999995E-2</v>
      </c>
      <c r="J3380" s="2" t="s">
        <v>10348</v>
      </c>
      <c r="K3380" s="2">
        <v>3.2842499999999998E-3</v>
      </c>
    </row>
    <row r="3381" spans="5:11" x14ac:dyDescent="0.25">
      <c r="E3381" s="2" t="s">
        <v>4376</v>
      </c>
      <c r="F3381" s="2">
        <v>9.6357100000000001E-2</v>
      </c>
      <c r="J3381" s="2" t="s">
        <v>9648</v>
      </c>
      <c r="K3381" s="2">
        <v>3.2843E-3</v>
      </c>
    </row>
    <row r="3382" spans="5:11" x14ac:dyDescent="0.25">
      <c r="E3382" s="2" t="s">
        <v>1992</v>
      </c>
      <c r="F3382" s="2">
        <v>9.6399100000000001E-2</v>
      </c>
      <c r="J3382" s="2" t="s">
        <v>15274</v>
      </c>
      <c r="K3382" s="2">
        <v>3.2905600000000001E-3</v>
      </c>
    </row>
    <row r="3383" spans="5:11" x14ac:dyDescent="0.25">
      <c r="E3383" s="2" t="s">
        <v>3111</v>
      </c>
      <c r="F3383" s="2">
        <v>9.6596100000000004E-2</v>
      </c>
      <c r="J3383" s="2" t="s">
        <v>13066</v>
      </c>
      <c r="K3383" s="2">
        <v>3.2914900000000002E-3</v>
      </c>
    </row>
    <row r="3384" spans="5:11" x14ac:dyDescent="0.25">
      <c r="E3384" s="2" t="s">
        <v>4575</v>
      </c>
      <c r="F3384" s="2">
        <v>9.6649200000000005E-2</v>
      </c>
      <c r="J3384" s="2" t="s">
        <v>11595</v>
      </c>
      <c r="K3384" s="2">
        <v>3.2930799999999999E-3</v>
      </c>
    </row>
    <row r="3385" spans="5:11" x14ac:dyDescent="0.25">
      <c r="E3385" s="2" t="s">
        <v>3924</v>
      </c>
      <c r="F3385" s="2">
        <v>9.6809699999999999E-2</v>
      </c>
      <c r="J3385" s="2" t="s">
        <v>15030</v>
      </c>
      <c r="K3385" s="2">
        <v>3.2938500000000001E-3</v>
      </c>
    </row>
    <row r="3386" spans="5:11" x14ac:dyDescent="0.25">
      <c r="E3386" s="2" t="s">
        <v>4409</v>
      </c>
      <c r="F3386" s="2">
        <v>9.7006800000000004E-2</v>
      </c>
      <c r="J3386" s="2" t="s">
        <v>12494</v>
      </c>
      <c r="K3386" s="2">
        <v>3.3001800000000002E-3</v>
      </c>
    </row>
    <row r="3387" spans="5:11" x14ac:dyDescent="0.25">
      <c r="E3387" s="2" t="s">
        <v>2213</v>
      </c>
      <c r="F3387" s="2">
        <v>9.7204299999999993E-2</v>
      </c>
      <c r="J3387" s="2" t="s">
        <v>9139</v>
      </c>
      <c r="K3387" s="2">
        <v>3.3003500000000001E-3</v>
      </c>
    </row>
    <row r="3388" spans="5:11" x14ac:dyDescent="0.25">
      <c r="E3388" s="2" t="s">
        <v>56</v>
      </c>
      <c r="F3388" s="2">
        <v>9.7285200000000002E-2</v>
      </c>
      <c r="J3388" s="2" t="s">
        <v>14408</v>
      </c>
      <c r="K3388" s="2">
        <v>3.3038199999999998E-3</v>
      </c>
    </row>
    <row r="3389" spans="5:11" x14ac:dyDescent="0.25">
      <c r="E3389" s="2" t="s">
        <v>7638</v>
      </c>
      <c r="F3389" s="2">
        <v>9.7585099999999994E-2</v>
      </c>
      <c r="J3389" s="2" t="s">
        <v>16350</v>
      </c>
      <c r="K3389" s="2">
        <v>3.3090900000000002E-3</v>
      </c>
    </row>
    <row r="3390" spans="5:11" x14ac:dyDescent="0.25">
      <c r="E3390" s="2" t="s">
        <v>542</v>
      </c>
      <c r="F3390" s="2">
        <v>9.7607799999999995E-2</v>
      </c>
      <c r="J3390" s="2" t="s">
        <v>11424</v>
      </c>
      <c r="K3390" s="2">
        <v>3.31014E-3</v>
      </c>
    </row>
    <row r="3391" spans="5:11" x14ac:dyDescent="0.25">
      <c r="E3391" s="2" t="s">
        <v>1472</v>
      </c>
      <c r="F3391" s="2">
        <v>9.7612000000000004E-2</v>
      </c>
      <c r="J3391" s="2" t="s">
        <v>8323</v>
      </c>
      <c r="K3391" s="2">
        <v>3.31139E-3</v>
      </c>
    </row>
    <row r="3392" spans="5:11" x14ac:dyDescent="0.25">
      <c r="E3392" s="2" t="s">
        <v>3552</v>
      </c>
      <c r="F3392" s="2">
        <v>9.7678399999999999E-2</v>
      </c>
      <c r="J3392" s="2" t="s">
        <v>12603</v>
      </c>
      <c r="K3392" s="2">
        <v>3.31226E-3</v>
      </c>
    </row>
    <row r="3393" spans="5:11" x14ac:dyDescent="0.25">
      <c r="E3393" s="2" t="s">
        <v>666</v>
      </c>
      <c r="F3393" s="2">
        <v>9.7924700000000003E-2</v>
      </c>
      <c r="J3393" s="2" t="s">
        <v>9630</v>
      </c>
      <c r="K3393" s="2">
        <v>3.3127299999999998E-3</v>
      </c>
    </row>
    <row r="3394" spans="5:11" x14ac:dyDescent="0.25">
      <c r="E3394" s="2" t="s">
        <v>1461</v>
      </c>
      <c r="F3394" s="2">
        <v>9.8115800000000003E-2</v>
      </c>
      <c r="J3394" s="2" t="s">
        <v>12345</v>
      </c>
      <c r="K3394" s="2">
        <v>3.31534E-3</v>
      </c>
    </row>
    <row r="3395" spans="5:11" x14ac:dyDescent="0.25">
      <c r="E3395" s="2" t="s">
        <v>432</v>
      </c>
      <c r="F3395" s="2">
        <v>9.8176399999999997E-2</v>
      </c>
      <c r="J3395" s="2" t="s">
        <v>16954</v>
      </c>
      <c r="K3395" s="2">
        <v>3.3183700000000002E-3</v>
      </c>
    </row>
    <row r="3396" spans="5:11" x14ac:dyDescent="0.25">
      <c r="E3396" s="2" t="s">
        <v>5777</v>
      </c>
      <c r="F3396" s="2">
        <v>9.8392499999999994E-2</v>
      </c>
      <c r="J3396" s="2" t="s">
        <v>11811</v>
      </c>
      <c r="K3396" s="2">
        <v>3.3226200000000001E-3</v>
      </c>
    </row>
    <row r="3397" spans="5:11" x14ac:dyDescent="0.25">
      <c r="E3397" s="2" t="s">
        <v>3089</v>
      </c>
      <c r="F3397" s="2">
        <v>9.8400799999999997E-2</v>
      </c>
      <c r="J3397" s="2" t="s">
        <v>12286</v>
      </c>
      <c r="K3397" s="2">
        <v>3.3260799999999999E-3</v>
      </c>
    </row>
    <row r="3398" spans="5:11" x14ac:dyDescent="0.25">
      <c r="E3398" s="2" t="s">
        <v>1230</v>
      </c>
      <c r="F3398" s="2">
        <v>9.8544000000000007E-2</v>
      </c>
      <c r="J3398" s="2" t="s">
        <v>11328</v>
      </c>
      <c r="K3398" s="2">
        <v>3.3333500000000001E-3</v>
      </c>
    </row>
    <row r="3399" spans="5:11" x14ac:dyDescent="0.25">
      <c r="E3399" s="2" t="s">
        <v>2076</v>
      </c>
      <c r="F3399" s="2">
        <v>9.8640400000000003E-2</v>
      </c>
      <c r="J3399" s="2" t="s">
        <v>16928</v>
      </c>
      <c r="K3399" s="2">
        <v>3.3336199999999998E-3</v>
      </c>
    </row>
    <row r="3400" spans="5:11" x14ac:dyDescent="0.25">
      <c r="E3400" s="2" t="s">
        <v>6392</v>
      </c>
      <c r="F3400" s="2">
        <v>9.8644300000000004E-2</v>
      </c>
      <c r="J3400" s="2" t="s">
        <v>14276</v>
      </c>
      <c r="K3400" s="2">
        <v>3.3368999999999998E-3</v>
      </c>
    </row>
    <row r="3401" spans="5:11" x14ac:dyDescent="0.25">
      <c r="E3401" s="2" t="s">
        <v>4571</v>
      </c>
      <c r="F3401" s="2">
        <v>9.8819500000000005E-2</v>
      </c>
      <c r="J3401" s="2" t="s">
        <v>12094</v>
      </c>
      <c r="K3401" s="2">
        <v>3.35499E-3</v>
      </c>
    </row>
    <row r="3402" spans="5:11" x14ac:dyDescent="0.25">
      <c r="E3402" s="2" t="s">
        <v>3421</v>
      </c>
      <c r="F3402" s="2">
        <v>9.8949999999999996E-2</v>
      </c>
      <c r="J3402" s="2" t="s">
        <v>10782</v>
      </c>
      <c r="K3402" s="2">
        <v>3.35666E-3</v>
      </c>
    </row>
    <row r="3403" spans="5:11" x14ac:dyDescent="0.25">
      <c r="E3403" s="2" t="s">
        <v>2476</v>
      </c>
      <c r="F3403" s="2">
        <v>9.9128800000000003E-2</v>
      </c>
      <c r="J3403" s="2" t="s">
        <v>16933</v>
      </c>
      <c r="K3403" s="2">
        <v>3.3576000000000001E-3</v>
      </c>
    </row>
    <row r="3404" spans="5:11" x14ac:dyDescent="0.25">
      <c r="E3404" s="2" t="s">
        <v>7130</v>
      </c>
      <c r="F3404" s="2">
        <v>9.9211800000000003E-2</v>
      </c>
      <c r="J3404" s="2" t="s">
        <v>9204</v>
      </c>
      <c r="K3404" s="2">
        <v>3.3623699999999999E-3</v>
      </c>
    </row>
    <row r="3405" spans="5:11" x14ac:dyDescent="0.25">
      <c r="E3405" s="2" t="s">
        <v>1598</v>
      </c>
      <c r="F3405" s="2">
        <v>9.9340300000000006E-2</v>
      </c>
      <c r="J3405" s="2" t="s">
        <v>15260</v>
      </c>
      <c r="K3405" s="2">
        <v>3.3624000000000002E-3</v>
      </c>
    </row>
    <row r="3406" spans="5:11" x14ac:dyDescent="0.25">
      <c r="E3406" s="2" t="s">
        <v>7611</v>
      </c>
      <c r="F3406" s="2">
        <v>9.9361199999999997E-2</v>
      </c>
      <c r="J3406" s="2" t="s">
        <v>15979</v>
      </c>
      <c r="K3406" s="2">
        <v>3.3627599999999998E-3</v>
      </c>
    </row>
    <row r="3407" spans="5:11" x14ac:dyDescent="0.25">
      <c r="E3407" s="2" t="s">
        <v>4824</v>
      </c>
      <c r="F3407" s="2">
        <v>9.9503599999999998E-2</v>
      </c>
      <c r="J3407" s="2" t="s">
        <v>14259</v>
      </c>
      <c r="K3407" s="2">
        <v>3.3675900000000002E-3</v>
      </c>
    </row>
    <row r="3408" spans="5:11" x14ac:dyDescent="0.25">
      <c r="E3408" s="2" t="s">
        <v>305</v>
      </c>
      <c r="F3408" s="2">
        <v>9.9539699999999995E-2</v>
      </c>
      <c r="J3408" s="2" t="s">
        <v>10698</v>
      </c>
      <c r="K3408" s="2">
        <v>3.3723500000000001E-3</v>
      </c>
    </row>
    <row r="3409" spans="5:11" x14ac:dyDescent="0.25">
      <c r="E3409" s="2" t="s">
        <v>290</v>
      </c>
      <c r="F3409" s="2">
        <v>0.10015</v>
      </c>
      <c r="J3409" s="2" t="s">
        <v>11556</v>
      </c>
      <c r="K3409" s="2">
        <v>3.3763600000000001E-3</v>
      </c>
    </row>
    <row r="3410" spans="5:11" x14ac:dyDescent="0.25">
      <c r="E3410" s="2" t="s">
        <v>6062</v>
      </c>
      <c r="F3410" s="2">
        <v>0.100243</v>
      </c>
      <c r="J3410" s="2" t="s">
        <v>10377</v>
      </c>
      <c r="K3410" s="2">
        <v>3.3773000000000002E-3</v>
      </c>
    </row>
    <row r="3411" spans="5:11" x14ac:dyDescent="0.25">
      <c r="E3411" s="2" t="s">
        <v>164</v>
      </c>
      <c r="F3411" s="2">
        <v>0.10029299999999999</v>
      </c>
      <c r="J3411" s="2" t="s">
        <v>10392</v>
      </c>
      <c r="K3411" s="2">
        <v>3.3795499999999998E-3</v>
      </c>
    </row>
    <row r="3412" spans="5:11" x14ac:dyDescent="0.25">
      <c r="E3412" s="2" t="s">
        <v>188</v>
      </c>
      <c r="F3412" s="2">
        <v>0.10034700000000001</v>
      </c>
      <c r="J3412" s="2" t="s">
        <v>14850</v>
      </c>
      <c r="K3412" s="2">
        <v>3.3829699999999999E-3</v>
      </c>
    </row>
    <row r="3413" spans="5:11" x14ac:dyDescent="0.25">
      <c r="E3413" s="2" t="s">
        <v>5655</v>
      </c>
      <c r="F3413" s="2">
        <v>0.100462</v>
      </c>
      <c r="J3413" s="2" t="s">
        <v>15513</v>
      </c>
      <c r="K3413" s="2">
        <v>3.3838000000000002E-3</v>
      </c>
    </row>
    <row r="3414" spans="5:11" x14ac:dyDescent="0.25">
      <c r="E3414" s="2" t="s">
        <v>3665</v>
      </c>
      <c r="F3414" s="2">
        <v>0.100773</v>
      </c>
      <c r="J3414" s="2" t="s">
        <v>10319</v>
      </c>
      <c r="K3414" s="2">
        <v>3.3838800000000001E-3</v>
      </c>
    </row>
    <row r="3415" spans="5:11" x14ac:dyDescent="0.25">
      <c r="E3415" s="2" t="s">
        <v>182</v>
      </c>
      <c r="F3415" s="2">
        <v>0.100782</v>
      </c>
      <c r="J3415" s="2" t="s">
        <v>12357</v>
      </c>
      <c r="K3415" s="2">
        <v>3.3848400000000001E-3</v>
      </c>
    </row>
    <row r="3416" spans="5:11" x14ac:dyDescent="0.25">
      <c r="E3416" s="2" t="s">
        <v>356</v>
      </c>
      <c r="F3416" s="2">
        <v>0.100815</v>
      </c>
      <c r="J3416" s="2" t="s">
        <v>12540</v>
      </c>
      <c r="K3416" s="2">
        <v>3.3856300000000001E-3</v>
      </c>
    </row>
    <row r="3417" spans="5:11" x14ac:dyDescent="0.25">
      <c r="E3417" s="2" t="s">
        <v>1326</v>
      </c>
      <c r="F3417" s="2">
        <v>0.100938</v>
      </c>
      <c r="J3417" s="2" t="s">
        <v>10351</v>
      </c>
      <c r="K3417" s="2">
        <v>3.3901700000000001E-3</v>
      </c>
    </row>
    <row r="3418" spans="5:11" x14ac:dyDescent="0.25">
      <c r="E3418" s="2" t="s">
        <v>4338</v>
      </c>
      <c r="F3418" s="2">
        <v>0.10094599999999999</v>
      </c>
      <c r="J3418" s="2" t="s">
        <v>11387</v>
      </c>
      <c r="K3418" s="2">
        <v>3.3911000000000002E-3</v>
      </c>
    </row>
    <row r="3419" spans="5:11" x14ac:dyDescent="0.25">
      <c r="E3419" s="2" t="s">
        <v>4288</v>
      </c>
      <c r="F3419" s="2">
        <v>0.101009</v>
      </c>
      <c r="J3419" s="2" t="s">
        <v>11228</v>
      </c>
      <c r="K3419" s="2">
        <v>3.3947199999999999E-3</v>
      </c>
    </row>
    <row r="3420" spans="5:11" x14ac:dyDescent="0.25">
      <c r="E3420" s="2" t="s">
        <v>3917</v>
      </c>
      <c r="F3420" s="2">
        <v>0.101343</v>
      </c>
      <c r="J3420" s="2" t="s">
        <v>16291</v>
      </c>
      <c r="K3420" s="2">
        <v>3.3948799999999999E-3</v>
      </c>
    </row>
    <row r="3421" spans="5:11" x14ac:dyDescent="0.25">
      <c r="E3421" s="2" t="s">
        <v>1679</v>
      </c>
      <c r="F3421" s="2">
        <v>0.101433</v>
      </c>
      <c r="J3421" s="2" t="s">
        <v>9841</v>
      </c>
      <c r="K3421" s="2">
        <v>3.4024699999999999E-3</v>
      </c>
    </row>
    <row r="3422" spans="5:11" x14ac:dyDescent="0.25">
      <c r="E3422" s="2" t="s">
        <v>4042</v>
      </c>
      <c r="F3422" s="2">
        <v>0.10148699999999999</v>
      </c>
      <c r="J3422" s="2" t="s">
        <v>15590</v>
      </c>
      <c r="K3422" s="2">
        <v>3.4029500000000001E-3</v>
      </c>
    </row>
    <row r="3423" spans="5:11" x14ac:dyDescent="0.25">
      <c r="E3423" s="2" t="s">
        <v>4159</v>
      </c>
      <c r="F3423" s="2">
        <v>0.101495</v>
      </c>
      <c r="J3423" s="2" t="s">
        <v>15290</v>
      </c>
      <c r="K3423" s="2">
        <v>3.4033000000000002E-3</v>
      </c>
    </row>
    <row r="3424" spans="5:11" x14ac:dyDescent="0.25">
      <c r="E3424" s="2" t="s">
        <v>83</v>
      </c>
      <c r="F3424" s="2">
        <v>0.10159899999999999</v>
      </c>
      <c r="J3424" s="2" t="s">
        <v>10748</v>
      </c>
      <c r="K3424" s="2">
        <v>3.40333E-3</v>
      </c>
    </row>
    <row r="3425" spans="5:11" x14ac:dyDescent="0.25">
      <c r="E3425" s="2" t="s">
        <v>1290</v>
      </c>
      <c r="F3425" s="2">
        <v>0.10172</v>
      </c>
      <c r="J3425" s="2" t="s">
        <v>11048</v>
      </c>
      <c r="K3425" s="2">
        <v>3.4053400000000002E-3</v>
      </c>
    </row>
    <row r="3426" spans="5:11" x14ac:dyDescent="0.25">
      <c r="E3426" s="2" t="s">
        <v>5173</v>
      </c>
      <c r="F3426" s="2">
        <v>0.101938</v>
      </c>
      <c r="J3426" s="2" t="s">
        <v>13592</v>
      </c>
      <c r="K3426" s="2">
        <v>3.40595E-3</v>
      </c>
    </row>
    <row r="3427" spans="5:11" x14ac:dyDescent="0.25">
      <c r="E3427" s="2" t="s">
        <v>6209</v>
      </c>
      <c r="F3427" s="2">
        <v>0.10194300000000001</v>
      </c>
      <c r="J3427" s="2" t="s">
        <v>9522</v>
      </c>
      <c r="K3427" s="2">
        <v>3.40931E-3</v>
      </c>
    </row>
    <row r="3428" spans="5:11" x14ac:dyDescent="0.25">
      <c r="E3428" s="2" t="s">
        <v>5983</v>
      </c>
      <c r="F3428" s="2">
        <v>0.10197000000000001</v>
      </c>
      <c r="J3428" s="2" t="s">
        <v>12048</v>
      </c>
      <c r="K3428" s="2">
        <v>3.4108699999999999E-3</v>
      </c>
    </row>
    <row r="3429" spans="5:11" x14ac:dyDescent="0.25">
      <c r="E3429" s="2" t="s">
        <v>3879</v>
      </c>
      <c r="F3429" s="2">
        <v>0.102048</v>
      </c>
      <c r="J3429" s="2" t="s">
        <v>9791</v>
      </c>
      <c r="K3429" s="2">
        <v>3.4180999999999999E-3</v>
      </c>
    </row>
    <row r="3430" spans="5:11" x14ac:dyDescent="0.25">
      <c r="E3430" s="2" t="s">
        <v>7992</v>
      </c>
      <c r="F3430" s="2">
        <v>0.10219200000000001</v>
      </c>
      <c r="J3430" s="2" t="s">
        <v>16356</v>
      </c>
      <c r="K3430" s="2">
        <v>3.4202199999999999E-3</v>
      </c>
    </row>
    <row r="3431" spans="5:11" x14ac:dyDescent="0.25">
      <c r="E3431" s="2" t="s">
        <v>3642</v>
      </c>
      <c r="F3431" s="2">
        <v>0.10226200000000001</v>
      </c>
      <c r="J3431" s="2" t="s">
        <v>15957</v>
      </c>
      <c r="K3431" s="2">
        <v>3.4288000000000001E-3</v>
      </c>
    </row>
    <row r="3432" spans="5:11" x14ac:dyDescent="0.25">
      <c r="E3432" s="2" t="s">
        <v>3757</v>
      </c>
      <c r="F3432" s="2">
        <v>0.102289</v>
      </c>
      <c r="J3432" s="2" t="s">
        <v>15220</v>
      </c>
      <c r="K3432" s="2">
        <v>3.4309200000000001E-3</v>
      </c>
    </row>
    <row r="3433" spans="5:11" x14ac:dyDescent="0.25">
      <c r="E3433" s="2" t="s">
        <v>3355</v>
      </c>
      <c r="F3433" s="2">
        <v>0.10242</v>
      </c>
      <c r="J3433" s="2" t="s">
        <v>15119</v>
      </c>
      <c r="K3433" s="2">
        <v>3.4317499999999999E-3</v>
      </c>
    </row>
    <row r="3434" spans="5:11" x14ac:dyDescent="0.25">
      <c r="E3434" s="2" t="s">
        <v>5833</v>
      </c>
      <c r="F3434" s="2">
        <v>0.102549</v>
      </c>
      <c r="J3434" s="2" t="s">
        <v>13917</v>
      </c>
      <c r="K3434" s="2">
        <v>3.43188E-3</v>
      </c>
    </row>
    <row r="3435" spans="5:11" x14ac:dyDescent="0.25">
      <c r="E3435" s="2" t="s">
        <v>1273</v>
      </c>
      <c r="F3435" s="2">
        <v>0.10256899999999999</v>
      </c>
      <c r="J3435" s="2" t="s">
        <v>13649</v>
      </c>
      <c r="K3435" s="2">
        <v>3.4413500000000001E-3</v>
      </c>
    </row>
    <row r="3436" spans="5:11" x14ac:dyDescent="0.25">
      <c r="E3436" s="2" t="s">
        <v>4129</v>
      </c>
      <c r="F3436" s="2">
        <v>0.102631</v>
      </c>
      <c r="J3436" s="2" t="s">
        <v>14300</v>
      </c>
      <c r="K3436" s="2">
        <v>3.4432099999999999E-3</v>
      </c>
    </row>
    <row r="3437" spans="5:11" x14ac:dyDescent="0.25">
      <c r="E3437" s="2" t="s">
        <v>734</v>
      </c>
      <c r="F3437" s="2">
        <v>0.102716</v>
      </c>
      <c r="J3437" s="2" t="s">
        <v>11202</v>
      </c>
      <c r="K3437" s="2">
        <v>3.4484099999999998E-3</v>
      </c>
    </row>
    <row r="3438" spans="5:11" x14ac:dyDescent="0.25">
      <c r="E3438" s="2" t="s">
        <v>2710</v>
      </c>
      <c r="F3438" s="2">
        <v>0.10279099999999999</v>
      </c>
      <c r="J3438" s="2" t="s">
        <v>9364</v>
      </c>
      <c r="K3438" s="2">
        <v>3.4520900000000001E-3</v>
      </c>
    </row>
    <row r="3439" spans="5:11" x14ac:dyDescent="0.25">
      <c r="E3439" s="2" t="s">
        <v>1956</v>
      </c>
      <c r="F3439" s="2">
        <v>0.10289</v>
      </c>
      <c r="J3439" s="2" t="s">
        <v>15735</v>
      </c>
      <c r="K3439" s="2">
        <v>3.4538500000000001E-3</v>
      </c>
    </row>
    <row r="3440" spans="5:11" x14ac:dyDescent="0.25">
      <c r="E3440" s="2" t="s">
        <v>3532</v>
      </c>
      <c r="F3440" s="2">
        <v>0.103078</v>
      </c>
      <c r="J3440" s="2" t="s">
        <v>14608</v>
      </c>
      <c r="K3440" s="2">
        <v>3.4625900000000002E-3</v>
      </c>
    </row>
    <row r="3441" spans="5:11" x14ac:dyDescent="0.25">
      <c r="E3441" s="2" t="s">
        <v>6073</v>
      </c>
      <c r="F3441" s="2">
        <v>0.103147</v>
      </c>
      <c r="J3441" s="2" t="s">
        <v>16147</v>
      </c>
      <c r="K3441" s="2">
        <v>3.4648399999999998E-3</v>
      </c>
    </row>
    <row r="3442" spans="5:11" x14ac:dyDescent="0.25">
      <c r="E3442" s="2" t="s">
        <v>5028</v>
      </c>
      <c r="F3442" s="2">
        <v>0.103155</v>
      </c>
      <c r="J3442" s="2" t="s">
        <v>14596</v>
      </c>
      <c r="K3442" s="2">
        <v>3.4652300000000001E-3</v>
      </c>
    </row>
    <row r="3443" spans="5:11" x14ac:dyDescent="0.25">
      <c r="E3443" s="2" t="s">
        <v>848</v>
      </c>
      <c r="F3443" s="2">
        <v>0.103158</v>
      </c>
      <c r="J3443" s="2" t="s">
        <v>12569</v>
      </c>
      <c r="K3443" s="2">
        <v>3.46599E-3</v>
      </c>
    </row>
    <row r="3444" spans="5:11" x14ac:dyDescent="0.25">
      <c r="E3444" s="2" t="s">
        <v>7565</v>
      </c>
      <c r="F3444" s="2">
        <v>0.10334</v>
      </c>
      <c r="J3444" s="2" t="s">
        <v>15374</v>
      </c>
      <c r="K3444" s="2">
        <v>3.4701799999999998E-3</v>
      </c>
    </row>
    <row r="3445" spans="5:11" x14ac:dyDescent="0.25">
      <c r="E3445" s="2" t="s">
        <v>2225</v>
      </c>
      <c r="F3445" s="2">
        <v>0.103354</v>
      </c>
      <c r="J3445" s="2" t="s">
        <v>11893</v>
      </c>
      <c r="K3445" s="2">
        <v>3.4719099999999999E-3</v>
      </c>
    </row>
    <row r="3446" spans="5:11" x14ac:dyDescent="0.25">
      <c r="E3446" s="2" t="s">
        <v>5387</v>
      </c>
      <c r="F3446" s="2">
        <v>0.103396</v>
      </c>
      <c r="J3446" s="2" t="s">
        <v>9358</v>
      </c>
      <c r="K3446" s="2">
        <v>3.4732000000000001E-3</v>
      </c>
    </row>
    <row r="3447" spans="5:11" x14ac:dyDescent="0.25">
      <c r="E3447" s="2" t="s">
        <v>7534</v>
      </c>
      <c r="F3447" s="2">
        <v>0.103412</v>
      </c>
      <c r="J3447" s="2" t="s">
        <v>13128</v>
      </c>
      <c r="K3447" s="2">
        <v>3.47643E-3</v>
      </c>
    </row>
    <row r="3448" spans="5:11" x14ac:dyDescent="0.25">
      <c r="E3448" s="2" t="s">
        <v>2024</v>
      </c>
      <c r="F3448" s="2">
        <v>0.103572</v>
      </c>
      <c r="J3448" s="2" t="s">
        <v>15092</v>
      </c>
      <c r="K3448" s="2">
        <v>3.4839200000000002E-3</v>
      </c>
    </row>
    <row r="3449" spans="5:11" x14ac:dyDescent="0.25">
      <c r="E3449" s="2" t="s">
        <v>6284</v>
      </c>
      <c r="F3449" s="2">
        <v>0.103607</v>
      </c>
      <c r="J3449" s="2" t="s">
        <v>13962</v>
      </c>
      <c r="K3449" s="2">
        <v>3.48738E-3</v>
      </c>
    </row>
    <row r="3450" spans="5:11" x14ac:dyDescent="0.25">
      <c r="E3450" s="2" t="s">
        <v>7486</v>
      </c>
      <c r="F3450" s="2">
        <v>0.10369100000000001</v>
      </c>
      <c r="J3450" s="2" t="s">
        <v>12915</v>
      </c>
      <c r="K3450" s="2">
        <v>3.4876600000000001E-3</v>
      </c>
    </row>
    <row r="3451" spans="5:11" x14ac:dyDescent="0.25">
      <c r="E3451" s="2" t="s">
        <v>6966</v>
      </c>
      <c r="F3451" s="2">
        <v>0.103895</v>
      </c>
      <c r="J3451" s="2" t="s">
        <v>9736</v>
      </c>
      <c r="K3451" s="2">
        <v>3.4883800000000001E-3</v>
      </c>
    </row>
    <row r="3452" spans="5:11" x14ac:dyDescent="0.25">
      <c r="E3452" s="2" t="s">
        <v>7482</v>
      </c>
      <c r="F3452" s="2">
        <v>0.104049</v>
      </c>
      <c r="J3452" s="2" t="s">
        <v>17014</v>
      </c>
      <c r="K3452" s="2">
        <v>3.4923200000000001E-3</v>
      </c>
    </row>
    <row r="3453" spans="5:11" x14ac:dyDescent="0.25">
      <c r="E3453" s="2" t="s">
        <v>168</v>
      </c>
      <c r="F3453" s="2">
        <v>0.104182</v>
      </c>
      <c r="J3453" s="2" t="s">
        <v>16648</v>
      </c>
      <c r="K3453" s="2">
        <v>3.49804E-3</v>
      </c>
    </row>
    <row r="3454" spans="5:11" x14ac:dyDescent="0.25">
      <c r="E3454" s="2" t="s">
        <v>1665</v>
      </c>
      <c r="F3454" s="2">
        <v>0.104284</v>
      </c>
      <c r="J3454" s="2" t="s">
        <v>12484</v>
      </c>
      <c r="K3454" s="2">
        <v>3.4991599999999999E-3</v>
      </c>
    </row>
    <row r="3455" spans="5:11" x14ac:dyDescent="0.25">
      <c r="E3455" s="2" t="s">
        <v>4518</v>
      </c>
      <c r="F3455" s="2">
        <v>0.10438</v>
      </c>
      <c r="J3455" s="2" t="s">
        <v>14783</v>
      </c>
      <c r="K3455" s="2">
        <v>3.5051000000000001E-3</v>
      </c>
    </row>
    <row r="3456" spans="5:11" x14ac:dyDescent="0.25">
      <c r="E3456" s="2" t="s">
        <v>4572</v>
      </c>
      <c r="F3456" s="2">
        <v>0.10442899999999999</v>
      </c>
      <c r="J3456" s="2" t="s">
        <v>10871</v>
      </c>
      <c r="K3456" s="2">
        <v>3.5089299999999999E-3</v>
      </c>
    </row>
    <row r="3457" spans="5:11" x14ac:dyDescent="0.25">
      <c r="E3457" s="2" t="s">
        <v>7483</v>
      </c>
      <c r="F3457" s="2">
        <v>0.104714</v>
      </c>
      <c r="J3457" s="2" t="s">
        <v>14926</v>
      </c>
      <c r="K3457" s="2">
        <v>3.5241000000000001E-3</v>
      </c>
    </row>
    <row r="3458" spans="5:11" x14ac:dyDescent="0.25">
      <c r="E3458" s="2" t="s">
        <v>805</v>
      </c>
      <c r="F3458" s="2">
        <v>0.10476100000000001</v>
      </c>
      <c r="J3458" s="2" t="s">
        <v>16936</v>
      </c>
      <c r="K3458" s="2">
        <v>3.5243100000000001E-3</v>
      </c>
    </row>
    <row r="3459" spans="5:11" x14ac:dyDescent="0.25">
      <c r="E3459" s="2" t="s">
        <v>6439</v>
      </c>
      <c r="F3459" s="2">
        <v>0.10531699999999999</v>
      </c>
      <c r="J3459" s="2" t="s">
        <v>12756</v>
      </c>
      <c r="K3459" s="2">
        <v>3.52433E-3</v>
      </c>
    </row>
    <row r="3460" spans="5:11" x14ac:dyDescent="0.25">
      <c r="E3460" s="2" t="s">
        <v>941</v>
      </c>
      <c r="F3460" s="2">
        <v>0.105404</v>
      </c>
      <c r="J3460" s="2" t="s">
        <v>10015</v>
      </c>
      <c r="K3460" s="2">
        <v>3.5284600000000002E-3</v>
      </c>
    </row>
    <row r="3461" spans="5:11" x14ac:dyDescent="0.25">
      <c r="E3461" s="2" t="s">
        <v>4254</v>
      </c>
      <c r="F3461" s="2">
        <v>0.10559499999999999</v>
      </c>
      <c r="J3461" s="2" t="s">
        <v>9800</v>
      </c>
      <c r="K3461" s="2">
        <v>3.5338800000000001E-3</v>
      </c>
    </row>
    <row r="3462" spans="5:11" x14ac:dyDescent="0.25">
      <c r="E3462" s="2" t="s">
        <v>6075</v>
      </c>
      <c r="F3462" s="2">
        <v>0.10567699999999999</v>
      </c>
      <c r="J3462" s="2" t="s">
        <v>12289</v>
      </c>
      <c r="K3462" s="2">
        <v>3.5358199999999998E-3</v>
      </c>
    </row>
    <row r="3463" spans="5:11" x14ac:dyDescent="0.25">
      <c r="E3463" s="2" t="s">
        <v>4234</v>
      </c>
      <c r="F3463" s="2">
        <v>0.10573299999999999</v>
      </c>
      <c r="J3463" s="2" t="s">
        <v>14597</v>
      </c>
      <c r="K3463" s="2">
        <v>3.53725E-3</v>
      </c>
    </row>
    <row r="3464" spans="5:11" x14ac:dyDescent="0.25">
      <c r="E3464" s="2" t="s">
        <v>1403</v>
      </c>
      <c r="F3464" s="2">
        <v>0.105767</v>
      </c>
      <c r="J3464" s="2" t="s">
        <v>10762</v>
      </c>
      <c r="K3464" s="2">
        <v>3.5413300000000001E-3</v>
      </c>
    </row>
    <row r="3465" spans="5:11" x14ac:dyDescent="0.25">
      <c r="E3465" s="2" t="s">
        <v>7145</v>
      </c>
      <c r="F3465" s="2">
        <v>0.10577400000000001</v>
      </c>
      <c r="J3465" s="2" t="s">
        <v>14068</v>
      </c>
      <c r="K3465" s="2">
        <v>3.5438700000000002E-3</v>
      </c>
    </row>
    <row r="3466" spans="5:11" x14ac:dyDescent="0.25">
      <c r="E3466" s="2" t="s">
        <v>7195</v>
      </c>
      <c r="F3466" s="2">
        <v>0.10603700000000001</v>
      </c>
      <c r="J3466" s="2" t="s">
        <v>10769</v>
      </c>
      <c r="K3466" s="2">
        <v>3.54477E-3</v>
      </c>
    </row>
    <row r="3467" spans="5:11" x14ac:dyDescent="0.25">
      <c r="E3467" s="2" t="s">
        <v>339</v>
      </c>
      <c r="F3467" s="2">
        <v>0.1062</v>
      </c>
      <c r="J3467" s="2" t="s">
        <v>14138</v>
      </c>
      <c r="K3467" s="2">
        <v>3.5473499999999999E-3</v>
      </c>
    </row>
    <row r="3468" spans="5:11" x14ac:dyDescent="0.25">
      <c r="E3468" s="2" t="s">
        <v>167</v>
      </c>
      <c r="F3468" s="2">
        <v>0.106282</v>
      </c>
      <c r="J3468" s="2" t="s">
        <v>12272</v>
      </c>
      <c r="K3468" s="2">
        <v>3.5486699999999999E-3</v>
      </c>
    </row>
    <row r="3469" spans="5:11" x14ac:dyDescent="0.25">
      <c r="E3469" s="2" t="s">
        <v>18</v>
      </c>
      <c r="F3469" s="2">
        <v>0.106324</v>
      </c>
      <c r="J3469" s="2" t="s">
        <v>10018</v>
      </c>
      <c r="K3469" s="2">
        <v>3.5527800000000002E-3</v>
      </c>
    </row>
    <row r="3470" spans="5:11" x14ac:dyDescent="0.25">
      <c r="E3470" s="2" t="s">
        <v>6281</v>
      </c>
      <c r="F3470" s="2">
        <v>0.106492</v>
      </c>
      <c r="J3470" s="2" t="s">
        <v>15775</v>
      </c>
      <c r="K3470" s="2">
        <v>3.5528199999999999E-3</v>
      </c>
    </row>
    <row r="3471" spans="5:11" x14ac:dyDescent="0.25">
      <c r="E3471" s="2" t="s">
        <v>1644</v>
      </c>
      <c r="F3471" s="2">
        <v>0.10667600000000001</v>
      </c>
      <c r="J3471" s="2" t="s">
        <v>16847</v>
      </c>
      <c r="K3471" s="2">
        <v>3.5528700000000001E-3</v>
      </c>
    </row>
    <row r="3472" spans="5:11" x14ac:dyDescent="0.25">
      <c r="E3472" s="2" t="s">
        <v>4881</v>
      </c>
      <c r="F3472" s="2">
        <v>0.10682700000000001</v>
      </c>
      <c r="J3472" s="2" t="s">
        <v>9884</v>
      </c>
      <c r="K3472" s="2">
        <v>3.5546200000000001E-3</v>
      </c>
    </row>
    <row r="3473" spans="5:11" x14ac:dyDescent="0.25">
      <c r="E3473" s="2" t="s">
        <v>1860</v>
      </c>
      <c r="F3473" s="2">
        <v>0.106907</v>
      </c>
      <c r="J3473" s="2" t="s">
        <v>14753</v>
      </c>
      <c r="K3473" s="2">
        <v>3.56033E-3</v>
      </c>
    </row>
    <row r="3474" spans="5:11" x14ac:dyDescent="0.25">
      <c r="E3474" s="2" t="s">
        <v>3513</v>
      </c>
      <c r="F3474" s="2">
        <v>0.106971</v>
      </c>
      <c r="J3474" s="2" t="s">
        <v>13786</v>
      </c>
      <c r="K3474" s="2">
        <v>3.5622900000000001E-3</v>
      </c>
    </row>
    <row r="3475" spans="5:11" x14ac:dyDescent="0.25">
      <c r="E3475" s="2" t="s">
        <v>2876</v>
      </c>
      <c r="F3475" s="2">
        <v>0.107069</v>
      </c>
      <c r="J3475" s="2" t="s">
        <v>9889</v>
      </c>
      <c r="K3475" s="2">
        <v>3.56304E-3</v>
      </c>
    </row>
    <row r="3476" spans="5:11" x14ac:dyDescent="0.25">
      <c r="E3476" s="2" t="s">
        <v>820</v>
      </c>
      <c r="F3476" s="2">
        <v>0.107223</v>
      </c>
      <c r="J3476" s="2" t="s">
        <v>13365</v>
      </c>
      <c r="K3476" s="2">
        <v>3.5630900000000001E-3</v>
      </c>
    </row>
    <row r="3477" spans="5:11" x14ac:dyDescent="0.25">
      <c r="E3477" s="2" t="s">
        <v>7270</v>
      </c>
      <c r="F3477" s="2">
        <v>0.107229</v>
      </c>
      <c r="J3477" s="2" t="s">
        <v>16313</v>
      </c>
      <c r="K3477" s="2">
        <v>3.56493E-3</v>
      </c>
    </row>
    <row r="3478" spans="5:11" x14ac:dyDescent="0.25">
      <c r="E3478" s="2" t="s">
        <v>6544</v>
      </c>
      <c r="F3478" s="2">
        <v>0.107377</v>
      </c>
      <c r="J3478" s="2" t="s">
        <v>15800</v>
      </c>
      <c r="K3478" s="2">
        <v>3.5683099999999999E-3</v>
      </c>
    </row>
    <row r="3479" spans="5:11" x14ac:dyDescent="0.25">
      <c r="E3479" s="2" t="s">
        <v>7310</v>
      </c>
      <c r="F3479" s="2">
        <v>0.107687</v>
      </c>
      <c r="J3479" s="2" t="s">
        <v>17078</v>
      </c>
      <c r="K3479" s="2">
        <v>3.5715899999999999E-3</v>
      </c>
    </row>
    <row r="3480" spans="5:11" x14ac:dyDescent="0.25">
      <c r="E3480" s="2" t="s">
        <v>6333</v>
      </c>
      <c r="F3480" s="2">
        <v>0.107727</v>
      </c>
      <c r="J3480" s="2" t="s">
        <v>9629</v>
      </c>
      <c r="K3480" s="2">
        <v>3.57311E-3</v>
      </c>
    </row>
    <row r="3481" spans="5:11" x14ac:dyDescent="0.25">
      <c r="E3481" s="2" t="s">
        <v>4180</v>
      </c>
      <c r="F3481" s="2">
        <v>0.10792400000000001</v>
      </c>
      <c r="J3481" s="2" t="s">
        <v>11488</v>
      </c>
      <c r="K3481" s="2">
        <v>3.5758999999999999E-3</v>
      </c>
    </row>
    <row r="3482" spans="5:11" x14ac:dyDescent="0.25">
      <c r="E3482" s="2" t="s">
        <v>700</v>
      </c>
      <c r="F3482" s="2">
        <v>0.108266</v>
      </c>
      <c r="J3482" s="2" t="s">
        <v>9696</v>
      </c>
      <c r="K3482" s="2">
        <v>3.5791E-3</v>
      </c>
    </row>
    <row r="3483" spans="5:11" x14ac:dyDescent="0.25">
      <c r="E3483" s="2" t="s">
        <v>2408</v>
      </c>
      <c r="F3483" s="2">
        <v>0.108274</v>
      </c>
      <c r="J3483" s="2" t="s">
        <v>13307</v>
      </c>
      <c r="K3483" s="2">
        <v>3.5821199999999998E-3</v>
      </c>
    </row>
    <row r="3484" spans="5:11" x14ac:dyDescent="0.25">
      <c r="E3484" s="2" t="s">
        <v>886</v>
      </c>
      <c r="F3484" s="2">
        <v>0.10842400000000001</v>
      </c>
      <c r="J3484" s="2" t="s">
        <v>12104</v>
      </c>
      <c r="K3484" s="2">
        <v>3.5831600000000002E-3</v>
      </c>
    </row>
    <row r="3485" spans="5:11" x14ac:dyDescent="0.25">
      <c r="E3485" s="2" t="s">
        <v>6827</v>
      </c>
      <c r="F3485" s="2">
        <v>0.108472</v>
      </c>
      <c r="J3485" s="2" t="s">
        <v>15226</v>
      </c>
      <c r="K3485" s="2">
        <v>3.5956500000000001E-3</v>
      </c>
    </row>
    <row r="3486" spans="5:11" x14ac:dyDescent="0.25">
      <c r="E3486" s="2" t="s">
        <v>5578</v>
      </c>
      <c r="F3486" s="2">
        <v>0.10856200000000001</v>
      </c>
      <c r="J3486" s="2" t="s">
        <v>13860</v>
      </c>
      <c r="K3486" s="2">
        <v>3.59662E-3</v>
      </c>
    </row>
    <row r="3487" spans="5:11" x14ac:dyDescent="0.25">
      <c r="E3487" s="2" t="s">
        <v>5502</v>
      </c>
      <c r="F3487" s="2">
        <v>0.108852</v>
      </c>
      <c r="J3487" s="2" t="s">
        <v>17159</v>
      </c>
      <c r="K3487" s="2">
        <v>3.5970799999999999E-3</v>
      </c>
    </row>
    <row r="3488" spans="5:11" x14ac:dyDescent="0.25">
      <c r="E3488" s="2" t="s">
        <v>6276</v>
      </c>
      <c r="F3488" s="2">
        <v>0.108969</v>
      </c>
      <c r="J3488" s="2" t="s">
        <v>14988</v>
      </c>
      <c r="K3488" s="2">
        <v>3.5998100000000002E-3</v>
      </c>
    </row>
    <row r="3489" spans="5:11" x14ac:dyDescent="0.25">
      <c r="E3489" s="2" t="s">
        <v>4316</v>
      </c>
      <c r="F3489" s="2">
        <v>0.109531</v>
      </c>
      <c r="J3489" s="2" t="s">
        <v>9333</v>
      </c>
      <c r="K3489" s="2">
        <v>3.6018500000000002E-3</v>
      </c>
    </row>
    <row r="3490" spans="5:11" x14ac:dyDescent="0.25">
      <c r="E3490" s="2" t="s">
        <v>472</v>
      </c>
      <c r="F3490" s="2">
        <v>0.109678</v>
      </c>
      <c r="J3490" s="2" t="s">
        <v>15485</v>
      </c>
      <c r="K3490" s="2">
        <v>3.60217E-3</v>
      </c>
    </row>
    <row r="3491" spans="5:11" x14ac:dyDescent="0.25">
      <c r="E3491" s="2" t="s">
        <v>396</v>
      </c>
      <c r="F3491" s="2">
        <v>0.109817</v>
      </c>
      <c r="J3491" s="2" t="s">
        <v>13698</v>
      </c>
      <c r="K3491" s="2">
        <v>3.6025800000000002E-3</v>
      </c>
    </row>
    <row r="3492" spans="5:11" x14ac:dyDescent="0.25">
      <c r="E3492" s="2" t="s">
        <v>6887</v>
      </c>
      <c r="F3492" s="2">
        <v>0.11029899999999999</v>
      </c>
      <c r="J3492" s="2" t="s">
        <v>10203</v>
      </c>
      <c r="K3492" s="2">
        <v>3.60503E-3</v>
      </c>
    </row>
    <row r="3493" spans="5:11" x14ac:dyDescent="0.25">
      <c r="E3493" s="2" t="s">
        <v>5356</v>
      </c>
      <c r="F3493" s="2">
        <v>0.110692</v>
      </c>
      <c r="J3493" s="2" t="s">
        <v>13252</v>
      </c>
      <c r="K3493" s="2">
        <v>3.6076900000000002E-3</v>
      </c>
    </row>
    <row r="3494" spans="5:11" x14ac:dyDescent="0.25">
      <c r="E3494" s="2" t="s">
        <v>6308</v>
      </c>
      <c r="F3494" s="2">
        <v>0.110884</v>
      </c>
      <c r="J3494" s="2" t="s">
        <v>10437</v>
      </c>
      <c r="K3494" s="2">
        <v>3.6098100000000002E-3</v>
      </c>
    </row>
    <row r="3495" spans="5:11" x14ac:dyDescent="0.25">
      <c r="E3495" s="2" t="s">
        <v>105</v>
      </c>
      <c r="F3495" s="2">
        <v>0.111428</v>
      </c>
      <c r="J3495" s="2" t="s">
        <v>15862</v>
      </c>
      <c r="K3495" s="2">
        <v>3.6111400000000001E-3</v>
      </c>
    </row>
    <row r="3496" spans="5:11" x14ac:dyDescent="0.25">
      <c r="E3496" s="2" t="s">
        <v>1532</v>
      </c>
      <c r="F3496" s="2">
        <v>0.111441</v>
      </c>
      <c r="J3496" s="2" t="s">
        <v>16302</v>
      </c>
      <c r="K3496" s="2">
        <v>3.6139399999999999E-3</v>
      </c>
    </row>
    <row r="3497" spans="5:11" x14ac:dyDescent="0.25">
      <c r="E3497" s="2" t="s">
        <v>5466</v>
      </c>
      <c r="F3497" s="2">
        <v>0.111626</v>
      </c>
      <c r="J3497" s="2" t="s">
        <v>10538</v>
      </c>
      <c r="K3497" s="2">
        <v>3.61956E-3</v>
      </c>
    </row>
    <row r="3498" spans="5:11" x14ac:dyDescent="0.25">
      <c r="E3498" s="2" t="s">
        <v>1715</v>
      </c>
      <c r="F3498" s="2">
        <v>0.11232</v>
      </c>
      <c r="J3498" s="2" t="s">
        <v>9058</v>
      </c>
      <c r="K3498" s="2">
        <v>3.6231100000000001E-3</v>
      </c>
    </row>
    <row r="3499" spans="5:11" x14ac:dyDescent="0.25">
      <c r="E3499" s="2" t="s">
        <v>137</v>
      </c>
      <c r="F3499" s="2">
        <v>0.11240700000000001</v>
      </c>
      <c r="J3499" s="2" t="s">
        <v>8404</v>
      </c>
      <c r="K3499" s="2">
        <v>3.6267000000000001E-3</v>
      </c>
    </row>
    <row r="3500" spans="5:11" x14ac:dyDescent="0.25">
      <c r="E3500" s="2" t="s">
        <v>486</v>
      </c>
      <c r="F3500" s="2">
        <v>0.11243</v>
      </c>
      <c r="J3500" s="2" t="s">
        <v>11783</v>
      </c>
      <c r="K3500" s="2">
        <v>3.6284400000000001E-3</v>
      </c>
    </row>
    <row r="3501" spans="5:11" x14ac:dyDescent="0.25">
      <c r="E3501" s="2" t="s">
        <v>7463</v>
      </c>
      <c r="F3501" s="2">
        <v>0.11251</v>
      </c>
      <c r="J3501" s="2" t="s">
        <v>12036</v>
      </c>
      <c r="K3501" s="2">
        <v>3.6300299999999998E-3</v>
      </c>
    </row>
    <row r="3502" spans="5:11" x14ac:dyDescent="0.25">
      <c r="E3502" s="2" t="s">
        <v>1400</v>
      </c>
      <c r="F3502" s="2">
        <v>0.112998</v>
      </c>
      <c r="J3502" s="2" t="s">
        <v>15536</v>
      </c>
      <c r="K3502" s="2">
        <v>3.63051E-3</v>
      </c>
    </row>
    <row r="3503" spans="5:11" x14ac:dyDescent="0.25">
      <c r="E3503" s="2" t="s">
        <v>3857</v>
      </c>
      <c r="F3503" s="2">
        <v>0.113178</v>
      </c>
      <c r="J3503" s="2" t="s">
        <v>15550</v>
      </c>
      <c r="K3503" s="2">
        <v>3.6325099999999998E-3</v>
      </c>
    </row>
    <row r="3504" spans="5:11" x14ac:dyDescent="0.25">
      <c r="E3504" s="2" t="s">
        <v>7885</v>
      </c>
      <c r="F3504" s="2">
        <v>0.113292</v>
      </c>
      <c r="J3504" s="2" t="s">
        <v>12423</v>
      </c>
      <c r="K3504" s="2">
        <v>3.6337299999999999E-3</v>
      </c>
    </row>
    <row r="3505" spans="5:11" x14ac:dyDescent="0.25">
      <c r="E3505" s="2" t="s">
        <v>5467</v>
      </c>
      <c r="F3505" s="2">
        <v>0.113672</v>
      </c>
      <c r="J3505" s="2" t="s">
        <v>16669</v>
      </c>
      <c r="K3505" s="2">
        <v>3.6351399999999998E-3</v>
      </c>
    </row>
    <row r="3506" spans="5:11" x14ac:dyDescent="0.25">
      <c r="E3506" s="2" t="s">
        <v>1062</v>
      </c>
      <c r="F3506" s="2">
        <v>0.113734</v>
      </c>
      <c r="J3506" s="2" t="s">
        <v>13833</v>
      </c>
      <c r="K3506" s="2">
        <v>3.6360300000000002E-3</v>
      </c>
    </row>
    <row r="3507" spans="5:11" x14ac:dyDescent="0.25">
      <c r="E3507" s="2" t="s">
        <v>2359</v>
      </c>
      <c r="F3507" s="2">
        <v>0.113762</v>
      </c>
      <c r="J3507" s="2" t="s">
        <v>11716</v>
      </c>
      <c r="K3507" s="2">
        <v>3.6385599999999999E-3</v>
      </c>
    </row>
    <row r="3508" spans="5:11" x14ac:dyDescent="0.25">
      <c r="E3508" s="2" t="s">
        <v>4767</v>
      </c>
      <c r="F3508" s="2">
        <v>0.113788</v>
      </c>
      <c r="J3508" s="2" t="s">
        <v>10883</v>
      </c>
      <c r="K3508" s="2">
        <v>3.6389299999999999E-3</v>
      </c>
    </row>
    <row r="3509" spans="5:11" x14ac:dyDescent="0.25">
      <c r="E3509" s="2" t="s">
        <v>1642</v>
      </c>
      <c r="F3509" s="2">
        <v>0.11448800000000001</v>
      </c>
      <c r="J3509" s="2" t="s">
        <v>8287</v>
      </c>
      <c r="K3509" s="2">
        <v>3.6395199999999998E-3</v>
      </c>
    </row>
    <row r="3510" spans="5:11" x14ac:dyDescent="0.25">
      <c r="E3510" s="2" t="s">
        <v>1150</v>
      </c>
      <c r="F3510" s="2">
        <v>0.114491</v>
      </c>
      <c r="J3510" s="2" t="s">
        <v>14566</v>
      </c>
      <c r="K3510" s="2">
        <v>3.6577900000000002E-3</v>
      </c>
    </row>
    <row r="3511" spans="5:11" x14ac:dyDescent="0.25">
      <c r="E3511" s="2" t="s">
        <v>1990</v>
      </c>
      <c r="F3511" s="2">
        <v>0.114839</v>
      </c>
      <c r="J3511" s="2" t="s">
        <v>13155</v>
      </c>
      <c r="K3511" s="2">
        <v>3.6594000000000002E-3</v>
      </c>
    </row>
    <row r="3512" spans="5:11" x14ac:dyDescent="0.25">
      <c r="E3512" s="2" t="s">
        <v>7533</v>
      </c>
      <c r="F3512" s="2">
        <v>0.114915</v>
      </c>
      <c r="J3512" s="2" t="s">
        <v>15715</v>
      </c>
      <c r="K3512" s="2">
        <v>3.65987E-3</v>
      </c>
    </row>
    <row r="3513" spans="5:11" x14ac:dyDescent="0.25">
      <c r="E3513" s="2" t="s">
        <v>6502</v>
      </c>
      <c r="F3513" s="2">
        <v>0.115033</v>
      </c>
      <c r="J3513" s="2" t="s">
        <v>9373</v>
      </c>
      <c r="K3513" s="2">
        <v>3.6609300000000002E-3</v>
      </c>
    </row>
    <row r="3514" spans="5:11" x14ac:dyDescent="0.25">
      <c r="E3514" s="2" t="s">
        <v>6801</v>
      </c>
      <c r="F3514" s="2">
        <v>0.115199</v>
      </c>
      <c r="J3514" s="2" t="s">
        <v>9939</v>
      </c>
      <c r="K3514" s="2">
        <v>3.6683900000000001E-3</v>
      </c>
    </row>
    <row r="3515" spans="5:11" x14ac:dyDescent="0.25">
      <c r="E3515" s="2" t="s">
        <v>800</v>
      </c>
      <c r="F3515" s="2">
        <v>0.11524</v>
      </c>
      <c r="J3515" s="2" t="s">
        <v>13420</v>
      </c>
      <c r="K3515" s="2">
        <v>3.6763099999999999E-3</v>
      </c>
    </row>
    <row r="3516" spans="5:11" x14ac:dyDescent="0.25">
      <c r="E3516" s="2" t="s">
        <v>4496</v>
      </c>
      <c r="F3516" s="2">
        <v>0.11530799999999999</v>
      </c>
      <c r="J3516" s="2" t="s">
        <v>14228</v>
      </c>
      <c r="K3516" s="2">
        <v>3.6768299999999999E-3</v>
      </c>
    </row>
    <row r="3517" spans="5:11" x14ac:dyDescent="0.25">
      <c r="E3517" s="2" t="s">
        <v>2260</v>
      </c>
      <c r="F3517" s="2">
        <v>0.11536299999999999</v>
      </c>
      <c r="J3517" s="2" t="s">
        <v>8865</v>
      </c>
      <c r="K3517" s="2">
        <v>3.6778800000000001E-3</v>
      </c>
    </row>
    <row r="3518" spans="5:11" x14ac:dyDescent="0.25">
      <c r="E3518" s="2" t="s">
        <v>1447</v>
      </c>
      <c r="F3518" s="2">
        <v>0.11540400000000001</v>
      </c>
      <c r="J3518" s="2" t="s">
        <v>12246</v>
      </c>
      <c r="K3518" s="2">
        <v>3.6781800000000001E-3</v>
      </c>
    </row>
    <row r="3519" spans="5:11" x14ac:dyDescent="0.25">
      <c r="E3519" s="2" t="s">
        <v>1717</v>
      </c>
      <c r="F3519" s="2">
        <v>0.115652</v>
      </c>
      <c r="J3519" s="2" t="s">
        <v>9712</v>
      </c>
      <c r="K3519" s="2">
        <v>3.67929E-3</v>
      </c>
    </row>
    <row r="3520" spans="5:11" x14ac:dyDescent="0.25">
      <c r="E3520" s="2" t="s">
        <v>6686</v>
      </c>
      <c r="F3520" s="2">
        <v>0.11570900000000001</v>
      </c>
      <c r="J3520" s="2" t="s">
        <v>14524</v>
      </c>
      <c r="K3520" s="2">
        <v>3.6809999999999998E-3</v>
      </c>
    </row>
    <row r="3521" spans="5:11" x14ac:dyDescent="0.25">
      <c r="E3521" s="2" t="s">
        <v>1282</v>
      </c>
      <c r="F3521" s="2">
        <v>0.115871</v>
      </c>
      <c r="J3521" s="2" t="s">
        <v>12488</v>
      </c>
      <c r="K3521" s="2">
        <v>3.6863199999999999E-3</v>
      </c>
    </row>
    <row r="3522" spans="5:11" x14ac:dyDescent="0.25">
      <c r="E3522" s="2" t="s">
        <v>4995</v>
      </c>
      <c r="F3522" s="2">
        <v>0.115957</v>
      </c>
      <c r="J3522" s="2" t="s">
        <v>12573</v>
      </c>
      <c r="K3522" s="2">
        <v>3.6938100000000001E-3</v>
      </c>
    </row>
    <row r="3523" spans="5:11" x14ac:dyDescent="0.25">
      <c r="E3523" s="2" t="s">
        <v>1852</v>
      </c>
      <c r="F3523" s="2">
        <v>0.116176</v>
      </c>
      <c r="J3523" s="2" t="s">
        <v>12001</v>
      </c>
      <c r="K3523" s="2">
        <v>3.6974299999999998E-3</v>
      </c>
    </row>
    <row r="3524" spans="5:11" x14ac:dyDescent="0.25">
      <c r="E3524" s="2" t="s">
        <v>7273</v>
      </c>
      <c r="F3524" s="2">
        <v>0.116186</v>
      </c>
      <c r="J3524" s="2" t="s">
        <v>10219</v>
      </c>
      <c r="K3524" s="2">
        <v>3.6996099999999999E-3</v>
      </c>
    </row>
    <row r="3525" spans="5:11" x14ac:dyDescent="0.25">
      <c r="E3525" s="2" t="s">
        <v>2391</v>
      </c>
      <c r="F3525" s="2">
        <v>0.116203</v>
      </c>
      <c r="J3525" s="2" t="s">
        <v>16650</v>
      </c>
      <c r="K3525" s="2">
        <v>3.7010599999999999E-3</v>
      </c>
    </row>
    <row r="3526" spans="5:11" x14ac:dyDescent="0.25">
      <c r="E3526" s="2" t="s">
        <v>4945</v>
      </c>
      <c r="F3526" s="2">
        <v>0.11626400000000001</v>
      </c>
      <c r="J3526" s="2" t="s">
        <v>8377</v>
      </c>
      <c r="K3526" s="2">
        <v>3.7019499999999999E-3</v>
      </c>
    </row>
    <row r="3527" spans="5:11" x14ac:dyDescent="0.25">
      <c r="E3527" s="2" t="s">
        <v>2265</v>
      </c>
      <c r="F3527" s="2">
        <v>0.116688</v>
      </c>
      <c r="J3527" s="2" t="s">
        <v>9733</v>
      </c>
      <c r="K3527" s="2">
        <v>3.70397E-3</v>
      </c>
    </row>
    <row r="3528" spans="5:11" x14ac:dyDescent="0.25">
      <c r="E3528" s="2" t="s">
        <v>5325</v>
      </c>
      <c r="F3528" s="2">
        <v>0.116691</v>
      </c>
      <c r="J3528" s="2" t="s">
        <v>10926</v>
      </c>
      <c r="K3528" s="2">
        <v>3.7082199999999999E-3</v>
      </c>
    </row>
    <row r="3529" spans="5:11" x14ac:dyDescent="0.25">
      <c r="E3529" s="2" t="s">
        <v>3892</v>
      </c>
      <c r="F3529" s="2">
        <v>0.116727</v>
      </c>
      <c r="J3529" s="2" t="s">
        <v>12359</v>
      </c>
      <c r="K3529" s="2">
        <v>3.7098500000000002E-3</v>
      </c>
    </row>
    <row r="3530" spans="5:11" x14ac:dyDescent="0.25">
      <c r="E3530" s="2" t="s">
        <v>1212</v>
      </c>
      <c r="F3530" s="2">
        <v>0.116864</v>
      </c>
      <c r="J3530" s="2" t="s">
        <v>16884</v>
      </c>
      <c r="K3530" s="2">
        <v>3.7244399999999999E-3</v>
      </c>
    </row>
    <row r="3531" spans="5:11" x14ac:dyDescent="0.25">
      <c r="E3531" s="2" t="s">
        <v>6841</v>
      </c>
      <c r="F3531" s="2">
        <v>0.116885</v>
      </c>
      <c r="J3531" s="2" t="s">
        <v>14841</v>
      </c>
      <c r="K3531" s="2">
        <v>3.7249599999999998E-3</v>
      </c>
    </row>
    <row r="3532" spans="5:11" x14ac:dyDescent="0.25">
      <c r="E3532" s="2" t="s">
        <v>2963</v>
      </c>
      <c r="F3532" s="2">
        <v>0.116926</v>
      </c>
      <c r="J3532" s="2" t="s">
        <v>13957</v>
      </c>
      <c r="K3532" s="2">
        <v>3.72675E-3</v>
      </c>
    </row>
    <row r="3533" spans="5:11" x14ac:dyDescent="0.25">
      <c r="E3533" s="2" t="s">
        <v>3369</v>
      </c>
      <c r="F3533" s="2">
        <v>0.11700099999999999</v>
      </c>
      <c r="J3533" s="2" t="s">
        <v>16320</v>
      </c>
      <c r="K3533" s="2">
        <v>3.7284599999999998E-3</v>
      </c>
    </row>
    <row r="3534" spans="5:11" x14ac:dyDescent="0.25">
      <c r="E3534" s="2" t="s">
        <v>1015</v>
      </c>
      <c r="F3534" s="2">
        <v>0.117053</v>
      </c>
      <c r="J3534" s="2" t="s">
        <v>9868</v>
      </c>
      <c r="K3534" s="2">
        <v>3.7304999999999999E-3</v>
      </c>
    </row>
    <row r="3535" spans="5:11" x14ac:dyDescent="0.25">
      <c r="E3535" s="2" t="s">
        <v>1986</v>
      </c>
      <c r="F3535" s="2">
        <v>0.11706800000000001</v>
      </c>
      <c r="J3535" s="2" t="s">
        <v>13274</v>
      </c>
      <c r="K3535" s="2">
        <v>3.7308900000000002E-3</v>
      </c>
    </row>
    <row r="3536" spans="5:11" x14ac:dyDescent="0.25">
      <c r="E3536" s="2" t="s">
        <v>4163</v>
      </c>
      <c r="F3536" s="2">
        <v>0.117147</v>
      </c>
      <c r="J3536" s="2" t="s">
        <v>9277</v>
      </c>
      <c r="K3536" s="2">
        <v>3.7342199999999999E-3</v>
      </c>
    </row>
    <row r="3537" spans="5:11" x14ac:dyDescent="0.25">
      <c r="E3537" s="2" t="s">
        <v>7985</v>
      </c>
      <c r="F3537" s="2">
        <v>0.117174</v>
      </c>
      <c r="J3537" s="2" t="s">
        <v>9656</v>
      </c>
      <c r="K3537" s="2">
        <v>3.73588E-3</v>
      </c>
    </row>
    <row r="3538" spans="5:11" x14ac:dyDescent="0.25">
      <c r="E3538" s="2" t="s">
        <v>2167</v>
      </c>
      <c r="F3538" s="2">
        <v>0.117242</v>
      </c>
      <c r="J3538" s="2" t="s">
        <v>14173</v>
      </c>
      <c r="K3538" s="2">
        <v>3.7371100000000001E-3</v>
      </c>
    </row>
    <row r="3539" spans="5:11" x14ac:dyDescent="0.25">
      <c r="E3539" s="2" t="s">
        <v>6750</v>
      </c>
      <c r="F3539" s="2">
        <v>0.117259</v>
      </c>
      <c r="J3539" s="2" t="s">
        <v>13576</v>
      </c>
      <c r="K3539" s="2">
        <v>3.74537E-3</v>
      </c>
    </row>
    <row r="3540" spans="5:11" x14ac:dyDescent="0.25">
      <c r="E3540" s="2" t="s">
        <v>4453</v>
      </c>
      <c r="F3540" s="2">
        <v>0.117505</v>
      </c>
      <c r="J3540" s="2" t="s">
        <v>16952</v>
      </c>
      <c r="K3540" s="2">
        <v>3.7483400000000002E-3</v>
      </c>
    </row>
    <row r="3541" spans="5:11" x14ac:dyDescent="0.25">
      <c r="E3541" s="2" t="s">
        <v>1936</v>
      </c>
      <c r="F3541" s="2">
        <v>0.117549</v>
      </c>
      <c r="J3541" s="2" t="s">
        <v>9370</v>
      </c>
      <c r="K3541" s="2">
        <v>3.7488700000000001E-3</v>
      </c>
    </row>
    <row r="3542" spans="5:11" x14ac:dyDescent="0.25">
      <c r="E3542" s="2" t="s">
        <v>3305</v>
      </c>
      <c r="F3542" s="2">
        <v>0.117775</v>
      </c>
      <c r="J3542" s="2" t="s">
        <v>14020</v>
      </c>
      <c r="K3542" s="2">
        <v>3.7498200000000001E-3</v>
      </c>
    </row>
    <row r="3543" spans="5:11" x14ac:dyDescent="0.25">
      <c r="E3543" s="2" t="s">
        <v>5164</v>
      </c>
      <c r="F3543" s="2">
        <v>0.117906</v>
      </c>
      <c r="J3543" s="2" t="s">
        <v>9129</v>
      </c>
      <c r="K3543" s="2">
        <v>3.75422E-3</v>
      </c>
    </row>
    <row r="3544" spans="5:11" x14ac:dyDescent="0.25">
      <c r="E3544" s="2" t="s">
        <v>4658</v>
      </c>
      <c r="F3544" s="2">
        <v>0.117997</v>
      </c>
      <c r="J3544" s="2" t="s">
        <v>8302</v>
      </c>
      <c r="K3544" s="2">
        <v>3.7546900000000002E-3</v>
      </c>
    </row>
    <row r="3545" spans="5:11" x14ac:dyDescent="0.25">
      <c r="E3545" s="2" t="s">
        <v>20</v>
      </c>
      <c r="F3545" s="2">
        <v>0.118018</v>
      </c>
      <c r="J3545" s="2" t="s">
        <v>16136</v>
      </c>
      <c r="K3545" s="2">
        <v>3.75787E-3</v>
      </c>
    </row>
    <row r="3546" spans="5:11" x14ac:dyDescent="0.25">
      <c r="E3546" s="2" t="s">
        <v>340</v>
      </c>
      <c r="F3546" s="2">
        <v>0.11816400000000001</v>
      </c>
      <c r="J3546" s="2" t="s">
        <v>15094</v>
      </c>
      <c r="K3546" s="2">
        <v>3.75845E-3</v>
      </c>
    </row>
    <row r="3547" spans="5:11" x14ac:dyDescent="0.25">
      <c r="E3547" s="2" t="s">
        <v>7186</v>
      </c>
      <c r="F3547" s="2">
        <v>0.118367</v>
      </c>
      <c r="J3547" s="2" t="s">
        <v>9634</v>
      </c>
      <c r="K3547" s="2">
        <v>3.7623499999999998E-3</v>
      </c>
    </row>
    <row r="3548" spans="5:11" x14ac:dyDescent="0.25">
      <c r="E3548" s="2" t="s">
        <v>1346</v>
      </c>
      <c r="F3548" s="2">
        <v>0.11866500000000001</v>
      </c>
      <c r="J3548" s="2" t="s">
        <v>8519</v>
      </c>
      <c r="K3548" s="2">
        <v>3.7625200000000001E-3</v>
      </c>
    </row>
    <row r="3549" spans="5:11" x14ac:dyDescent="0.25">
      <c r="E3549" s="2" t="s">
        <v>932</v>
      </c>
      <c r="F3549" s="2">
        <v>0.118797</v>
      </c>
      <c r="J3549" s="2" t="s">
        <v>14420</v>
      </c>
      <c r="K3549" s="2">
        <v>3.7626199999999999E-3</v>
      </c>
    </row>
    <row r="3550" spans="5:11" x14ac:dyDescent="0.25">
      <c r="E3550" s="2" t="s">
        <v>7655</v>
      </c>
      <c r="F3550" s="2">
        <v>0.119121</v>
      </c>
      <c r="J3550" s="2" t="s">
        <v>9668</v>
      </c>
      <c r="K3550" s="2">
        <v>3.7634999999999999E-3</v>
      </c>
    </row>
    <row r="3551" spans="5:11" x14ac:dyDescent="0.25">
      <c r="E3551" s="2" t="s">
        <v>6124</v>
      </c>
      <c r="F3551" s="2">
        <v>0.119503</v>
      </c>
      <c r="J3551" s="2" t="s">
        <v>10897</v>
      </c>
      <c r="K3551" s="2">
        <v>3.7664199999999999E-3</v>
      </c>
    </row>
    <row r="3552" spans="5:11" x14ac:dyDescent="0.25">
      <c r="E3552" s="2" t="s">
        <v>5101</v>
      </c>
      <c r="F3552" s="2">
        <v>0.119523</v>
      </c>
      <c r="J3552" s="2" t="s">
        <v>9457</v>
      </c>
      <c r="K3552" s="2">
        <v>3.7667600000000001E-3</v>
      </c>
    </row>
    <row r="3553" spans="5:11" x14ac:dyDescent="0.25">
      <c r="E3553" s="2" t="s">
        <v>2488</v>
      </c>
      <c r="F3553" s="2">
        <v>0.119646</v>
      </c>
      <c r="J3553" s="2" t="s">
        <v>12265</v>
      </c>
      <c r="K3553" s="2">
        <v>3.7675999999999999E-3</v>
      </c>
    </row>
    <row r="3554" spans="5:11" x14ac:dyDescent="0.25">
      <c r="E3554" s="2" t="s">
        <v>6536</v>
      </c>
      <c r="F3554" s="2">
        <v>0.119979</v>
      </c>
      <c r="J3554" s="2" t="s">
        <v>12738</v>
      </c>
      <c r="K3554" s="2">
        <v>3.7678099999999999E-3</v>
      </c>
    </row>
    <row r="3555" spans="5:11" x14ac:dyDescent="0.25">
      <c r="E3555" s="2" t="s">
        <v>1725</v>
      </c>
      <c r="F3555" s="2">
        <v>0.120056</v>
      </c>
      <c r="J3555" s="2" t="s">
        <v>14174</v>
      </c>
      <c r="K3555" s="2">
        <v>3.7739900000000001E-3</v>
      </c>
    </row>
    <row r="3556" spans="5:11" x14ac:dyDescent="0.25">
      <c r="E3556" s="2" t="s">
        <v>694</v>
      </c>
      <c r="F3556" s="2">
        <v>0.12030399999999999</v>
      </c>
      <c r="J3556" s="2" t="s">
        <v>15454</v>
      </c>
      <c r="K3556" s="2">
        <v>3.7757899999999998E-3</v>
      </c>
    </row>
    <row r="3557" spans="5:11" x14ac:dyDescent="0.25">
      <c r="E3557" s="2" t="s">
        <v>354</v>
      </c>
      <c r="F3557" s="2">
        <v>0.12038</v>
      </c>
      <c r="J3557" s="2" t="s">
        <v>14633</v>
      </c>
      <c r="K3557" s="2">
        <v>3.7764999999999999E-3</v>
      </c>
    </row>
    <row r="3558" spans="5:11" x14ac:dyDescent="0.25">
      <c r="E3558" s="2" t="s">
        <v>5765</v>
      </c>
      <c r="F3558" s="2">
        <v>0.120422</v>
      </c>
      <c r="J3558" s="2" t="s">
        <v>9665</v>
      </c>
      <c r="K3558" s="2">
        <v>3.7790599999999999E-3</v>
      </c>
    </row>
    <row r="3559" spans="5:11" x14ac:dyDescent="0.25">
      <c r="E3559" s="2" t="s">
        <v>1899</v>
      </c>
      <c r="F3559" s="2">
        <v>0.120514</v>
      </c>
      <c r="J3559" s="2" t="s">
        <v>16106</v>
      </c>
      <c r="K3559" s="2">
        <v>3.7918000000000001E-3</v>
      </c>
    </row>
    <row r="3560" spans="5:11" x14ac:dyDescent="0.25">
      <c r="E3560" s="2" t="s">
        <v>1105</v>
      </c>
      <c r="F3560" s="2">
        <v>0.120516</v>
      </c>
      <c r="J3560" s="2" t="s">
        <v>16421</v>
      </c>
      <c r="K3560" s="2">
        <v>3.7962999999999998E-3</v>
      </c>
    </row>
    <row r="3561" spans="5:11" x14ac:dyDescent="0.25">
      <c r="E3561" s="2" t="s">
        <v>5436</v>
      </c>
      <c r="F3561" s="2">
        <v>0.12066</v>
      </c>
      <c r="J3561" s="2" t="s">
        <v>11285</v>
      </c>
      <c r="K3561" s="2">
        <v>3.79679E-3</v>
      </c>
    </row>
    <row r="3562" spans="5:11" x14ac:dyDescent="0.25">
      <c r="E3562" s="2" t="s">
        <v>3344</v>
      </c>
      <c r="F3562" s="2">
        <v>0.120737</v>
      </c>
      <c r="J3562" s="2" t="s">
        <v>10469</v>
      </c>
      <c r="K3562" s="2">
        <v>3.8176E-3</v>
      </c>
    </row>
    <row r="3563" spans="5:11" x14ac:dyDescent="0.25">
      <c r="E3563" s="2" t="s">
        <v>5796</v>
      </c>
      <c r="F3563" s="2">
        <v>0.120888</v>
      </c>
      <c r="J3563" s="2" t="s">
        <v>11729</v>
      </c>
      <c r="K3563" s="2">
        <v>3.8176600000000001E-3</v>
      </c>
    </row>
    <row r="3564" spans="5:11" x14ac:dyDescent="0.25">
      <c r="E3564" s="2" t="s">
        <v>5324</v>
      </c>
      <c r="F3564" s="2">
        <v>0.12099799999999999</v>
      </c>
      <c r="J3564" s="2" t="s">
        <v>8643</v>
      </c>
      <c r="K3564" s="2">
        <v>3.81884E-3</v>
      </c>
    </row>
    <row r="3565" spans="5:11" x14ac:dyDescent="0.25">
      <c r="E3565" s="2" t="s">
        <v>1544</v>
      </c>
      <c r="F3565" s="2">
        <v>0.121115</v>
      </c>
      <c r="J3565" s="2" t="s">
        <v>16961</v>
      </c>
      <c r="K3565" s="2">
        <v>3.8190899999999998E-3</v>
      </c>
    </row>
    <row r="3566" spans="5:11" x14ac:dyDescent="0.25">
      <c r="E3566" s="2" t="s">
        <v>3975</v>
      </c>
      <c r="F3566" s="2">
        <v>0.12112100000000001</v>
      </c>
      <c r="J3566" s="2" t="s">
        <v>14105</v>
      </c>
      <c r="K3566" s="2">
        <v>3.8280300000000001E-3</v>
      </c>
    </row>
    <row r="3567" spans="5:11" x14ac:dyDescent="0.25">
      <c r="E3567" s="2" t="s">
        <v>6612</v>
      </c>
      <c r="F3567" s="2">
        <v>0.12115099999999999</v>
      </c>
      <c r="J3567" s="2" t="s">
        <v>8357</v>
      </c>
      <c r="K3567" s="2">
        <v>3.8300600000000001E-3</v>
      </c>
    </row>
    <row r="3568" spans="5:11" x14ac:dyDescent="0.25">
      <c r="E3568" s="2" t="s">
        <v>1379</v>
      </c>
      <c r="F3568" s="2">
        <v>0.121186</v>
      </c>
      <c r="J3568" s="2" t="s">
        <v>15134</v>
      </c>
      <c r="K3568" s="2">
        <v>3.8358300000000001E-3</v>
      </c>
    </row>
    <row r="3569" spans="5:11" x14ac:dyDescent="0.25">
      <c r="E3569" s="2" t="s">
        <v>5598</v>
      </c>
      <c r="F3569" s="2">
        <v>0.121559</v>
      </c>
      <c r="J3569" s="2" t="s">
        <v>15540</v>
      </c>
      <c r="K3569" s="2">
        <v>3.83607E-3</v>
      </c>
    </row>
    <row r="3570" spans="5:11" x14ac:dyDescent="0.25">
      <c r="E3570" s="2" t="s">
        <v>6926</v>
      </c>
      <c r="F3570" s="2">
        <v>0.121587</v>
      </c>
      <c r="J3570" s="2" t="s">
        <v>11321</v>
      </c>
      <c r="K3570" s="2">
        <v>3.8406400000000002E-3</v>
      </c>
    </row>
    <row r="3571" spans="5:11" x14ac:dyDescent="0.25">
      <c r="E3571" s="2" t="s">
        <v>7133</v>
      </c>
      <c r="F3571" s="2">
        <v>0.121639</v>
      </c>
      <c r="J3571" s="2" t="s">
        <v>9194</v>
      </c>
      <c r="K3571" s="2">
        <v>3.8425400000000002E-3</v>
      </c>
    </row>
    <row r="3572" spans="5:11" x14ac:dyDescent="0.25">
      <c r="E3572" s="2" t="s">
        <v>7287</v>
      </c>
      <c r="F3572" s="2">
        <v>0.12189899999999999</v>
      </c>
      <c r="J3572" s="2" t="s">
        <v>12692</v>
      </c>
      <c r="K3572" s="2">
        <v>3.8447400000000001E-3</v>
      </c>
    </row>
    <row r="3573" spans="5:11" x14ac:dyDescent="0.25">
      <c r="E3573" s="2" t="s">
        <v>4018</v>
      </c>
      <c r="F3573" s="2">
        <v>0.121903</v>
      </c>
      <c r="J3573" s="2" t="s">
        <v>8237</v>
      </c>
      <c r="K3573" s="2">
        <v>3.8476999999999999E-3</v>
      </c>
    </row>
    <row r="3574" spans="5:11" x14ac:dyDescent="0.25">
      <c r="E3574" s="2" t="s">
        <v>5646</v>
      </c>
      <c r="F3574" s="2">
        <v>0.122013</v>
      </c>
      <c r="J3574" s="2" t="s">
        <v>13839</v>
      </c>
      <c r="K3574" s="2">
        <v>3.8480799999999998E-3</v>
      </c>
    </row>
    <row r="3575" spans="5:11" x14ac:dyDescent="0.25">
      <c r="E3575" s="2" t="s">
        <v>1180</v>
      </c>
      <c r="F3575" s="2">
        <v>0.122263</v>
      </c>
      <c r="J3575" s="2" t="s">
        <v>8641</v>
      </c>
      <c r="K3575" s="2">
        <v>3.85455E-3</v>
      </c>
    </row>
    <row r="3576" spans="5:11" x14ac:dyDescent="0.25">
      <c r="E3576" s="2" t="s">
        <v>994</v>
      </c>
      <c r="F3576" s="2">
        <v>0.122377</v>
      </c>
      <c r="J3576" s="2" t="s">
        <v>8188</v>
      </c>
      <c r="K3576" s="2">
        <v>3.8546800000000001E-3</v>
      </c>
    </row>
    <row r="3577" spans="5:11" x14ac:dyDescent="0.25">
      <c r="E3577" s="2" t="s">
        <v>6053</v>
      </c>
      <c r="F3577" s="2">
        <v>0.122525</v>
      </c>
      <c r="J3577" s="2" t="s">
        <v>9596</v>
      </c>
      <c r="K3577" s="2">
        <v>3.8558500000000001E-3</v>
      </c>
    </row>
    <row r="3578" spans="5:11" x14ac:dyDescent="0.25">
      <c r="E3578" s="2" t="s">
        <v>3681</v>
      </c>
      <c r="F3578" s="2">
        <v>0.122571</v>
      </c>
      <c r="J3578" s="2" t="s">
        <v>8429</v>
      </c>
      <c r="K3578" s="2">
        <v>3.8581100000000001E-3</v>
      </c>
    </row>
    <row r="3579" spans="5:11" x14ac:dyDescent="0.25">
      <c r="E3579" s="2" t="s">
        <v>4162</v>
      </c>
      <c r="F3579" s="2">
        <v>0.122585</v>
      </c>
      <c r="J3579" s="2" t="s">
        <v>12126</v>
      </c>
      <c r="K3579" s="2">
        <v>3.8608800000000001E-3</v>
      </c>
    </row>
    <row r="3580" spans="5:11" x14ac:dyDescent="0.25">
      <c r="E3580" s="2" t="s">
        <v>1262</v>
      </c>
      <c r="F3580" s="2">
        <v>0.122641</v>
      </c>
      <c r="J3580" s="2" t="s">
        <v>8390</v>
      </c>
      <c r="K3580" s="2">
        <v>3.8612899999999999E-3</v>
      </c>
    </row>
    <row r="3581" spans="5:11" x14ac:dyDescent="0.25">
      <c r="E3581" s="2" t="s">
        <v>2694</v>
      </c>
      <c r="F3581" s="2">
        <v>0.122654</v>
      </c>
      <c r="J3581" s="2" t="s">
        <v>8889</v>
      </c>
      <c r="K3581" s="2">
        <v>3.86317E-3</v>
      </c>
    </row>
    <row r="3582" spans="5:11" x14ac:dyDescent="0.25">
      <c r="E3582" s="2" t="s">
        <v>6144</v>
      </c>
      <c r="F3582" s="2">
        <v>0.12270200000000001</v>
      </c>
      <c r="J3582" s="2" t="s">
        <v>9535</v>
      </c>
      <c r="K3582" s="2">
        <v>3.8635100000000001E-3</v>
      </c>
    </row>
    <row r="3583" spans="5:11" x14ac:dyDescent="0.25">
      <c r="E3583" s="2" t="s">
        <v>2818</v>
      </c>
      <c r="F3583" s="2">
        <v>0.12277299999999999</v>
      </c>
      <c r="J3583" s="2" t="s">
        <v>14956</v>
      </c>
      <c r="K3583" s="2">
        <v>3.8711599999999998E-3</v>
      </c>
    </row>
    <row r="3584" spans="5:11" x14ac:dyDescent="0.25">
      <c r="E3584" s="2" t="s">
        <v>2333</v>
      </c>
      <c r="F3584" s="2">
        <v>0.122798</v>
      </c>
      <c r="J3584" s="2" t="s">
        <v>17108</v>
      </c>
      <c r="K3584" s="2">
        <v>3.87273E-3</v>
      </c>
    </row>
    <row r="3585" spans="5:11" x14ac:dyDescent="0.25">
      <c r="E3585" s="2" t="s">
        <v>6635</v>
      </c>
      <c r="F3585" s="2">
        <v>0.12303699999999999</v>
      </c>
      <c r="J3585" s="2" t="s">
        <v>14314</v>
      </c>
      <c r="K3585" s="2">
        <v>3.8730499999999998E-3</v>
      </c>
    </row>
    <row r="3586" spans="5:11" x14ac:dyDescent="0.25">
      <c r="E3586" s="2" t="s">
        <v>543</v>
      </c>
      <c r="F3586" s="2">
        <v>0.12307700000000001</v>
      </c>
      <c r="J3586" s="2" t="s">
        <v>8616</v>
      </c>
      <c r="K3586" s="2">
        <v>3.8743699999999998E-3</v>
      </c>
    </row>
    <row r="3587" spans="5:11" x14ac:dyDescent="0.25">
      <c r="E3587" s="2" t="s">
        <v>2584</v>
      </c>
      <c r="F3587" s="2">
        <v>0.123128</v>
      </c>
      <c r="J3587" s="2" t="s">
        <v>10713</v>
      </c>
      <c r="K3587" s="2">
        <v>3.88281E-3</v>
      </c>
    </row>
    <row r="3588" spans="5:11" x14ac:dyDescent="0.25">
      <c r="E3588" s="2" t="s">
        <v>7085</v>
      </c>
      <c r="F3588" s="2">
        <v>0.123407</v>
      </c>
      <c r="J3588" s="2" t="s">
        <v>15754</v>
      </c>
      <c r="K3588" s="2">
        <v>3.89435E-3</v>
      </c>
    </row>
    <row r="3589" spans="5:11" x14ac:dyDescent="0.25">
      <c r="E3589" s="2" t="s">
        <v>551</v>
      </c>
      <c r="F3589" s="2">
        <v>0.123448</v>
      </c>
      <c r="J3589" s="2" t="s">
        <v>13401</v>
      </c>
      <c r="K3589" s="2">
        <v>3.90202E-3</v>
      </c>
    </row>
    <row r="3590" spans="5:11" x14ac:dyDescent="0.25">
      <c r="E3590" s="2" t="s">
        <v>2893</v>
      </c>
      <c r="F3590" s="2">
        <v>0.123491</v>
      </c>
      <c r="J3590" s="2" t="s">
        <v>14008</v>
      </c>
      <c r="K3590" s="2">
        <v>3.90398E-3</v>
      </c>
    </row>
    <row r="3591" spans="5:11" x14ac:dyDescent="0.25">
      <c r="E3591" s="2" t="s">
        <v>6491</v>
      </c>
      <c r="F3591" s="2">
        <v>0.123885</v>
      </c>
      <c r="J3591" s="2" t="s">
        <v>8163</v>
      </c>
      <c r="K3591" s="2">
        <v>3.90501E-3</v>
      </c>
    </row>
    <row r="3592" spans="5:11" x14ac:dyDescent="0.25">
      <c r="E3592" s="2" t="s">
        <v>2101</v>
      </c>
      <c r="F3592" s="2">
        <v>0.12399300000000001</v>
      </c>
      <c r="J3592" s="2" t="s">
        <v>16857</v>
      </c>
      <c r="K3592" s="2">
        <v>3.9088899999999999E-3</v>
      </c>
    </row>
    <row r="3593" spans="5:11" x14ac:dyDescent="0.25">
      <c r="E3593" s="2" t="s">
        <v>191</v>
      </c>
      <c r="F3593" s="2">
        <v>0.124152</v>
      </c>
      <c r="J3593" s="2" t="s">
        <v>8545</v>
      </c>
      <c r="K3593" s="2">
        <v>3.9113200000000002E-3</v>
      </c>
    </row>
    <row r="3594" spans="5:11" x14ac:dyDescent="0.25">
      <c r="E3594" s="2" t="s">
        <v>2130</v>
      </c>
      <c r="F3594" s="2">
        <v>0.124879</v>
      </c>
      <c r="J3594" s="2" t="s">
        <v>13445</v>
      </c>
      <c r="K3594" s="2">
        <v>3.9116300000000001E-3</v>
      </c>
    </row>
    <row r="3595" spans="5:11" x14ac:dyDescent="0.25">
      <c r="E3595" s="2" t="s">
        <v>3732</v>
      </c>
      <c r="F3595" s="2">
        <v>0.12504699999999999</v>
      </c>
      <c r="J3595" s="2" t="s">
        <v>16489</v>
      </c>
      <c r="K3595" s="2">
        <v>3.9134499999999997E-3</v>
      </c>
    </row>
    <row r="3596" spans="5:11" x14ac:dyDescent="0.25">
      <c r="E3596" s="2" t="s">
        <v>7416</v>
      </c>
      <c r="F3596" s="2">
        <v>0.12565299999999999</v>
      </c>
      <c r="J3596" s="2" t="s">
        <v>8574</v>
      </c>
      <c r="K3596" s="2">
        <v>3.9300899999999998E-3</v>
      </c>
    </row>
    <row r="3597" spans="5:11" x14ac:dyDescent="0.25">
      <c r="E3597" s="2" t="s">
        <v>5418</v>
      </c>
      <c r="F3597" s="2">
        <v>0.125668</v>
      </c>
      <c r="J3597" s="2" t="s">
        <v>8375</v>
      </c>
      <c r="K3597" s="2">
        <v>3.9352099999999997E-3</v>
      </c>
    </row>
    <row r="3598" spans="5:11" x14ac:dyDescent="0.25">
      <c r="E3598" s="2" t="s">
        <v>7125</v>
      </c>
      <c r="F3598" s="2">
        <v>0.12575600000000001</v>
      </c>
      <c r="J3598" s="2" t="s">
        <v>14702</v>
      </c>
      <c r="K3598" s="2">
        <v>3.9365900000000002E-3</v>
      </c>
    </row>
    <row r="3599" spans="5:11" x14ac:dyDescent="0.25">
      <c r="E3599" s="2" t="s">
        <v>1388</v>
      </c>
      <c r="F3599" s="2">
        <v>0.126</v>
      </c>
      <c r="J3599" s="2" t="s">
        <v>14719</v>
      </c>
      <c r="K3599" s="2">
        <v>3.9385699999999997E-3</v>
      </c>
    </row>
    <row r="3600" spans="5:11" x14ac:dyDescent="0.25">
      <c r="E3600" s="2" t="s">
        <v>1889</v>
      </c>
      <c r="F3600" s="2">
        <v>0.12607299999999999</v>
      </c>
      <c r="J3600" s="2" t="s">
        <v>15939</v>
      </c>
      <c r="K3600" s="2">
        <v>3.9388899999999996E-3</v>
      </c>
    </row>
    <row r="3601" spans="5:11" x14ac:dyDescent="0.25">
      <c r="E3601" s="2" t="s">
        <v>817</v>
      </c>
      <c r="F3601" s="2">
        <v>0.12623400000000001</v>
      </c>
      <c r="J3601" s="2" t="s">
        <v>12560</v>
      </c>
      <c r="K3601" s="2">
        <v>3.9422700000000003E-3</v>
      </c>
    </row>
    <row r="3602" spans="5:11" x14ac:dyDescent="0.25">
      <c r="E3602" s="2" t="s">
        <v>2688</v>
      </c>
      <c r="F3602" s="2">
        <v>0.12667300000000001</v>
      </c>
      <c r="J3602" s="2" t="s">
        <v>14229</v>
      </c>
      <c r="K3602" s="2">
        <v>3.9434700000000001E-3</v>
      </c>
    </row>
    <row r="3603" spans="5:11" x14ac:dyDescent="0.25">
      <c r="E3603" s="2" t="s">
        <v>7097</v>
      </c>
      <c r="F3603" s="2">
        <v>0.12668399999999999</v>
      </c>
      <c r="J3603" s="2" t="s">
        <v>9488</v>
      </c>
      <c r="K3603" s="2">
        <v>3.9530900000000002E-3</v>
      </c>
    </row>
    <row r="3604" spans="5:11" x14ac:dyDescent="0.25">
      <c r="E3604" s="2" t="s">
        <v>6014</v>
      </c>
      <c r="F3604" s="2">
        <v>0.12685099999999999</v>
      </c>
      <c r="J3604" s="2" t="s">
        <v>11415</v>
      </c>
      <c r="K3604" s="2">
        <v>3.9539500000000003E-3</v>
      </c>
    </row>
    <row r="3605" spans="5:11" x14ac:dyDescent="0.25">
      <c r="E3605" s="2" t="s">
        <v>2699</v>
      </c>
      <c r="F3605" s="2">
        <v>0.126886</v>
      </c>
      <c r="J3605" s="2" t="s">
        <v>15474</v>
      </c>
      <c r="K3605" s="2">
        <v>3.9555500000000004E-3</v>
      </c>
    </row>
    <row r="3606" spans="5:11" x14ac:dyDescent="0.25">
      <c r="E3606" s="2" t="s">
        <v>4515</v>
      </c>
      <c r="F3606" s="2">
        <v>0.12691</v>
      </c>
      <c r="J3606" s="2" t="s">
        <v>9790</v>
      </c>
      <c r="K3606" s="2">
        <v>3.9572799999999997E-3</v>
      </c>
    </row>
    <row r="3607" spans="5:11" x14ac:dyDescent="0.25">
      <c r="E3607" s="2" t="s">
        <v>3951</v>
      </c>
      <c r="F3607" s="2">
        <v>0.12704799999999999</v>
      </c>
      <c r="J3607" s="2" t="s">
        <v>14411</v>
      </c>
      <c r="K3607" s="2">
        <v>3.96394E-3</v>
      </c>
    </row>
    <row r="3608" spans="5:11" x14ac:dyDescent="0.25">
      <c r="E3608" s="2" t="s">
        <v>1349</v>
      </c>
      <c r="F3608" s="2">
        <v>0.12712899999999999</v>
      </c>
      <c r="J3608" s="2" t="s">
        <v>10196</v>
      </c>
      <c r="K3608" s="2">
        <v>3.9735400000000002E-3</v>
      </c>
    </row>
    <row r="3609" spans="5:11" x14ac:dyDescent="0.25">
      <c r="E3609" s="2" t="s">
        <v>5942</v>
      </c>
      <c r="F3609" s="2">
        <v>0.127248</v>
      </c>
      <c r="J3609" s="2" t="s">
        <v>11072</v>
      </c>
      <c r="K3609" s="2">
        <v>3.9783199999999996E-3</v>
      </c>
    </row>
    <row r="3610" spans="5:11" x14ac:dyDescent="0.25">
      <c r="E3610" s="2" t="s">
        <v>782</v>
      </c>
      <c r="F3610" s="2">
        <v>0.12743599999999999</v>
      </c>
      <c r="J3610" s="2" t="s">
        <v>13915</v>
      </c>
      <c r="K3610" s="2">
        <v>3.9844600000000004E-3</v>
      </c>
    </row>
    <row r="3611" spans="5:11" x14ac:dyDescent="0.25">
      <c r="E3611" s="2" t="s">
        <v>4577</v>
      </c>
      <c r="F3611" s="2">
        <v>0.12759499999999999</v>
      </c>
      <c r="J3611" s="2" t="s">
        <v>9112</v>
      </c>
      <c r="K3611" s="2">
        <v>3.9848799999999997E-3</v>
      </c>
    </row>
    <row r="3612" spans="5:11" x14ac:dyDescent="0.25">
      <c r="E3612" s="2" t="s">
        <v>7795</v>
      </c>
      <c r="F3612" s="2">
        <v>0.12771099999999999</v>
      </c>
      <c r="J3612" s="2" t="s">
        <v>16006</v>
      </c>
      <c r="K3612" s="2">
        <v>3.9916600000000002E-3</v>
      </c>
    </row>
    <row r="3613" spans="5:11" x14ac:dyDescent="0.25">
      <c r="E3613" s="2" t="s">
        <v>3459</v>
      </c>
      <c r="F3613" s="2">
        <v>0.12778100000000001</v>
      </c>
      <c r="J3613" s="2" t="s">
        <v>10895</v>
      </c>
      <c r="K3613" s="2">
        <v>3.9954600000000002E-3</v>
      </c>
    </row>
    <row r="3614" spans="5:11" x14ac:dyDescent="0.25">
      <c r="E3614" s="2" t="s">
        <v>5304</v>
      </c>
      <c r="F3614" s="2">
        <v>0.127805</v>
      </c>
      <c r="J3614" s="2" t="s">
        <v>15953</v>
      </c>
      <c r="K3614" s="2">
        <v>3.9988999999999997E-3</v>
      </c>
    </row>
    <row r="3615" spans="5:11" x14ac:dyDescent="0.25">
      <c r="E3615" s="2" t="s">
        <v>7892</v>
      </c>
      <c r="F3615" s="2">
        <v>0.12790099999999999</v>
      </c>
      <c r="J3615" s="2" t="s">
        <v>15140</v>
      </c>
      <c r="K3615" s="2">
        <v>4.00002E-3</v>
      </c>
    </row>
    <row r="3616" spans="5:11" x14ac:dyDescent="0.25">
      <c r="E3616" s="2" t="s">
        <v>7419</v>
      </c>
      <c r="F3616" s="2">
        <v>0.12795500000000001</v>
      </c>
      <c r="J3616" s="2" t="s">
        <v>17168</v>
      </c>
      <c r="K3616" s="2">
        <v>4.0013100000000001E-3</v>
      </c>
    </row>
    <row r="3617" spans="5:11" x14ac:dyDescent="0.25">
      <c r="E3617" s="2" t="s">
        <v>5522</v>
      </c>
      <c r="F3617" s="2">
        <v>0.12801899999999999</v>
      </c>
      <c r="J3617" s="2" t="s">
        <v>11727</v>
      </c>
      <c r="K3617" s="2">
        <v>4.0029200000000001E-3</v>
      </c>
    </row>
    <row r="3618" spans="5:11" x14ac:dyDescent="0.25">
      <c r="E3618" s="2" t="s">
        <v>3519</v>
      </c>
      <c r="F3618" s="2">
        <v>0.128215</v>
      </c>
      <c r="J3618" s="2" t="s">
        <v>14187</v>
      </c>
      <c r="K3618" s="2">
        <v>4.0032699999999997E-3</v>
      </c>
    </row>
    <row r="3619" spans="5:11" x14ac:dyDescent="0.25">
      <c r="E3619" s="2" t="s">
        <v>3710</v>
      </c>
      <c r="F3619" s="2">
        <v>0.12842700000000001</v>
      </c>
      <c r="J3619" s="2" t="s">
        <v>8367</v>
      </c>
      <c r="K3619" s="2">
        <v>4.0049999999999999E-3</v>
      </c>
    </row>
    <row r="3620" spans="5:11" x14ac:dyDescent="0.25">
      <c r="E3620" s="2" t="s">
        <v>7821</v>
      </c>
      <c r="F3620" s="2">
        <v>0.12878300000000001</v>
      </c>
      <c r="J3620" s="2" t="s">
        <v>16327</v>
      </c>
      <c r="K3620" s="2">
        <v>4.0052100000000004E-3</v>
      </c>
    </row>
    <row r="3621" spans="5:11" x14ac:dyDescent="0.25">
      <c r="E3621" s="2" t="s">
        <v>1739</v>
      </c>
      <c r="F3621" s="2">
        <v>0.12881799999999999</v>
      </c>
      <c r="J3621" s="2" t="s">
        <v>15318</v>
      </c>
      <c r="K3621" s="2">
        <v>4.0062199999999996E-3</v>
      </c>
    </row>
    <row r="3622" spans="5:11" x14ac:dyDescent="0.25">
      <c r="E3622" s="2" t="s">
        <v>2811</v>
      </c>
      <c r="F3622" s="2">
        <v>0.12884499999999999</v>
      </c>
      <c r="J3622" s="2" t="s">
        <v>15992</v>
      </c>
      <c r="K3622" s="2">
        <v>4.0072700000000003E-3</v>
      </c>
    </row>
    <row r="3623" spans="5:11" x14ac:dyDescent="0.25">
      <c r="E3623" s="2" t="s">
        <v>2654</v>
      </c>
      <c r="F3623" s="2">
        <v>0.12886600000000001</v>
      </c>
      <c r="J3623" s="2" t="s">
        <v>8772</v>
      </c>
      <c r="K3623" s="2">
        <v>4.0111499999999998E-3</v>
      </c>
    </row>
    <row r="3624" spans="5:11" x14ac:dyDescent="0.25">
      <c r="E3624" s="2" t="s">
        <v>2574</v>
      </c>
      <c r="F3624" s="2">
        <v>0.12928300000000001</v>
      </c>
      <c r="J3624" s="2" t="s">
        <v>10843</v>
      </c>
      <c r="K3624" s="2">
        <v>4.0156799999999998E-3</v>
      </c>
    </row>
    <row r="3625" spans="5:11" x14ac:dyDescent="0.25">
      <c r="E3625" s="2" t="s">
        <v>104</v>
      </c>
      <c r="F3625" s="2">
        <v>0.12930800000000001</v>
      </c>
      <c r="J3625" s="2" t="s">
        <v>9299</v>
      </c>
      <c r="K3625" s="2">
        <v>4.0193299999999998E-3</v>
      </c>
    </row>
    <row r="3626" spans="5:11" x14ac:dyDescent="0.25">
      <c r="E3626" s="2" t="s">
        <v>7022</v>
      </c>
      <c r="F3626" s="2">
        <v>0.12956799999999999</v>
      </c>
      <c r="J3626" s="2" t="s">
        <v>14485</v>
      </c>
      <c r="K3626" s="2">
        <v>4.0204200000000002E-3</v>
      </c>
    </row>
    <row r="3627" spans="5:11" x14ac:dyDescent="0.25">
      <c r="E3627" s="2" t="s">
        <v>4734</v>
      </c>
      <c r="F3627" s="2">
        <v>0.129692</v>
      </c>
      <c r="J3627" s="2" t="s">
        <v>8767</v>
      </c>
      <c r="K3627" s="2">
        <v>4.0224700000000002E-3</v>
      </c>
    </row>
    <row r="3628" spans="5:11" x14ac:dyDescent="0.25">
      <c r="E3628" s="2" t="s">
        <v>7787</v>
      </c>
      <c r="F3628" s="2">
        <v>0.12972600000000001</v>
      </c>
      <c r="J3628" s="2" t="s">
        <v>8928</v>
      </c>
      <c r="K3628" s="2">
        <v>4.0243299999999996E-3</v>
      </c>
    </row>
    <row r="3629" spans="5:11" x14ac:dyDescent="0.25">
      <c r="E3629" s="2" t="s">
        <v>6005</v>
      </c>
      <c r="F3629" s="2">
        <v>0.12977900000000001</v>
      </c>
      <c r="J3629" s="2" t="s">
        <v>12195</v>
      </c>
      <c r="K3629" s="2">
        <v>4.0249500000000002E-3</v>
      </c>
    </row>
    <row r="3630" spans="5:11" x14ac:dyDescent="0.25">
      <c r="E3630" s="2" t="s">
        <v>1885</v>
      </c>
      <c r="F3630" s="2">
        <v>0.12978500000000001</v>
      </c>
      <c r="J3630" s="2" t="s">
        <v>12202</v>
      </c>
      <c r="K3630" s="2">
        <v>4.0284300000000004E-3</v>
      </c>
    </row>
    <row r="3631" spans="5:11" x14ac:dyDescent="0.25">
      <c r="E3631" s="2" t="s">
        <v>2717</v>
      </c>
      <c r="F3631" s="2">
        <v>0.12997500000000001</v>
      </c>
      <c r="J3631" s="2" t="s">
        <v>10502</v>
      </c>
      <c r="K3631" s="2">
        <v>4.0290500000000002E-3</v>
      </c>
    </row>
    <row r="3632" spans="5:11" x14ac:dyDescent="0.25">
      <c r="E3632" s="2" t="s">
        <v>6623</v>
      </c>
      <c r="F3632" s="2">
        <v>0.13009200000000001</v>
      </c>
      <c r="J3632" s="2" t="s">
        <v>13492</v>
      </c>
      <c r="K3632" s="2">
        <v>4.0293999999999998E-3</v>
      </c>
    </row>
    <row r="3633" spans="5:11" x14ac:dyDescent="0.25">
      <c r="E3633" s="2" t="s">
        <v>6760</v>
      </c>
      <c r="F3633" s="2">
        <v>0.13034699999999999</v>
      </c>
      <c r="J3633" s="2" t="s">
        <v>14470</v>
      </c>
      <c r="K3633" s="2">
        <v>4.0301800000000004E-3</v>
      </c>
    </row>
    <row r="3634" spans="5:11" x14ac:dyDescent="0.25">
      <c r="E3634" s="2" t="s">
        <v>7379</v>
      </c>
      <c r="F3634" s="2">
        <v>0.13039200000000001</v>
      </c>
      <c r="J3634" s="2" t="s">
        <v>10461</v>
      </c>
      <c r="K3634" s="2">
        <v>4.0332900000000001E-3</v>
      </c>
    </row>
    <row r="3635" spans="5:11" x14ac:dyDescent="0.25">
      <c r="E3635" s="2" t="s">
        <v>7121</v>
      </c>
      <c r="F3635" s="2">
        <v>0.130409</v>
      </c>
      <c r="J3635" s="2" t="s">
        <v>11179</v>
      </c>
      <c r="K3635" s="2">
        <v>4.0338199999999996E-3</v>
      </c>
    </row>
    <row r="3636" spans="5:11" x14ac:dyDescent="0.25">
      <c r="E3636" s="2" t="s">
        <v>2369</v>
      </c>
      <c r="F3636" s="2">
        <v>0.13064100000000001</v>
      </c>
      <c r="J3636" s="2" t="s">
        <v>11046</v>
      </c>
      <c r="K3636" s="2">
        <v>4.0345399999999997E-3</v>
      </c>
    </row>
    <row r="3637" spans="5:11" x14ac:dyDescent="0.25">
      <c r="E3637" s="2" t="s">
        <v>1586</v>
      </c>
      <c r="F3637" s="2">
        <v>0.13078000000000001</v>
      </c>
      <c r="J3637" s="2" t="s">
        <v>8806</v>
      </c>
      <c r="K3637" s="2">
        <v>4.0362899999999997E-3</v>
      </c>
    </row>
    <row r="3638" spans="5:11" x14ac:dyDescent="0.25">
      <c r="E3638" s="2" t="s">
        <v>4512</v>
      </c>
      <c r="F3638" s="2">
        <v>0.130883</v>
      </c>
      <c r="J3638" s="2" t="s">
        <v>11095</v>
      </c>
      <c r="K3638" s="2">
        <v>4.0364399999999996E-3</v>
      </c>
    </row>
    <row r="3639" spans="5:11" x14ac:dyDescent="0.25">
      <c r="E3639" s="2" t="s">
        <v>7604</v>
      </c>
      <c r="F3639" s="2">
        <v>0.13090499999999999</v>
      </c>
      <c r="J3639" s="2" t="s">
        <v>10653</v>
      </c>
      <c r="K3639" s="2">
        <v>4.0428399999999998E-3</v>
      </c>
    </row>
    <row r="3640" spans="5:11" x14ac:dyDescent="0.25">
      <c r="E3640" s="2" t="s">
        <v>4450</v>
      </c>
      <c r="F3640" s="2">
        <v>0.13112399999999999</v>
      </c>
      <c r="J3640" s="2" t="s">
        <v>14966</v>
      </c>
      <c r="K3640" s="2">
        <v>4.0438599999999998E-3</v>
      </c>
    </row>
    <row r="3641" spans="5:11" x14ac:dyDescent="0.25">
      <c r="E3641" s="2" t="s">
        <v>3887</v>
      </c>
      <c r="F3641" s="2">
        <v>0.131245</v>
      </c>
      <c r="J3641" s="2" t="s">
        <v>8680</v>
      </c>
      <c r="K3641" s="2">
        <v>4.0466800000000004E-3</v>
      </c>
    </row>
    <row r="3642" spans="5:11" x14ac:dyDescent="0.25">
      <c r="E3642" s="2" t="s">
        <v>2580</v>
      </c>
      <c r="F3642" s="2">
        <v>0.131247</v>
      </c>
      <c r="J3642" s="2" t="s">
        <v>14339</v>
      </c>
      <c r="K3642" s="2">
        <v>4.0473599999999998E-3</v>
      </c>
    </row>
    <row r="3643" spans="5:11" x14ac:dyDescent="0.25">
      <c r="E3643" s="2" t="s">
        <v>7471</v>
      </c>
      <c r="F3643" s="2">
        <v>0.131407</v>
      </c>
      <c r="J3643" s="2" t="s">
        <v>11586</v>
      </c>
      <c r="K3643" s="2">
        <v>4.0588500000000001E-3</v>
      </c>
    </row>
    <row r="3644" spans="5:11" x14ac:dyDescent="0.25">
      <c r="E3644" s="2" t="s">
        <v>722</v>
      </c>
      <c r="F3644" s="2">
        <v>0.13143199999999999</v>
      </c>
      <c r="J3644" s="2" t="s">
        <v>9760</v>
      </c>
      <c r="K3644" s="2">
        <v>4.0619000000000002E-3</v>
      </c>
    </row>
    <row r="3645" spans="5:11" x14ac:dyDescent="0.25">
      <c r="E3645" s="2" t="s">
        <v>6640</v>
      </c>
      <c r="F3645" s="2">
        <v>0.13156599999999999</v>
      </c>
      <c r="J3645" s="2" t="s">
        <v>16190</v>
      </c>
      <c r="K3645" s="2">
        <v>4.0627500000000004E-3</v>
      </c>
    </row>
    <row r="3646" spans="5:11" x14ac:dyDescent="0.25">
      <c r="E3646" s="2" t="s">
        <v>1430</v>
      </c>
      <c r="F3646" s="2">
        <v>0.13164000000000001</v>
      </c>
      <c r="J3646" s="2" t="s">
        <v>8177</v>
      </c>
      <c r="K3646" s="2">
        <v>4.0659700000000003E-3</v>
      </c>
    </row>
    <row r="3647" spans="5:11" x14ac:dyDescent="0.25">
      <c r="E3647" s="2" t="s">
        <v>5621</v>
      </c>
      <c r="F3647" s="2">
        <v>0.131748</v>
      </c>
      <c r="J3647" s="2" t="s">
        <v>10308</v>
      </c>
      <c r="K3647" s="2">
        <v>4.0685499999999998E-3</v>
      </c>
    </row>
    <row r="3648" spans="5:11" x14ac:dyDescent="0.25">
      <c r="E3648" s="2" t="s">
        <v>6581</v>
      </c>
      <c r="F3648" s="2">
        <v>0.131856</v>
      </c>
      <c r="J3648" s="2" t="s">
        <v>11900</v>
      </c>
      <c r="K3648" s="2">
        <v>4.0718100000000004E-3</v>
      </c>
    </row>
    <row r="3649" spans="5:11" x14ac:dyDescent="0.25">
      <c r="E3649" s="2" t="s">
        <v>3391</v>
      </c>
      <c r="F3649" s="2">
        <v>0.131989</v>
      </c>
      <c r="J3649" s="2" t="s">
        <v>14610</v>
      </c>
      <c r="K3649" s="2">
        <v>4.0721200000000003E-3</v>
      </c>
    </row>
    <row r="3650" spans="5:11" x14ac:dyDescent="0.25">
      <c r="E3650" s="2" t="s">
        <v>2098</v>
      </c>
      <c r="F3650" s="2">
        <v>0.132025</v>
      </c>
      <c r="J3650" s="2" t="s">
        <v>11542</v>
      </c>
      <c r="K3650" s="2">
        <v>4.0723000000000001E-3</v>
      </c>
    </row>
    <row r="3651" spans="5:11" x14ac:dyDescent="0.25">
      <c r="E3651" s="2" t="s">
        <v>6121</v>
      </c>
      <c r="F3651" s="2">
        <v>0.13253899999999999</v>
      </c>
      <c r="J3651" s="2" t="s">
        <v>8740</v>
      </c>
      <c r="K3651" s="2">
        <v>4.0797300000000002E-3</v>
      </c>
    </row>
    <row r="3652" spans="5:11" x14ac:dyDescent="0.25">
      <c r="E3652" s="2" t="s">
        <v>6428</v>
      </c>
      <c r="F3652" s="2">
        <v>0.13257099999999999</v>
      </c>
      <c r="J3652" s="2" t="s">
        <v>11114</v>
      </c>
      <c r="K3652" s="2">
        <v>4.08604E-3</v>
      </c>
    </row>
    <row r="3653" spans="5:11" x14ac:dyDescent="0.25">
      <c r="E3653" s="2" t="s">
        <v>1261</v>
      </c>
      <c r="F3653" s="2">
        <v>0.13263900000000001</v>
      </c>
      <c r="J3653" s="2" t="s">
        <v>8480</v>
      </c>
      <c r="K3653" s="2">
        <v>4.0864600000000001E-3</v>
      </c>
    </row>
    <row r="3654" spans="5:11" x14ac:dyDescent="0.25">
      <c r="E3654" s="2" t="s">
        <v>1985</v>
      </c>
      <c r="F3654" s="2">
        <v>0.132663</v>
      </c>
      <c r="J3654" s="2" t="s">
        <v>13288</v>
      </c>
      <c r="K3654" s="2">
        <v>4.0879599999999999E-3</v>
      </c>
    </row>
    <row r="3655" spans="5:11" x14ac:dyDescent="0.25">
      <c r="E3655" s="2" t="s">
        <v>4054</v>
      </c>
      <c r="F3655" s="2">
        <v>0.132881</v>
      </c>
      <c r="J3655" s="2" t="s">
        <v>16213</v>
      </c>
      <c r="K3655" s="2">
        <v>4.0903600000000003E-3</v>
      </c>
    </row>
    <row r="3656" spans="5:11" x14ac:dyDescent="0.25">
      <c r="E3656" s="2" t="s">
        <v>6972</v>
      </c>
      <c r="F3656" s="2">
        <v>0.133079</v>
      </c>
      <c r="J3656" s="2" t="s">
        <v>14317</v>
      </c>
      <c r="K3656" s="2">
        <v>4.0926000000000001E-3</v>
      </c>
    </row>
    <row r="3657" spans="5:11" x14ac:dyDescent="0.25">
      <c r="E3657" s="2" t="s">
        <v>2777</v>
      </c>
      <c r="F3657" s="2">
        <v>0.13315199999999999</v>
      </c>
      <c r="J3657" s="2" t="s">
        <v>13828</v>
      </c>
      <c r="K3657" s="2">
        <v>4.1028100000000001E-3</v>
      </c>
    </row>
    <row r="3658" spans="5:11" x14ac:dyDescent="0.25">
      <c r="E3658" s="2" t="s">
        <v>1942</v>
      </c>
      <c r="F3658" s="2">
        <v>0.13319800000000001</v>
      </c>
      <c r="J3658" s="2" t="s">
        <v>8141</v>
      </c>
      <c r="K3658" s="2">
        <v>4.1061800000000001E-3</v>
      </c>
    </row>
    <row r="3659" spans="5:11" x14ac:dyDescent="0.25">
      <c r="E3659" s="2" t="s">
        <v>6256</v>
      </c>
      <c r="F3659" s="2">
        <v>0.13333</v>
      </c>
      <c r="J3659" s="2" t="s">
        <v>8261</v>
      </c>
      <c r="K3659" s="2">
        <v>4.1063000000000002E-3</v>
      </c>
    </row>
    <row r="3660" spans="5:11" x14ac:dyDescent="0.25">
      <c r="E3660" s="2" t="s">
        <v>2489</v>
      </c>
      <c r="F3660" s="2">
        <v>0.13334299999999999</v>
      </c>
      <c r="J3660" s="2" t="s">
        <v>14518</v>
      </c>
      <c r="K3660" s="2">
        <v>4.1091499999999998E-3</v>
      </c>
    </row>
    <row r="3661" spans="5:11" x14ac:dyDescent="0.25">
      <c r="E3661" s="2" t="s">
        <v>751</v>
      </c>
      <c r="F3661" s="2">
        <v>0.13342799999999999</v>
      </c>
      <c r="J3661" s="2" t="s">
        <v>14855</v>
      </c>
      <c r="K3661" s="2">
        <v>4.1109099999999997E-3</v>
      </c>
    </row>
    <row r="3662" spans="5:11" x14ac:dyDescent="0.25">
      <c r="E3662" s="2" t="s">
        <v>234</v>
      </c>
      <c r="F3662" s="2">
        <v>0.13353100000000001</v>
      </c>
      <c r="J3662" s="2" t="s">
        <v>11815</v>
      </c>
      <c r="K3662" s="2">
        <v>4.11715E-3</v>
      </c>
    </row>
    <row r="3663" spans="5:11" x14ac:dyDescent="0.25">
      <c r="E3663" s="2" t="s">
        <v>2166</v>
      </c>
      <c r="F3663" s="2">
        <v>0.133602</v>
      </c>
      <c r="J3663" s="2" t="s">
        <v>11724</v>
      </c>
      <c r="K3663" s="2">
        <v>4.1234899999999996E-3</v>
      </c>
    </row>
    <row r="3664" spans="5:11" x14ac:dyDescent="0.25">
      <c r="E3664" s="2" t="s">
        <v>3255</v>
      </c>
      <c r="F3664" s="2">
        <v>0.13362199999999999</v>
      </c>
      <c r="J3664" s="2" t="s">
        <v>10671</v>
      </c>
      <c r="K3664" s="2">
        <v>4.12503E-3</v>
      </c>
    </row>
    <row r="3665" spans="5:11" x14ac:dyDescent="0.25">
      <c r="E3665" s="2" t="s">
        <v>3661</v>
      </c>
      <c r="F3665" s="2">
        <v>0.13397300000000001</v>
      </c>
      <c r="J3665" s="2" t="s">
        <v>10071</v>
      </c>
      <c r="K3665" s="2">
        <v>4.1300900000000003E-3</v>
      </c>
    </row>
    <row r="3666" spans="5:11" x14ac:dyDescent="0.25">
      <c r="E3666" s="2" t="s">
        <v>5838</v>
      </c>
      <c r="F3666" s="2">
        <v>0.13397700000000001</v>
      </c>
      <c r="J3666" s="2" t="s">
        <v>13681</v>
      </c>
      <c r="K3666" s="2">
        <v>4.13262E-3</v>
      </c>
    </row>
    <row r="3667" spans="5:11" x14ac:dyDescent="0.25">
      <c r="E3667" s="2" t="s">
        <v>237</v>
      </c>
      <c r="F3667" s="2">
        <v>0.13416</v>
      </c>
      <c r="J3667" s="2" t="s">
        <v>10934</v>
      </c>
      <c r="K3667" s="2">
        <v>4.1349899999999998E-3</v>
      </c>
    </row>
    <row r="3668" spans="5:11" x14ac:dyDescent="0.25">
      <c r="E3668" s="2" t="s">
        <v>1190</v>
      </c>
      <c r="F3668" s="2">
        <v>0.13431799999999999</v>
      </c>
      <c r="J3668" s="2" t="s">
        <v>11952</v>
      </c>
      <c r="K3668" s="2">
        <v>4.1383799999999997E-3</v>
      </c>
    </row>
    <row r="3669" spans="5:11" x14ac:dyDescent="0.25">
      <c r="E3669" s="2" t="s">
        <v>4770</v>
      </c>
      <c r="F3669" s="2">
        <v>0.13454099999999999</v>
      </c>
      <c r="J3669" s="2" t="s">
        <v>11892</v>
      </c>
      <c r="K3669" s="2">
        <v>4.1402599999999998E-3</v>
      </c>
    </row>
    <row r="3670" spans="5:11" x14ac:dyDescent="0.25">
      <c r="E3670" s="2" t="s">
        <v>2770</v>
      </c>
      <c r="F3670" s="2">
        <v>0.134681</v>
      </c>
      <c r="J3670" s="2" t="s">
        <v>13710</v>
      </c>
      <c r="K3670" s="2">
        <v>4.1450200000000001E-3</v>
      </c>
    </row>
    <row r="3671" spans="5:11" x14ac:dyDescent="0.25">
      <c r="E3671" s="2" t="s">
        <v>292</v>
      </c>
      <c r="F3671" s="2">
        <v>0.13470299999999999</v>
      </c>
      <c r="J3671" s="2" t="s">
        <v>11146</v>
      </c>
      <c r="K3671" s="2">
        <v>4.1502700000000002E-3</v>
      </c>
    </row>
    <row r="3672" spans="5:11" x14ac:dyDescent="0.25">
      <c r="E3672" s="2" t="s">
        <v>2466</v>
      </c>
      <c r="F3672" s="2">
        <v>0.134826</v>
      </c>
      <c r="J3672" s="2" t="s">
        <v>11725</v>
      </c>
      <c r="K3672" s="2">
        <v>4.1533300000000002E-3</v>
      </c>
    </row>
    <row r="3673" spans="5:11" x14ac:dyDescent="0.25">
      <c r="E3673" s="2" t="s">
        <v>5993</v>
      </c>
      <c r="F3673" s="2">
        <v>0.13489799999999999</v>
      </c>
      <c r="J3673" s="2" t="s">
        <v>14047</v>
      </c>
      <c r="K3673" s="2">
        <v>4.1558599999999999E-3</v>
      </c>
    </row>
    <row r="3674" spans="5:11" x14ac:dyDescent="0.25">
      <c r="E3674" s="2" t="s">
        <v>1214</v>
      </c>
      <c r="F3674" s="2">
        <v>0.134959</v>
      </c>
      <c r="J3674" s="2" t="s">
        <v>12427</v>
      </c>
      <c r="K3674" s="2">
        <v>4.15921E-3</v>
      </c>
    </row>
    <row r="3675" spans="5:11" x14ac:dyDescent="0.25">
      <c r="E3675" s="2" t="s">
        <v>5911</v>
      </c>
      <c r="F3675" s="2">
        <v>0.13508000000000001</v>
      </c>
      <c r="J3675" s="2" t="s">
        <v>16396</v>
      </c>
      <c r="K3675" s="2">
        <v>4.1602799999999997E-3</v>
      </c>
    </row>
    <row r="3676" spans="5:11" x14ac:dyDescent="0.25">
      <c r="E3676" s="2" t="s">
        <v>1220</v>
      </c>
      <c r="F3676" s="2">
        <v>0.13522100000000001</v>
      </c>
      <c r="J3676" s="2" t="s">
        <v>10932</v>
      </c>
      <c r="K3676" s="2">
        <v>4.1622999999999999E-3</v>
      </c>
    </row>
    <row r="3677" spans="5:11" x14ac:dyDescent="0.25">
      <c r="E3677" s="2" t="s">
        <v>1464</v>
      </c>
      <c r="F3677" s="2">
        <v>0.13522300000000001</v>
      </c>
      <c r="J3677" s="2" t="s">
        <v>8759</v>
      </c>
      <c r="K3677" s="2">
        <v>4.1637000000000002E-3</v>
      </c>
    </row>
    <row r="3678" spans="5:11" x14ac:dyDescent="0.25">
      <c r="E3678" s="2" t="s">
        <v>6338</v>
      </c>
      <c r="F3678" s="2">
        <v>0.13556199999999999</v>
      </c>
      <c r="J3678" s="2" t="s">
        <v>16734</v>
      </c>
      <c r="K3678" s="2">
        <v>4.1676100000000004E-3</v>
      </c>
    </row>
    <row r="3679" spans="5:11" x14ac:dyDescent="0.25">
      <c r="E3679" s="2" t="s">
        <v>6391</v>
      </c>
      <c r="F3679" s="2">
        <v>0.13563700000000001</v>
      </c>
      <c r="J3679" s="2" t="s">
        <v>16130</v>
      </c>
      <c r="K3679" s="2">
        <v>4.1726799999999998E-3</v>
      </c>
    </row>
    <row r="3680" spans="5:11" x14ac:dyDescent="0.25">
      <c r="E3680" s="2" t="s">
        <v>4625</v>
      </c>
      <c r="F3680" s="2">
        <v>0.13566900000000001</v>
      </c>
      <c r="J3680" s="2" t="s">
        <v>16860</v>
      </c>
      <c r="K3680" s="2">
        <v>4.1763700000000004E-3</v>
      </c>
    </row>
    <row r="3681" spans="5:11" x14ac:dyDescent="0.25">
      <c r="E3681" s="2" t="s">
        <v>2760</v>
      </c>
      <c r="F3681" s="2">
        <v>0.13594999999999999</v>
      </c>
      <c r="J3681" s="2" t="s">
        <v>15389</v>
      </c>
      <c r="K3681" s="2">
        <v>4.1848900000000001E-3</v>
      </c>
    </row>
    <row r="3682" spans="5:11" x14ac:dyDescent="0.25">
      <c r="E3682" s="2" t="s">
        <v>5977</v>
      </c>
      <c r="F3682" s="2">
        <v>0.13602400000000001</v>
      </c>
      <c r="J3682" s="2" t="s">
        <v>10261</v>
      </c>
      <c r="K3682" s="2">
        <v>4.18812E-3</v>
      </c>
    </row>
    <row r="3683" spans="5:11" x14ac:dyDescent="0.25">
      <c r="E3683" s="2" t="s">
        <v>2516</v>
      </c>
      <c r="F3683" s="2">
        <v>0.13605999999999999</v>
      </c>
      <c r="J3683" s="2" t="s">
        <v>12821</v>
      </c>
      <c r="K3683" s="2">
        <v>4.1896399999999997E-3</v>
      </c>
    </row>
    <row r="3684" spans="5:11" x14ac:dyDescent="0.25">
      <c r="E3684" s="2" t="s">
        <v>2356</v>
      </c>
      <c r="F3684" s="2">
        <v>0.13628999999999999</v>
      </c>
      <c r="J3684" s="2" t="s">
        <v>11421</v>
      </c>
      <c r="K3684" s="2">
        <v>4.1911500000000003E-3</v>
      </c>
    </row>
    <row r="3685" spans="5:11" x14ac:dyDescent="0.25">
      <c r="E3685" s="2" t="s">
        <v>1210</v>
      </c>
      <c r="F3685" s="2">
        <v>0.13650799999999999</v>
      </c>
      <c r="J3685" s="2" t="s">
        <v>14662</v>
      </c>
      <c r="K3685" s="2">
        <v>4.2081100000000001E-3</v>
      </c>
    </row>
    <row r="3686" spans="5:11" x14ac:dyDescent="0.25">
      <c r="E3686" s="2" t="s">
        <v>1420</v>
      </c>
      <c r="F3686" s="2">
        <v>0.13681399999999999</v>
      </c>
      <c r="J3686" s="2" t="s">
        <v>10333</v>
      </c>
      <c r="K3686" s="2">
        <v>4.2133600000000002E-3</v>
      </c>
    </row>
    <row r="3687" spans="5:11" x14ac:dyDescent="0.25">
      <c r="E3687" s="2" t="s">
        <v>1830</v>
      </c>
      <c r="F3687" s="2">
        <v>0.136876</v>
      </c>
      <c r="J3687" s="2" t="s">
        <v>8202</v>
      </c>
      <c r="K3687" s="2">
        <v>4.2149600000000002E-3</v>
      </c>
    </row>
    <row r="3688" spans="5:11" x14ac:dyDescent="0.25">
      <c r="E3688" s="2" t="s">
        <v>5219</v>
      </c>
      <c r="F3688" s="2">
        <v>0.136878</v>
      </c>
      <c r="J3688" s="2" t="s">
        <v>10560</v>
      </c>
      <c r="K3688" s="2">
        <v>4.2163299999999999E-3</v>
      </c>
    </row>
    <row r="3689" spans="5:11" x14ac:dyDescent="0.25">
      <c r="E3689" s="2" t="s">
        <v>3666</v>
      </c>
      <c r="F3689" s="2">
        <v>0.136937</v>
      </c>
      <c r="J3689" s="2" t="s">
        <v>13539</v>
      </c>
      <c r="K3689" s="2">
        <v>4.2304300000000003E-3</v>
      </c>
    </row>
    <row r="3690" spans="5:11" x14ac:dyDescent="0.25">
      <c r="E3690" s="2" t="s">
        <v>783</v>
      </c>
      <c r="F3690" s="2">
        <v>0.136965</v>
      </c>
      <c r="J3690" s="2" t="s">
        <v>11426</v>
      </c>
      <c r="K3690" s="2">
        <v>4.23326E-3</v>
      </c>
    </row>
    <row r="3691" spans="5:11" x14ac:dyDescent="0.25">
      <c r="E3691" s="2" t="s">
        <v>2223</v>
      </c>
      <c r="F3691" s="2">
        <v>0.137076</v>
      </c>
      <c r="J3691" s="2" t="s">
        <v>12439</v>
      </c>
      <c r="K3691" s="2">
        <v>4.2354999999999997E-3</v>
      </c>
    </row>
    <row r="3692" spans="5:11" x14ac:dyDescent="0.25">
      <c r="E3692" s="2" t="s">
        <v>924</v>
      </c>
      <c r="F3692" s="2">
        <v>0.13725999999999999</v>
      </c>
      <c r="J3692" s="2" t="s">
        <v>15909</v>
      </c>
      <c r="K3692" s="2">
        <v>4.2495700000000003E-3</v>
      </c>
    </row>
    <row r="3693" spans="5:11" x14ac:dyDescent="0.25">
      <c r="E3693" s="2" t="s">
        <v>7930</v>
      </c>
      <c r="F3693" s="2">
        <v>0.13736599999999999</v>
      </c>
      <c r="J3693" s="2" t="s">
        <v>15077</v>
      </c>
      <c r="K3693" s="2">
        <v>4.2570200000000002E-3</v>
      </c>
    </row>
    <row r="3694" spans="5:11" x14ac:dyDescent="0.25">
      <c r="E3694" s="2" t="s">
        <v>6564</v>
      </c>
      <c r="F3694" s="2">
        <v>0.137597</v>
      </c>
      <c r="J3694" s="2" t="s">
        <v>16074</v>
      </c>
      <c r="K3694" s="2">
        <v>4.2589999999999998E-3</v>
      </c>
    </row>
    <row r="3695" spans="5:11" x14ac:dyDescent="0.25">
      <c r="E3695" s="2" t="s">
        <v>5491</v>
      </c>
      <c r="F3695" s="2">
        <v>0.13780899999999999</v>
      </c>
      <c r="J3695" s="2" t="s">
        <v>10602</v>
      </c>
      <c r="K3695" s="2">
        <v>4.2634999999999999E-3</v>
      </c>
    </row>
    <row r="3696" spans="5:11" x14ac:dyDescent="0.25">
      <c r="E3696" s="2" t="s">
        <v>3022</v>
      </c>
      <c r="F3696" s="2">
        <v>0.138103</v>
      </c>
      <c r="J3696" s="2" t="s">
        <v>11050</v>
      </c>
      <c r="K3696" s="2">
        <v>4.2636100000000001E-3</v>
      </c>
    </row>
    <row r="3697" spans="5:11" x14ac:dyDescent="0.25">
      <c r="E3697" s="2" t="s">
        <v>6780</v>
      </c>
      <c r="F3697" s="2">
        <v>0.138126</v>
      </c>
      <c r="J3697" s="2" t="s">
        <v>10905</v>
      </c>
      <c r="K3697" s="2">
        <v>4.2646999999999997E-3</v>
      </c>
    </row>
    <row r="3698" spans="5:11" x14ac:dyDescent="0.25">
      <c r="E3698" s="2" t="s">
        <v>3472</v>
      </c>
      <c r="F3698" s="2">
        <v>0.138128</v>
      </c>
      <c r="J3698" s="2" t="s">
        <v>15184</v>
      </c>
      <c r="K3698" s="2">
        <v>4.26495E-3</v>
      </c>
    </row>
    <row r="3699" spans="5:11" x14ac:dyDescent="0.25">
      <c r="E3699" s="2" t="s">
        <v>503</v>
      </c>
      <c r="F3699" s="2">
        <v>0.138487</v>
      </c>
      <c r="J3699" s="2" t="s">
        <v>17074</v>
      </c>
      <c r="K3699" s="2">
        <v>4.2677899999999996E-3</v>
      </c>
    </row>
    <row r="3700" spans="5:11" x14ac:dyDescent="0.25">
      <c r="E3700" s="2" t="s">
        <v>2039</v>
      </c>
      <c r="F3700" s="2">
        <v>0.13852800000000001</v>
      </c>
      <c r="J3700" s="2" t="s">
        <v>9454</v>
      </c>
      <c r="K3700" s="2">
        <v>4.2682500000000003E-3</v>
      </c>
    </row>
    <row r="3701" spans="5:11" x14ac:dyDescent="0.25">
      <c r="E3701" s="2" t="s">
        <v>2440</v>
      </c>
      <c r="F3701" s="2">
        <v>0.13865</v>
      </c>
      <c r="J3701" s="2" t="s">
        <v>15403</v>
      </c>
      <c r="K3701" s="2">
        <v>4.2685300000000004E-3</v>
      </c>
    </row>
    <row r="3702" spans="5:11" x14ac:dyDescent="0.25">
      <c r="E3702" s="2" t="s">
        <v>4023</v>
      </c>
      <c r="F3702" s="2">
        <v>0.13867499999999999</v>
      </c>
      <c r="J3702" s="2" t="s">
        <v>14947</v>
      </c>
      <c r="K3702" s="2">
        <v>4.2751999999999998E-3</v>
      </c>
    </row>
    <row r="3703" spans="5:11" x14ac:dyDescent="0.25">
      <c r="E3703" s="2" t="s">
        <v>7325</v>
      </c>
      <c r="F3703" s="2">
        <v>0.138957</v>
      </c>
      <c r="J3703" s="2" t="s">
        <v>8158</v>
      </c>
      <c r="K3703" s="2">
        <v>4.2775399999999998E-3</v>
      </c>
    </row>
    <row r="3704" spans="5:11" x14ac:dyDescent="0.25">
      <c r="E3704" s="2" t="s">
        <v>1359</v>
      </c>
      <c r="F3704" s="2">
        <v>0.13902400000000001</v>
      </c>
      <c r="J3704" s="2" t="s">
        <v>15603</v>
      </c>
      <c r="K3704" s="2">
        <v>4.28598E-3</v>
      </c>
    </row>
    <row r="3705" spans="5:11" x14ac:dyDescent="0.25">
      <c r="E3705" s="2" t="s">
        <v>7314</v>
      </c>
      <c r="F3705" s="2">
        <v>0.13905200000000001</v>
      </c>
      <c r="J3705" s="2" t="s">
        <v>16977</v>
      </c>
      <c r="K3705" s="2">
        <v>4.2896599999999998E-3</v>
      </c>
    </row>
    <row r="3706" spans="5:11" x14ac:dyDescent="0.25">
      <c r="E3706" s="2" t="s">
        <v>861</v>
      </c>
      <c r="F3706" s="2">
        <v>0.13917099999999999</v>
      </c>
      <c r="J3706" s="2" t="s">
        <v>8955</v>
      </c>
      <c r="K3706" s="2">
        <v>4.2897500000000002E-3</v>
      </c>
    </row>
    <row r="3707" spans="5:11" x14ac:dyDescent="0.25">
      <c r="E3707" s="2" t="s">
        <v>4760</v>
      </c>
      <c r="F3707" s="2">
        <v>0.13949800000000001</v>
      </c>
      <c r="J3707" s="2" t="s">
        <v>9818</v>
      </c>
      <c r="K3707" s="2">
        <v>4.2927699999999996E-3</v>
      </c>
    </row>
    <row r="3708" spans="5:11" x14ac:dyDescent="0.25">
      <c r="E3708" s="2" t="s">
        <v>7349</v>
      </c>
      <c r="F3708" s="2">
        <v>0.13960400000000001</v>
      </c>
      <c r="J3708" s="2" t="s">
        <v>15573</v>
      </c>
      <c r="K3708" s="2">
        <v>4.29329E-3</v>
      </c>
    </row>
    <row r="3709" spans="5:11" x14ac:dyDescent="0.25">
      <c r="E3709" s="2" t="s">
        <v>5908</v>
      </c>
      <c r="F3709" s="2">
        <v>0.13974200000000001</v>
      </c>
      <c r="J3709" s="2" t="s">
        <v>13183</v>
      </c>
      <c r="K3709" s="2">
        <v>4.2979400000000001E-3</v>
      </c>
    </row>
    <row r="3710" spans="5:11" x14ac:dyDescent="0.25">
      <c r="E3710" s="2" t="s">
        <v>94</v>
      </c>
      <c r="F3710" s="2">
        <v>0.14005100000000001</v>
      </c>
      <c r="J3710" s="2" t="s">
        <v>10266</v>
      </c>
      <c r="K3710" s="2">
        <v>4.3027999999999999E-3</v>
      </c>
    </row>
    <row r="3711" spans="5:11" x14ac:dyDescent="0.25">
      <c r="E3711" s="2" t="s">
        <v>1865</v>
      </c>
      <c r="F3711" s="2">
        <v>0.14013999999999999</v>
      </c>
      <c r="J3711" s="2" t="s">
        <v>9032</v>
      </c>
      <c r="K3711" s="2">
        <v>4.3100300000000003E-3</v>
      </c>
    </row>
    <row r="3712" spans="5:11" x14ac:dyDescent="0.25">
      <c r="E3712" s="2" t="s">
        <v>5357</v>
      </c>
      <c r="F3712" s="2">
        <v>0.14057500000000001</v>
      </c>
      <c r="J3712" s="2" t="s">
        <v>10391</v>
      </c>
      <c r="K3712" s="2">
        <v>4.3110900000000001E-3</v>
      </c>
    </row>
    <row r="3713" spans="5:11" x14ac:dyDescent="0.25">
      <c r="E3713" s="2" t="s">
        <v>5452</v>
      </c>
      <c r="F3713" s="2">
        <v>0.14063700000000001</v>
      </c>
      <c r="J3713" s="2" t="s">
        <v>15530</v>
      </c>
      <c r="K3713" s="2">
        <v>4.3114E-3</v>
      </c>
    </row>
    <row r="3714" spans="5:11" x14ac:dyDescent="0.25">
      <c r="E3714" s="2" t="s">
        <v>7684</v>
      </c>
      <c r="F3714" s="2">
        <v>0.14071</v>
      </c>
      <c r="J3714" s="2" t="s">
        <v>16664</v>
      </c>
      <c r="K3714" s="2">
        <v>4.3210100000000001E-3</v>
      </c>
    </row>
    <row r="3715" spans="5:11" x14ac:dyDescent="0.25">
      <c r="E3715" s="2" t="s">
        <v>474</v>
      </c>
      <c r="F3715" s="2">
        <v>0.14077100000000001</v>
      </c>
      <c r="J3715" s="2" t="s">
        <v>15782</v>
      </c>
      <c r="K3715" s="2">
        <v>4.3236200000000002E-3</v>
      </c>
    </row>
    <row r="3716" spans="5:11" x14ac:dyDescent="0.25">
      <c r="E3716" s="2" t="s">
        <v>2253</v>
      </c>
      <c r="F3716" s="2">
        <v>0.14080699999999999</v>
      </c>
      <c r="J3716" s="2" t="s">
        <v>14711</v>
      </c>
      <c r="K3716" s="2">
        <v>4.3439699999999999E-3</v>
      </c>
    </row>
    <row r="3717" spans="5:11" x14ac:dyDescent="0.25">
      <c r="E3717" s="2" t="s">
        <v>721</v>
      </c>
      <c r="F3717" s="2">
        <v>0.140876</v>
      </c>
      <c r="J3717" s="2" t="s">
        <v>17155</v>
      </c>
      <c r="K3717" s="2">
        <v>4.3458699999999999E-3</v>
      </c>
    </row>
    <row r="3718" spans="5:11" x14ac:dyDescent="0.25">
      <c r="E3718" s="2" t="s">
        <v>2121</v>
      </c>
      <c r="F3718" s="2">
        <v>0.141487</v>
      </c>
      <c r="J3718" s="2" t="s">
        <v>11351</v>
      </c>
      <c r="K3718" s="2">
        <v>4.3542700000000004E-3</v>
      </c>
    </row>
    <row r="3719" spans="5:11" x14ac:dyDescent="0.25">
      <c r="E3719" s="2" t="s">
        <v>358</v>
      </c>
      <c r="F3719" s="2">
        <v>0.14164399999999999</v>
      </c>
      <c r="J3719" s="2" t="s">
        <v>16414</v>
      </c>
      <c r="K3719" s="2">
        <v>4.3575200000000001E-3</v>
      </c>
    </row>
    <row r="3720" spans="5:11" x14ac:dyDescent="0.25">
      <c r="E3720" s="2" t="s">
        <v>6738</v>
      </c>
      <c r="F3720" s="2">
        <v>0.14169399999999999</v>
      </c>
      <c r="J3720" s="2" t="s">
        <v>15015</v>
      </c>
      <c r="K3720" s="2">
        <v>4.3632599999999999E-3</v>
      </c>
    </row>
    <row r="3721" spans="5:11" x14ac:dyDescent="0.25">
      <c r="E3721" s="2" t="s">
        <v>1025</v>
      </c>
      <c r="F3721" s="2">
        <v>0.141925</v>
      </c>
      <c r="J3721" s="2" t="s">
        <v>8449</v>
      </c>
      <c r="K3721" s="2">
        <v>4.3654399999999999E-3</v>
      </c>
    </row>
    <row r="3722" spans="5:11" x14ac:dyDescent="0.25">
      <c r="E3722" s="2" t="s">
        <v>2622</v>
      </c>
      <c r="F3722" s="2">
        <v>0.14216300000000001</v>
      </c>
      <c r="J3722" s="2" t="s">
        <v>13703</v>
      </c>
      <c r="K3722" s="2">
        <v>4.3654699999999998E-3</v>
      </c>
    </row>
    <row r="3723" spans="5:11" x14ac:dyDescent="0.25">
      <c r="E3723" s="2" t="s">
        <v>5550</v>
      </c>
      <c r="F3723" s="2">
        <v>0.142371</v>
      </c>
      <c r="J3723" s="2" t="s">
        <v>13432</v>
      </c>
      <c r="K3723" s="2">
        <v>4.3676699999999997E-3</v>
      </c>
    </row>
    <row r="3724" spans="5:11" x14ac:dyDescent="0.25">
      <c r="E3724" s="2" t="s">
        <v>7356</v>
      </c>
      <c r="F3724" s="2">
        <v>0.14244100000000001</v>
      </c>
      <c r="J3724" s="2" t="s">
        <v>15262</v>
      </c>
      <c r="K3724" s="2">
        <v>4.36923E-3</v>
      </c>
    </row>
    <row r="3725" spans="5:11" x14ac:dyDescent="0.25">
      <c r="E3725" s="2" t="s">
        <v>4913</v>
      </c>
      <c r="F3725" s="2">
        <v>0.142599</v>
      </c>
      <c r="J3725" s="2" t="s">
        <v>14126</v>
      </c>
      <c r="K3725" s="2">
        <v>4.3697199999999997E-3</v>
      </c>
    </row>
    <row r="3726" spans="5:11" x14ac:dyDescent="0.25">
      <c r="E3726" s="2" t="s">
        <v>1615</v>
      </c>
      <c r="F3726" s="2">
        <v>0.14285100000000001</v>
      </c>
      <c r="J3726" s="2" t="s">
        <v>13667</v>
      </c>
      <c r="K3726" s="2">
        <v>4.3708100000000001E-3</v>
      </c>
    </row>
    <row r="3727" spans="5:11" x14ac:dyDescent="0.25">
      <c r="E3727" s="2" t="s">
        <v>7220</v>
      </c>
      <c r="F3727" s="2">
        <v>0.14291999999999999</v>
      </c>
      <c r="J3727" s="2" t="s">
        <v>16514</v>
      </c>
      <c r="K3727" s="2">
        <v>4.3741700000000001E-3</v>
      </c>
    </row>
    <row r="3728" spans="5:11" x14ac:dyDescent="0.25">
      <c r="E3728" s="2" t="s">
        <v>6388</v>
      </c>
      <c r="F3728" s="2">
        <v>0.142955</v>
      </c>
      <c r="J3728" s="2" t="s">
        <v>11245</v>
      </c>
      <c r="K3728" s="2">
        <v>4.3859099999999998E-3</v>
      </c>
    </row>
    <row r="3729" spans="5:11" x14ac:dyDescent="0.25">
      <c r="E3729" s="2" t="s">
        <v>192</v>
      </c>
      <c r="F3729" s="2">
        <v>0.143038</v>
      </c>
      <c r="J3729" s="2" t="s">
        <v>10427</v>
      </c>
      <c r="K3729" s="2">
        <v>4.3867000000000003E-3</v>
      </c>
    </row>
    <row r="3730" spans="5:11" x14ac:dyDescent="0.25">
      <c r="E3730" s="2" t="s">
        <v>7840</v>
      </c>
      <c r="F3730" s="2">
        <v>0.14338699999999999</v>
      </c>
      <c r="J3730" s="2" t="s">
        <v>14602</v>
      </c>
      <c r="K3730" s="2">
        <v>4.3905100000000002E-3</v>
      </c>
    </row>
    <row r="3731" spans="5:11" x14ac:dyDescent="0.25">
      <c r="E3731" s="2" t="s">
        <v>1822</v>
      </c>
      <c r="F3731" s="2">
        <v>0.14339299999999999</v>
      </c>
      <c r="J3731" s="2" t="s">
        <v>14433</v>
      </c>
      <c r="K3731" s="2">
        <v>4.3909600000000002E-3</v>
      </c>
    </row>
    <row r="3732" spans="5:11" x14ac:dyDescent="0.25">
      <c r="E3732" s="2" t="s">
        <v>1959</v>
      </c>
      <c r="F3732" s="2">
        <v>0.14363300000000001</v>
      </c>
      <c r="J3732" s="2" t="s">
        <v>12612</v>
      </c>
      <c r="K3732" s="2">
        <v>4.3953300000000002E-3</v>
      </c>
    </row>
    <row r="3733" spans="5:11" x14ac:dyDescent="0.25">
      <c r="E3733" s="2" t="s">
        <v>6063</v>
      </c>
      <c r="F3733" s="2">
        <v>0.14380799999999999</v>
      </c>
      <c r="J3733" s="2" t="s">
        <v>15206</v>
      </c>
      <c r="K3733" s="2">
        <v>4.3974499999999998E-3</v>
      </c>
    </row>
    <row r="3734" spans="5:11" x14ac:dyDescent="0.25">
      <c r="E3734" s="2" t="s">
        <v>7526</v>
      </c>
      <c r="F3734" s="2">
        <v>0.143951</v>
      </c>
      <c r="J3734" s="2" t="s">
        <v>15402</v>
      </c>
      <c r="K3734" s="2">
        <v>4.3976500000000003E-3</v>
      </c>
    </row>
    <row r="3735" spans="5:11" x14ac:dyDescent="0.25">
      <c r="E3735" s="2" t="s">
        <v>359</v>
      </c>
      <c r="F3735" s="2">
        <v>0.14408199999999999</v>
      </c>
      <c r="J3735" s="2" t="s">
        <v>14794</v>
      </c>
      <c r="K3735" s="2">
        <v>4.4034699999999996E-3</v>
      </c>
    </row>
    <row r="3736" spans="5:11" x14ac:dyDescent="0.25">
      <c r="E3736" s="2" t="s">
        <v>4137</v>
      </c>
      <c r="F3736" s="2">
        <v>0.14418300000000001</v>
      </c>
      <c r="J3736" s="2" t="s">
        <v>16281</v>
      </c>
      <c r="K3736" s="2">
        <v>4.4062600000000004E-3</v>
      </c>
    </row>
    <row r="3737" spans="5:11" x14ac:dyDescent="0.25">
      <c r="E3737" s="2" t="s">
        <v>5088</v>
      </c>
      <c r="F3737" s="2">
        <v>0.144319</v>
      </c>
      <c r="J3737" s="2" t="s">
        <v>9167</v>
      </c>
      <c r="K3737" s="2">
        <v>4.4092799999999998E-3</v>
      </c>
    </row>
    <row r="3738" spans="5:11" x14ac:dyDescent="0.25">
      <c r="E3738" s="2" t="s">
        <v>4656</v>
      </c>
      <c r="F3738" s="2">
        <v>0.14497499999999999</v>
      </c>
      <c r="J3738" s="2" t="s">
        <v>11065</v>
      </c>
      <c r="K3738" s="2">
        <v>4.4100900000000002E-3</v>
      </c>
    </row>
    <row r="3739" spans="5:11" x14ac:dyDescent="0.25">
      <c r="E3739" s="2" t="s">
        <v>5738</v>
      </c>
      <c r="F3739" s="2">
        <v>0.145505</v>
      </c>
      <c r="J3739" s="2" t="s">
        <v>12074</v>
      </c>
      <c r="K3739" s="2">
        <v>4.4128400000000003E-3</v>
      </c>
    </row>
    <row r="3740" spans="5:11" x14ac:dyDescent="0.25">
      <c r="E3740" s="2" t="s">
        <v>3032</v>
      </c>
      <c r="F3740" s="2">
        <v>0.14551800000000001</v>
      </c>
      <c r="J3740" s="2" t="s">
        <v>11758</v>
      </c>
      <c r="K3740" s="2">
        <v>4.4247799999999997E-3</v>
      </c>
    </row>
    <row r="3741" spans="5:11" x14ac:dyDescent="0.25">
      <c r="E3741" s="2" t="s">
        <v>1575</v>
      </c>
      <c r="F3741" s="2">
        <v>0.14552399999999999</v>
      </c>
      <c r="J3741" s="2" t="s">
        <v>11726</v>
      </c>
      <c r="K3741" s="2">
        <v>4.4252299999999996E-3</v>
      </c>
    </row>
    <row r="3742" spans="5:11" x14ac:dyDescent="0.25">
      <c r="E3742" s="2" t="s">
        <v>1269</v>
      </c>
      <c r="F3742" s="2">
        <v>0.14582800000000001</v>
      </c>
      <c r="J3742" s="2" t="s">
        <v>14720</v>
      </c>
      <c r="K3742" s="2">
        <v>4.4300900000000002E-3</v>
      </c>
    </row>
    <row r="3743" spans="5:11" x14ac:dyDescent="0.25">
      <c r="E3743" s="2" t="s">
        <v>3024</v>
      </c>
      <c r="F3743" s="2">
        <v>0.14619799999999999</v>
      </c>
      <c r="J3743" s="2" t="s">
        <v>11430</v>
      </c>
      <c r="K3743" s="2">
        <v>4.4314899999999997E-3</v>
      </c>
    </row>
    <row r="3744" spans="5:11" x14ac:dyDescent="0.25">
      <c r="E3744" s="2" t="s">
        <v>3373</v>
      </c>
      <c r="F3744" s="2">
        <v>0.14630899999999999</v>
      </c>
      <c r="J3744" s="2" t="s">
        <v>16840</v>
      </c>
      <c r="K3744" s="2">
        <v>4.4353999999999999E-3</v>
      </c>
    </row>
    <row r="3745" spans="5:11" x14ac:dyDescent="0.25">
      <c r="E3745" s="2" t="s">
        <v>1506</v>
      </c>
      <c r="F3745" s="2">
        <v>0.146315</v>
      </c>
      <c r="J3745" s="2" t="s">
        <v>12796</v>
      </c>
      <c r="K3745" s="2">
        <v>4.4386599999999997E-3</v>
      </c>
    </row>
    <row r="3746" spans="5:11" x14ac:dyDescent="0.25">
      <c r="E3746" s="2" t="s">
        <v>3069</v>
      </c>
      <c r="F3746" s="2">
        <v>0.14640800000000001</v>
      </c>
      <c r="J3746" s="2" t="s">
        <v>13080</v>
      </c>
      <c r="K3746" s="2">
        <v>4.4427499999999997E-3</v>
      </c>
    </row>
    <row r="3747" spans="5:11" x14ac:dyDescent="0.25">
      <c r="E3747" s="2" t="s">
        <v>6236</v>
      </c>
      <c r="F3747" s="2">
        <v>0.146595</v>
      </c>
      <c r="J3747" s="2" t="s">
        <v>8232</v>
      </c>
      <c r="K3747" s="2">
        <v>4.4469899999999996E-3</v>
      </c>
    </row>
    <row r="3748" spans="5:11" x14ac:dyDescent="0.25">
      <c r="E3748" s="2" t="s">
        <v>723</v>
      </c>
      <c r="F3748" s="2">
        <v>0.14724699999999999</v>
      </c>
      <c r="J3748" s="2" t="s">
        <v>12179</v>
      </c>
      <c r="K3748" s="2">
        <v>4.4524100000000004E-3</v>
      </c>
    </row>
    <row r="3749" spans="5:11" x14ac:dyDescent="0.25">
      <c r="E3749" s="2" t="s">
        <v>7011</v>
      </c>
      <c r="F3749" s="2">
        <v>0.147507</v>
      </c>
      <c r="J3749" s="2" t="s">
        <v>9628</v>
      </c>
      <c r="K3749" s="2">
        <v>4.45758E-3</v>
      </c>
    </row>
    <row r="3750" spans="5:11" x14ac:dyDescent="0.25">
      <c r="E3750" s="2" t="s">
        <v>115</v>
      </c>
      <c r="F3750" s="2">
        <v>0.14752499999999999</v>
      </c>
      <c r="J3750" s="2" t="s">
        <v>16777</v>
      </c>
      <c r="K3750" s="2">
        <v>4.4599699999999997E-3</v>
      </c>
    </row>
    <row r="3751" spans="5:11" x14ac:dyDescent="0.25">
      <c r="E3751" s="2" t="s">
        <v>1188</v>
      </c>
      <c r="F3751" s="2">
        <v>0.14763200000000001</v>
      </c>
      <c r="J3751" s="2" t="s">
        <v>11866</v>
      </c>
      <c r="K3751" s="2">
        <v>4.4611700000000004E-3</v>
      </c>
    </row>
    <row r="3752" spans="5:11" x14ac:dyDescent="0.25">
      <c r="E3752" s="2" t="s">
        <v>4707</v>
      </c>
      <c r="F3752" s="2">
        <v>0.14766199999999999</v>
      </c>
      <c r="J3752" s="2" t="s">
        <v>12983</v>
      </c>
      <c r="K3752" s="2">
        <v>4.4641000000000004E-3</v>
      </c>
    </row>
    <row r="3753" spans="5:11" x14ac:dyDescent="0.25">
      <c r="E3753" s="2" t="s">
        <v>4201</v>
      </c>
      <c r="F3753" s="2">
        <v>0.14791699999999999</v>
      </c>
      <c r="J3753" s="2" t="s">
        <v>8373</v>
      </c>
      <c r="K3753" s="2">
        <v>4.4796200000000001E-3</v>
      </c>
    </row>
    <row r="3754" spans="5:11" x14ac:dyDescent="0.25">
      <c r="E3754" s="2" t="s">
        <v>7214</v>
      </c>
      <c r="F3754" s="2">
        <v>0.14793700000000001</v>
      </c>
      <c r="J3754" s="2" t="s">
        <v>13052</v>
      </c>
      <c r="K3754" s="2">
        <v>4.4808900000000004E-3</v>
      </c>
    </row>
    <row r="3755" spans="5:11" x14ac:dyDescent="0.25">
      <c r="E3755" s="2" t="s">
        <v>1907</v>
      </c>
      <c r="F3755" s="2">
        <v>0.14795800000000001</v>
      </c>
      <c r="J3755" s="2" t="s">
        <v>12245</v>
      </c>
      <c r="K3755" s="2">
        <v>4.4817700000000004E-3</v>
      </c>
    </row>
    <row r="3756" spans="5:11" x14ac:dyDescent="0.25">
      <c r="E3756" s="2" t="s">
        <v>7546</v>
      </c>
      <c r="F3756" s="2">
        <v>0.148038</v>
      </c>
      <c r="J3756" s="2" t="s">
        <v>13658</v>
      </c>
      <c r="K3756" s="2">
        <v>4.4829400000000004E-3</v>
      </c>
    </row>
    <row r="3757" spans="5:11" x14ac:dyDescent="0.25">
      <c r="E3757" s="2" t="s">
        <v>352</v>
      </c>
      <c r="F3757" s="2">
        <v>0.14846400000000001</v>
      </c>
      <c r="J3757" s="2" t="s">
        <v>15996</v>
      </c>
      <c r="K3757" s="2">
        <v>4.4910100000000001E-3</v>
      </c>
    </row>
    <row r="3758" spans="5:11" x14ac:dyDescent="0.25">
      <c r="E3758" s="2" t="s">
        <v>1691</v>
      </c>
      <c r="F3758" s="2">
        <v>0.14852399999999999</v>
      </c>
      <c r="J3758" s="2" t="s">
        <v>8951</v>
      </c>
      <c r="K3758" s="2">
        <v>4.5042499999999996E-3</v>
      </c>
    </row>
    <row r="3759" spans="5:11" x14ac:dyDescent="0.25">
      <c r="E3759" s="2" t="s">
        <v>2412</v>
      </c>
      <c r="F3759" s="2">
        <v>0.148533</v>
      </c>
      <c r="J3759" s="2" t="s">
        <v>8692</v>
      </c>
      <c r="K3759" s="2">
        <v>4.5071399999999998E-3</v>
      </c>
    </row>
    <row r="3760" spans="5:11" x14ac:dyDescent="0.25">
      <c r="E3760" s="2" t="s">
        <v>4768</v>
      </c>
      <c r="F3760" s="2">
        <v>0.148615</v>
      </c>
      <c r="J3760" s="2" t="s">
        <v>8996</v>
      </c>
      <c r="K3760" s="2">
        <v>4.5093499999999996E-3</v>
      </c>
    </row>
    <row r="3761" spans="5:11" x14ac:dyDescent="0.25">
      <c r="E3761" s="2" t="s">
        <v>6272</v>
      </c>
      <c r="F3761" s="2">
        <v>0.148649</v>
      </c>
      <c r="J3761" s="2" t="s">
        <v>12652</v>
      </c>
      <c r="K3761" s="2">
        <v>4.5175299999999996E-3</v>
      </c>
    </row>
    <row r="3762" spans="5:11" x14ac:dyDescent="0.25">
      <c r="E3762" s="2" t="s">
        <v>1630</v>
      </c>
      <c r="F3762" s="2">
        <v>0.148669</v>
      </c>
      <c r="J3762" s="2" t="s">
        <v>16854</v>
      </c>
      <c r="K3762" s="2">
        <v>4.5254900000000001E-3</v>
      </c>
    </row>
    <row r="3763" spans="5:11" x14ac:dyDescent="0.25">
      <c r="E3763" s="2" t="s">
        <v>1175</v>
      </c>
      <c r="F3763" s="2">
        <v>0.14898800000000001</v>
      </c>
      <c r="J3763" s="2" t="s">
        <v>8273</v>
      </c>
      <c r="K3763" s="2">
        <v>4.5260200000000004E-3</v>
      </c>
    </row>
    <row r="3764" spans="5:11" x14ac:dyDescent="0.25">
      <c r="E3764" s="2" t="s">
        <v>5004</v>
      </c>
      <c r="F3764" s="2">
        <v>0.14918100000000001</v>
      </c>
      <c r="J3764" s="2" t="s">
        <v>13618</v>
      </c>
      <c r="K3764" s="2">
        <v>4.5273600000000002E-3</v>
      </c>
    </row>
    <row r="3765" spans="5:11" x14ac:dyDescent="0.25">
      <c r="E3765" s="2" t="s">
        <v>6986</v>
      </c>
      <c r="F3765" s="2">
        <v>0.14919099999999999</v>
      </c>
      <c r="J3765" s="2" t="s">
        <v>13881</v>
      </c>
      <c r="K3765" s="2">
        <v>4.5285300000000002E-3</v>
      </c>
    </row>
    <row r="3766" spans="5:11" x14ac:dyDescent="0.25">
      <c r="E3766" s="2" t="s">
        <v>259</v>
      </c>
      <c r="F3766" s="2">
        <v>0.14923900000000001</v>
      </c>
      <c r="J3766" s="2" t="s">
        <v>16750</v>
      </c>
      <c r="K3766" s="2">
        <v>4.5291400000000001E-3</v>
      </c>
    </row>
    <row r="3767" spans="5:11" x14ac:dyDescent="0.25">
      <c r="E3767" s="2" t="s">
        <v>460</v>
      </c>
      <c r="F3767" s="2">
        <v>0.14924399999999999</v>
      </c>
      <c r="J3767" s="2" t="s">
        <v>11409</v>
      </c>
      <c r="K3767" s="2">
        <v>4.53456E-3</v>
      </c>
    </row>
    <row r="3768" spans="5:11" x14ac:dyDescent="0.25">
      <c r="E3768" s="2" t="s">
        <v>2533</v>
      </c>
      <c r="F3768" s="2">
        <v>0.14943999999999999</v>
      </c>
      <c r="J3768" s="2" t="s">
        <v>8755</v>
      </c>
      <c r="K3768" s="2">
        <v>4.5352400000000003E-3</v>
      </c>
    </row>
    <row r="3769" spans="5:11" x14ac:dyDescent="0.25">
      <c r="E3769" s="2" t="s">
        <v>4644</v>
      </c>
      <c r="F3769" s="2">
        <v>0.149953</v>
      </c>
      <c r="J3769" s="2" t="s">
        <v>10723</v>
      </c>
      <c r="K3769" s="2">
        <v>4.5364799999999999E-3</v>
      </c>
    </row>
    <row r="3770" spans="5:11" x14ac:dyDescent="0.25">
      <c r="E3770" s="2" t="s">
        <v>6468</v>
      </c>
      <c r="F3770" s="2">
        <v>0.150176</v>
      </c>
      <c r="J3770" s="2" t="s">
        <v>9487</v>
      </c>
      <c r="K3770" s="2">
        <v>4.5387600000000002E-3</v>
      </c>
    </row>
    <row r="3771" spans="5:11" x14ac:dyDescent="0.25">
      <c r="E3771" s="2" t="s">
        <v>2250</v>
      </c>
      <c r="F3771" s="2">
        <v>0.15036099999999999</v>
      </c>
      <c r="J3771" s="2" t="s">
        <v>15605</v>
      </c>
      <c r="K3771" s="2">
        <v>4.5412899999999999E-3</v>
      </c>
    </row>
    <row r="3772" spans="5:11" x14ac:dyDescent="0.25">
      <c r="E3772" s="2" t="s">
        <v>6822</v>
      </c>
      <c r="F3772" s="2">
        <v>0.15049999999999999</v>
      </c>
      <c r="J3772" s="2" t="s">
        <v>9398</v>
      </c>
      <c r="K3772" s="2">
        <v>4.5478100000000002E-3</v>
      </c>
    </row>
    <row r="3773" spans="5:11" x14ac:dyDescent="0.25">
      <c r="E3773" s="2" t="s">
        <v>5935</v>
      </c>
      <c r="F3773" s="2">
        <v>0.15059</v>
      </c>
      <c r="J3773" s="2" t="s">
        <v>8220</v>
      </c>
      <c r="K3773" s="2">
        <v>4.5519100000000002E-3</v>
      </c>
    </row>
    <row r="3774" spans="5:11" x14ac:dyDescent="0.25">
      <c r="E3774" s="2" t="s">
        <v>1093</v>
      </c>
      <c r="F3774" s="2">
        <v>0.15065400000000001</v>
      </c>
      <c r="J3774" s="2" t="s">
        <v>10229</v>
      </c>
      <c r="K3774" s="2">
        <v>4.5532300000000001E-3</v>
      </c>
    </row>
    <row r="3775" spans="5:11" x14ac:dyDescent="0.25">
      <c r="E3775" s="2" t="s">
        <v>6437</v>
      </c>
      <c r="F3775" s="2">
        <v>0.15115500000000001</v>
      </c>
      <c r="J3775" s="2" t="s">
        <v>13225</v>
      </c>
      <c r="K3775" s="2">
        <v>4.5536200000000004E-3</v>
      </c>
    </row>
    <row r="3776" spans="5:11" x14ac:dyDescent="0.25">
      <c r="E3776" s="2" t="s">
        <v>559</v>
      </c>
      <c r="F3776" s="2">
        <v>0.15122099999999999</v>
      </c>
      <c r="J3776" s="2" t="s">
        <v>8364</v>
      </c>
      <c r="K3776" s="2">
        <v>4.55836E-3</v>
      </c>
    </row>
    <row r="3777" spans="5:11" x14ac:dyDescent="0.25">
      <c r="E3777" s="2" t="s">
        <v>5127</v>
      </c>
      <c r="F3777" s="2">
        <v>0.15155299999999999</v>
      </c>
      <c r="J3777" s="2" t="s">
        <v>10335</v>
      </c>
      <c r="K3777" s="2">
        <v>4.5597199999999997E-3</v>
      </c>
    </row>
    <row r="3778" spans="5:11" x14ac:dyDescent="0.25">
      <c r="E3778" s="2" t="s">
        <v>3329</v>
      </c>
      <c r="F3778" s="2">
        <v>0.15156600000000001</v>
      </c>
      <c r="J3778" s="2" t="s">
        <v>9001</v>
      </c>
      <c r="K3778" s="2">
        <v>4.5621699999999999E-3</v>
      </c>
    </row>
    <row r="3779" spans="5:11" x14ac:dyDescent="0.25">
      <c r="E3779" s="2" t="s">
        <v>764</v>
      </c>
      <c r="F3779" s="2">
        <v>0.15184700000000001</v>
      </c>
      <c r="J3779" s="2" t="s">
        <v>12303</v>
      </c>
      <c r="K3779" s="2">
        <v>4.5708299999999997E-3</v>
      </c>
    </row>
    <row r="3780" spans="5:11" x14ac:dyDescent="0.25">
      <c r="E3780" s="2" t="s">
        <v>1794</v>
      </c>
      <c r="F3780" s="2">
        <v>0.15208199999999999</v>
      </c>
      <c r="J3780" s="2" t="s">
        <v>9217</v>
      </c>
      <c r="K3780" s="2">
        <v>4.5794900000000003E-3</v>
      </c>
    </row>
    <row r="3781" spans="5:11" x14ac:dyDescent="0.25">
      <c r="E3781" s="2" t="s">
        <v>5144</v>
      </c>
      <c r="F3781" s="2">
        <v>0.15217800000000001</v>
      </c>
      <c r="J3781" s="2" t="s">
        <v>10990</v>
      </c>
      <c r="K3781" s="2">
        <v>4.5860900000000001E-3</v>
      </c>
    </row>
    <row r="3782" spans="5:11" x14ac:dyDescent="0.25">
      <c r="E3782" s="2" t="s">
        <v>3838</v>
      </c>
      <c r="F3782" s="2">
        <v>0.152224</v>
      </c>
      <c r="J3782" s="2" t="s">
        <v>10941</v>
      </c>
      <c r="K3782" s="2">
        <v>4.5868000000000003E-3</v>
      </c>
    </row>
    <row r="3783" spans="5:11" x14ac:dyDescent="0.25">
      <c r="E3783" s="2" t="s">
        <v>415</v>
      </c>
      <c r="F3783" s="2">
        <v>0.15232599999999999</v>
      </c>
      <c r="J3783" s="2" t="s">
        <v>16007</v>
      </c>
      <c r="K3783" s="2">
        <v>4.5888600000000002E-3</v>
      </c>
    </row>
    <row r="3784" spans="5:11" x14ac:dyDescent="0.25">
      <c r="E3784" s="2" t="s">
        <v>6619</v>
      </c>
      <c r="F3784" s="2">
        <v>0.15235499999999999</v>
      </c>
      <c r="J3784" s="2" t="s">
        <v>9110</v>
      </c>
      <c r="K3784" s="2">
        <v>4.5963100000000002E-3</v>
      </c>
    </row>
    <row r="3785" spans="5:11" x14ac:dyDescent="0.25">
      <c r="E3785" s="2" t="s">
        <v>667</v>
      </c>
      <c r="F3785" s="2">
        <v>0.15259500000000001</v>
      </c>
      <c r="J3785" s="2" t="s">
        <v>14734</v>
      </c>
      <c r="K3785" s="2">
        <v>4.6124499999999997E-3</v>
      </c>
    </row>
    <row r="3786" spans="5:11" x14ac:dyDescent="0.25">
      <c r="E3786" s="2" t="s">
        <v>6201</v>
      </c>
      <c r="F3786" s="2">
        <v>0.15259800000000001</v>
      </c>
      <c r="J3786" s="2" t="s">
        <v>12673</v>
      </c>
      <c r="K3786" s="2">
        <v>4.6151400000000002E-3</v>
      </c>
    </row>
    <row r="3787" spans="5:11" x14ac:dyDescent="0.25">
      <c r="E3787" s="2" t="s">
        <v>3808</v>
      </c>
      <c r="F3787" s="2">
        <v>0.15328700000000001</v>
      </c>
      <c r="J3787" s="2" t="s">
        <v>10710</v>
      </c>
      <c r="K3787" s="2">
        <v>4.6237600000000002E-3</v>
      </c>
    </row>
    <row r="3788" spans="5:11" x14ac:dyDescent="0.25">
      <c r="E3788" s="2" t="s">
        <v>31</v>
      </c>
      <c r="F3788" s="2">
        <v>0.15351200000000001</v>
      </c>
      <c r="J3788" s="2" t="s">
        <v>14698</v>
      </c>
      <c r="K3788" s="2">
        <v>4.6262899999999999E-3</v>
      </c>
    </row>
    <row r="3789" spans="5:11" x14ac:dyDescent="0.25">
      <c r="E3789" s="2" t="s">
        <v>5239</v>
      </c>
      <c r="F3789" s="2">
        <v>0.15359400000000001</v>
      </c>
      <c r="J3789" s="2" t="s">
        <v>8209</v>
      </c>
      <c r="K3789" s="2">
        <v>4.6265300000000002E-3</v>
      </c>
    </row>
    <row r="3790" spans="5:11" x14ac:dyDescent="0.25">
      <c r="E3790" s="2" t="s">
        <v>888</v>
      </c>
      <c r="F3790" s="2">
        <v>0.15362400000000001</v>
      </c>
      <c r="J3790" s="2" t="s">
        <v>12067</v>
      </c>
      <c r="K3790" s="2">
        <v>4.64585E-3</v>
      </c>
    </row>
    <row r="3791" spans="5:11" x14ac:dyDescent="0.25">
      <c r="E3791" s="2" t="s">
        <v>3068</v>
      </c>
      <c r="F3791" s="2">
        <v>0.153692</v>
      </c>
      <c r="J3791" s="2" t="s">
        <v>13990</v>
      </c>
      <c r="K3791" s="2">
        <v>4.6530800000000004E-3</v>
      </c>
    </row>
    <row r="3792" spans="5:11" x14ac:dyDescent="0.25">
      <c r="E3792" s="2" t="s">
        <v>3097</v>
      </c>
      <c r="F3792" s="2">
        <v>0.15370500000000001</v>
      </c>
      <c r="J3792" s="2" t="s">
        <v>13148</v>
      </c>
      <c r="K3792" s="2">
        <v>4.6531100000000002E-3</v>
      </c>
    </row>
    <row r="3793" spans="5:11" x14ac:dyDescent="0.25">
      <c r="E3793" s="2" t="s">
        <v>5071</v>
      </c>
      <c r="F3793" s="2">
        <v>0.153867</v>
      </c>
      <c r="J3793" s="2" t="s">
        <v>13764</v>
      </c>
      <c r="K3793" s="2">
        <v>4.6572599999999999E-3</v>
      </c>
    </row>
    <row r="3794" spans="5:11" x14ac:dyDescent="0.25">
      <c r="E3794" s="2" t="s">
        <v>3095</v>
      </c>
      <c r="F3794" s="2">
        <v>0.15393399999999999</v>
      </c>
      <c r="J3794" s="2" t="s">
        <v>12435</v>
      </c>
      <c r="K3794" s="2">
        <v>4.6584299999999999E-3</v>
      </c>
    </row>
    <row r="3795" spans="5:11" x14ac:dyDescent="0.25">
      <c r="E3795" s="2" t="s">
        <v>5802</v>
      </c>
      <c r="F3795" s="2">
        <v>0.15410499999999999</v>
      </c>
      <c r="J3795" s="2" t="s">
        <v>10378</v>
      </c>
      <c r="K3795" s="2">
        <v>4.6609299999999998E-3</v>
      </c>
    </row>
    <row r="3796" spans="5:11" x14ac:dyDescent="0.25">
      <c r="E3796" s="2" t="s">
        <v>7680</v>
      </c>
      <c r="F3796" s="2">
        <v>0.154193</v>
      </c>
      <c r="J3796" s="2" t="s">
        <v>16417</v>
      </c>
      <c r="K3796" s="2">
        <v>4.6778499999999999E-3</v>
      </c>
    </row>
    <row r="3797" spans="5:11" x14ac:dyDescent="0.25">
      <c r="E3797" s="2" t="s">
        <v>3094</v>
      </c>
      <c r="F3797" s="2">
        <v>0.15437200000000001</v>
      </c>
      <c r="J3797" s="2" t="s">
        <v>11999</v>
      </c>
      <c r="K3797" s="2">
        <v>4.6785200000000002E-3</v>
      </c>
    </row>
    <row r="3798" spans="5:11" x14ac:dyDescent="0.25">
      <c r="E3798" s="2" t="s">
        <v>1533</v>
      </c>
      <c r="F3798" s="2">
        <v>0.15439600000000001</v>
      </c>
      <c r="J3798" s="2" t="s">
        <v>13610</v>
      </c>
      <c r="K3798" s="2">
        <v>4.6817400000000002E-3</v>
      </c>
    </row>
    <row r="3799" spans="5:11" x14ac:dyDescent="0.25">
      <c r="E3799" s="2" t="s">
        <v>6122</v>
      </c>
      <c r="F3799" s="2">
        <v>0.15443200000000001</v>
      </c>
      <c r="J3799" s="2" t="s">
        <v>14900</v>
      </c>
      <c r="K3799" s="2">
        <v>4.6948399999999996E-3</v>
      </c>
    </row>
    <row r="3800" spans="5:11" x14ac:dyDescent="0.25">
      <c r="E3800" s="2" t="s">
        <v>1454</v>
      </c>
      <c r="F3800" s="2">
        <v>0.15492700000000001</v>
      </c>
      <c r="J3800" s="2" t="s">
        <v>14284</v>
      </c>
      <c r="K3800" s="2">
        <v>4.6966600000000001E-3</v>
      </c>
    </row>
    <row r="3801" spans="5:11" x14ac:dyDescent="0.25">
      <c r="E3801" s="2" t="s">
        <v>2815</v>
      </c>
      <c r="F3801" s="2">
        <v>0.15509899999999999</v>
      </c>
      <c r="J3801" s="2" t="s">
        <v>12574</v>
      </c>
      <c r="K3801" s="2">
        <v>4.6974299999999998E-3</v>
      </c>
    </row>
    <row r="3802" spans="5:11" x14ac:dyDescent="0.25">
      <c r="E3802" s="2" t="s">
        <v>7540</v>
      </c>
      <c r="F3802" s="2">
        <v>0.15529200000000001</v>
      </c>
      <c r="J3802" s="2" t="s">
        <v>14498</v>
      </c>
      <c r="K3802" s="2">
        <v>4.7002399999999996E-3</v>
      </c>
    </row>
    <row r="3803" spans="5:11" x14ac:dyDescent="0.25">
      <c r="E3803" s="2" t="s">
        <v>3961</v>
      </c>
      <c r="F3803" s="2">
        <v>0.15535499999999999</v>
      </c>
      <c r="J3803" s="2" t="s">
        <v>8723</v>
      </c>
      <c r="K3803" s="2">
        <v>4.7028800000000004E-3</v>
      </c>
    </row>
    <row r="3804" spans="5:11" x14ac:dyDescent="0.25">
      <c r="E3804" s="2" t="s">
        <v>2247</v>
      </c>
      <c r="F3804" s="2">
        <v>0.15541199999999999</v>
      </c>
      <c r="J3804" s="2" t="s">
        <v>11248</v>
      </c>
      <c r="K3804" s="2">
        <v>4.7079699999999997E-3</v>
      </c>
    </row>
    <row r="3805" spans="5:11" x14ac:dyDescent="0.25">
      <c r="E3805" s="2" t="s">
        <v>4925</v>
      </c>
      <c r="F3805" s="2">
        <v>0.155421</v>
      </c>
      <c r="J3805" s="2" t="s">
        <v>9483</v>
      </c>
      <c r="K3805" s="2">
        <v>4.7105899999999997E-3</v>
      </c>
    </row>
    <row r="3806" spans="5:11" x14ac:dyDescent="0.25">
      <c r="E3806" s="2" t="s">
        <v>7320</v>
      </c>
      <c r="F3806" s="2">
        <v>0.15592600000000001</v>
      </c>
      <c r="J3806" s="2" t="s">
        <v>14682</v>
      </c>
      <c r="K3806" s="2">
        <v>4.7107299999999998E-3</v>
      </c>
    </row>
    <row r="3807" spans="5:11" x14ac:dyDescent="0.25">
      <c r="E3807" s="2" t="s">
        <v>1377</v>
      </c>
      <c r="F3807" s="2">
        <v>0.15660499999999999</v>
      </c>
      <c r="J3807" s="2" t="s">
        <v>14325</v>
      </c>
      <c r="K3807" s="2">
        <v>4.7115100000000004E-3</v>
      </c>
    </row>
    <row r="3808" spans="5:11" x14ac:dyDescent="0.25">
      <c r="E3808" s="2" t="s">
        <v>7988</v>
      </c>
      <c r="F3808" s="2">
        <v>0.15670300000000001</v>
      </c>
      <c r="J3808" s="2" t="s">
        <v>9319</v>
      </c>
      <c r="K3808" s="2">
        <v>4.7120499999999997E-3</v>
      </c>
    </row>
    <row r="3809" spans="5:11" x14ac:dyDescent="0.25">
      <c r="E3809" s="2" t="s">
        <v>813</v>
      </c>
      <c r="F3809" s="2">
        <v>0.15681700000000001</v>
      </c>
      <c r="J3809" s="2" t="s">
        <v>9463</v>
      </c>
      <c r="K3809" s="2">
        <v>4.71887E-3</v>
      </c>
    </row>
    <row r="3810" spans="5:11" x14ac:dyDescent="0.25">
      <c r="E3810" s="2" t="s">
        <v>2313</v>
      </c>
      <c r="F3810" s="2">
        <v>0.15693099999999999</v>
      </c>
      <c r="J3810" s="2" t="s">
        <v>14293</v>
      </c>
      <c r="K3810" s="2">
        <v>4.7190899999999996E-3</v>
      </c>
    </row>
    <row r="3811" spans="5:11" x14ac:dyDescent="0.25">
      <c r="E3811" s="2" t="s">
        <v>5879</v>
      </c>
      <c r="F3811" s="2">
        <v>0.15752099999999999</v>
      </c>
      <c r="J3811" s="2" t="s">
        <v>9068</v>
      </c>
      <c r="K3811" s="2">
        <v>4.71945E-3</v>
      </c>
    </row>
    <row r="3812" spans="5:11" x14ac:dyDescent="0.25">
      <c r="E3812" s="2" t="s">
        <v>976</v>
      </c>
      <c r="F3812" s="2">
        <v>0.15784899999999999</v>
      </c>
      <c r="J3812" s="2" t="s">
        <v>16536</v>
      </c>
      <c r="K3812" s="2">
        <v>4.7210400000000001E-3</v>
      </c>
    </row>
    <row r="3813" spans="5:11" x14ac:dyDescent="0.25">
      <c r="E3813" s="2" t="s">
        <v>5695</v>
      </c>
      <c r="F3813" s="2">
        <v>0.157889</v>
      </c>
      <c r="J3813" s="2" t="s">
        <v>8855</v>
      </c>
      <c r="K3813" s="2">
        <v>4.7225899999999996E-3</v>
      </c>
    </row>
    <row r="3814" spans="5:11" x14ac:dyDescent="0.25">
      <c r="E3814" s="2" t="s">
        <v>7932</v>
      </c>
      <c r="F3814" s="2">
        <v>0.15821399999999999</v>
      </c>
      <c r="J3814" s="2" t="s">
        <v>12811</v>
      </c>
      <c r="K3814" s="2">
        <v>4.72792E-3</v>
      </c>
    </row>
    <row r="3815" spans="5:11" x14ac:dyDescent="0.25">
      <c r="E3815" s="2" t="s">
        <v>4594</v>
      </c>
      <c r="F3815" s="2">
        <v>0.15823799999999999</v>
      </c>
      <c r="J3815" s="2" t="s">
        <v>16540</v>
      </c>
      <c r="K3815" s="2">
        <v>4.7348700000000004E-3</v>
      </c>
    </row>
    <row r="3816" spans="5:11" x14ac:dyDescent="0.25">
      <c r="E3816" s="2" t="s">
        <v>6381</v>
      </c>
      <c r="F3816" s="2">
        <v>0.158474</v>
      </c>
      <c r="J3816" s="2" t="s">
        <v>13686</v>
      </c>
      <c r="K3816" s="2">
        <v>4.7425499999999999E-3</v>
      </c>
    </row>
    <row r="3817" spans="5:11" x14ac:dyDescent="0.25">
      <c r="E3817" s="2" t="s">
        <v>7581</v>
      </c>
      <c r="F3817" s="2">
        <v>0.158475</v>
      </c>
      <c r="J3817" s="2" t="s">
        <v>9759</v>
      </c>
      <c r="K3817" s="2">
        <v>4.74648E-3</v>
      </c>
    </row>
    <row r="3818" spans="5:11" x14ac:dyDescent="0.25">
      <c r="E3818" s="2" t="s">
        <v>6866</v>
      </c>
      <c r="F3818" s="2">
        <v>0.15851499999999999</v>
      </c>
      <c r="J3818" s="2" t="s">
        <v>16835</v>
      </c>
      <c r="K3818" s="2">
        <v>4.74794E-3</v>
      </c>
    </row>
    <row r="3819" spans="5:11" x14ac:dyDescent="0.25">
      <c r="E3819" s="2" t="s">
        <v>4392</v>
      </c>
      <c r="F3819" s="2">
        <v>0.158523</v>
      </c>
      <c r="J3819" s="2" t="s">
        <v>11934</v>
      </c>
      <c r="K3819" s="2">
        <v>4.7544199999999997E-3</v>
      </c>
    </row>
    <row r="3820" spans="5:11" x14ac:dyDescent="0.25">
      <c r="E3820" s="2" t="s">
        <v>3394</v>
      </c>
      <c r="F3820" s="2">
        <v>0.15870799999999999</v>
      </c>
      <c r="J3820" s="2" t="s">
        <v>8417</v>
      </c>
      <c r="K3820" s="2">
        <v>4.76999E-3</v>
      </c>
    </row>
    <row r="3821" spans="5:11" x14ac:dyDescent="0.25">
      <c r="E3821" s="2" t="s">
        <v>7323</v>
      </c>
      <c r="F3821" s="2">
        <v>0.15898499999999999</v>
      </c>
      <c r="J3821" s="2" t="s">
        <v>12755</v>
      </c>
      <c r="K3821" s="2">
        <v>4.7806899999999998E-3</v>
      </c>
    </row>
    <row r="3822" spans="5:11" x14ac:dyDescent="0.25">
      <c r="E3822" s="2" t="s">
        <v>7723</v>
      </c>
      <c r="F3822" s="2">
        <v>0.15920300000000001</v>
      </c>
      <c r="J3822" s="2" t="s">
        <v>12267</v>
      </c>
      <c r="K3822" s="2">
        <v>4.7807199999999996E-3</v>
      </c>
    </row>
    <row r="3823" spans="5:11" x14ac:dyDescent="0.25">
      <c r="E3823" s="2" t="s">
        <v>5919</v>
      </c>
      <c r="F3823" s="2">
        <v>0.15950600000000001</v>
      </c>
      <c r="J3823" s="2" t="s">
        <v>15570</v>
      </c>
      <c r="K3823" s="2">
        <v>4.7822999999999997E-3</v>
      </c>
    </row>
    <row r="3824" spans="5:11" x14ac:dyDescent="0.25">
      <c r="E3824" s="2" t="s">
        <v>5960</v>
      </c>
      <c r="F3824" s="2">
        <v>0.15955</v>
      </c>
      <c r="J3824" s="2" t="s">
        <v>13735</v>
      </c>
      <c r="K3824" s="2">
        <v>4.7928199999999997E-3</v>
      </c>
    </row>
    <row r="3825" spans="5:11" x14ac:dyDescent="0.25">
      <c r="E3825" s="2" t="s">
        <v>6725</v>
      </c>
      <c r="F3825" s="2">
        <v>0.15978800000000001</v>
      </c>
      <c r="J3825" s="2" t="s">
        <v>12035</v>
      </c>
      <c r="K3825" s="2">
        <v>4.7948499999999998E-3</v>
      </c>
    </row>
    <row r="3826" spans="5:11" x14ac:dyDescent="0.25">
      <c r="E3826" s="2" t="s">
        <v>4633</v>
      </c>
      <c r="F3826" s="2">
        <v>0.16001499999999999</v>
      </c>
      <c r="J3826" s="2" t="s">
        <v>13821</v>
      </c>
      <c r="K3826" s="2">
        <v>4.7963600000000004E-3</v>
      </c>
    </row>
    <row r="3827" spans="5:11" x14ac:dyDescent="0.25">
      <c r="E3827" s="2" t="s">
        <v>3249</v>
      </c>
      <c r="F3827" s="2">
        <v>0.16014999999999999</v>
      </c>
      <c r="J3827" s="2" t="s">
        <v>15767</v>
      </c>
      <c r="K3827" s="2">
        <v>4.7965999999999998E-3</v>
      </c>
    </row>
    <row r="3828" spans="5:11" x14ac:dyDescent="0.25">
      <c r="E3828" s="2" t="s">
        <v>8065</v>
      </c>
      <c r="F3828" s="2">
        <v>0.16040599999999999</v>
      </c>
      <c r="J3828" s="2" t="s">
        <v>16656</v>
      </c>
      <c r="K3828" s="2">
        <v>4.79701E-3</v>
      </c>
    </row>
    <row r="3829" spans="5:11" x14ac:dyDescent="0.25">
      <c r="E3829" s="2" t="s">
        <v>7006</v>
      </c>
      <c r="F3829" s="2">
        <v>0.160414</v>
      </c>
      <c r="J3829" s="2" t="s">
        <v>9230</v>
      </c>
      <c r="K3829" s="2">
        <v>4.8152400000000001E-3</v>
      </c>
    </row>
    <row r="3830" spans="5:11" x14ac:dyDescent="0.25">
      <c r="E3830" s="2" t="s">
        <v>4421</v>
      </c>
      <c r="F3830" s="2">
        <v>0.16053600000000001</v>
      </c>
      <c r="J3830" s="2" t="s">
        <v>15358</v>
      </c>
      <c r="K3830" s="2">
        <v>4.82198E-3</v>
      </c>
    </row>
    <row r="3831" spans="5:11" x14ac:dyDescent="0.25">
      <c r="E3831" s="2" t="s">
        <v>7694</v>
      </c>
      <c r="F3831" s="2">
        <v>0.16101499999999999</v>
      </c>
      <c r="J3831" s="2" t="s">
        <v>11003</v>
      </c>
      <c r="K3831" s="2">
        <v>4.8232700000000002E-3</v>
      </c>
    </row>
    <row r="3832" spans="5:11" x14ac:dyDescent="0.25">
      <c r="E3832" s="2" t="s">
        <v>1522</v>
      </c>
      <c r="F3832" s="2">
        <v>0.16102</v>
      </c>
      <c r="J3832" s="2" t="s">
        <v>15431</v>
      </c>
      <c r="K3832" s="2">
        <v>4.8237899999999997E-3</v>
      </c>
    </row>
    <row r="3833" spans="5:11" x14ac:dyDescent="0.25">
      <c r="E3833" s="2" t="s">
        <v>6550</v>
      </c>
      <c r="F3833" s="2">
        <v>0.16169500000000001</v>
      </c>
      <c r="J3833" s="2" t="s">
        <v>13972</v>
      </c>
      <c r="K3833" s="2">
        <v>4.8255900000000003E-3</v>
      </c>
    </row>
    <row r="3834" spans="5:11" x14ac:dyDescent="0.25">
      <c r="E3834" s="2" t="s">
        <v>1169</v>
      </c>
      <c r="F3834" s="2">
        <v>0.161852</v>
      </c>
      <c r="J3834" s="2" t="s">
        <v>14136</v>
      </c>
      <c r="K3834" s="2">
        <v>4.8333500000000001E-3</v>
      </c>
    </row>
    <row r="3835" spans="5:11" x14ac:dyDescent="0.25">
      <c r="E3835" s="2" t="s">
        <v>3167</v>
      </c>
      <c r="F3835" s="2">
        <v>0.161852</v>
      </c>
      <c r="J3835" s="2" t="s">
        <v>15150</v>
      </c>
      <c r="K3835" s="2">
        <v>4.8352400000000002E-3</v>
      </c>
    </row>
    <row r="3836" spans="5:11" x14ac:dyDescent="0.25">
      <c r="E3836" s="2" t="s">
        <v>3698</v>
      </c>
      <c r="F3836" s="2">
        <v>0.16189500000000001</v>
      </c>
      <c r="J3836" s="2" t="s">
        <v>13726</v>
      </c>
      <c r="K3836" s="2">
        <v>4.83747E-3</v>
      </c>
    </row>
    <row r="3837" spans="5:11" x14ac:dyDescent="0.25">
      <c r="E3837" s="2" t="s">
        <v>2151</v>
      </c>
      <c r="F3837" s="2">
        <v>0.161941</v>
      </c>
      <c r="J3837" s="2" t="s">
        <v>13046</v>
      </c>
      <c r="K3837" s="2">
        <v>4.8408499999999998E-3</v>
      </c>
    </row>
    <row r="3838" spans="5:11" x14ac:dyDescent="0.25">
      <c r="E3838" s="2" t="s">
        <v>4867</v>
      </c>
      <c r="F3838" s="2">
        <v>0.162157</v>
      </c>
      <c r="J3838" s="2" t="s">
        <v>12657</v>
      </c>
      <c r="K3838" s="2">
        <v>4.8410600000000003E-3</v>
      </c>
    </row>
    <row r="3839" spans="5:11" x14ac:dyDescent="0.25">
      <c r="E3839" s="2" t="s">
        <v>1418</v>
      </c>
      <c r="F3839" s="2">
        <v>0.16228799999999999</v>
      </c>
      <c r="J3839" s="2" t="s">
        <v>15093</v>
      </c>
      <c r="K3839" s="2">
        <v>4.8466899999999999E-3</v>
      </c>
    </row>
    <row r="3840" spans="5:11" x14ac:dyDescent="0.25">
      <c r="E3840" s="2" t="s">
        <v>1821</v>
      </c>
      <c r="F3840" s="2">
        <v>0.16237199999999999</v>
      </c>
      <c r="J3840" s="2" t="s">
        <v>12919</v>
      </c>
      <c r="K3840" s="2">
        <v>4.8478100000000001E-3</v>
      </c>
    </row>
    <row r="3841" spans="5:11" x14ac:dyDescent="0.25">
      <c r="E3841" s="2" t="s">
        <v>7530</v>
      </c>
      <c r="F3841" s="2">
        <v>0.16251199999999999</v>
      </c>
      <c r="J3841" s="2" t="s">
        <v>13820</v>
      </c>
      <c r="K3841" s="2">
        <v>4.8518199999999997E-3</v>
      </c>
    </row>
    <row r="3842" spans="5:11" x14ac:dyDescent="0.25">
      <c r="E3842" s="2" t="s">
        <v>7199</v>
      </c>
      <c r="F3842" s="2">
        <v>0.16252900000000001</v>
      </c>
      <c r="J3842" s="2" t="s">
        <v>16411</v>
      </c>
      <c r="K3842" s="2">
        <v>4.8558300000000002E-3</v>
      </c>
    </row>
    <row r="3843" spans="5:11" x14ac:dyDescent="0.25">
      <c r="E3843" s="2" t="s">
        <v>2175</v>
      </c>
      <c r="F3843" s="2">
        <v>0.16267300000000001</v>
      </c>
      <c r="J3843" s="2" t="s">
        <v>8365</v>
      </c>
      <c r="K3843" s="2">
        <v>4.8599200000000002E-3</v>
      </c>
    </row>
    <row r="3844" spans="5:11" x14ac:dyDescent="0.25">
      <c r="E3844" s="2" t="s">
        <v>8126</v>
      </c>
      <c r="F3844" s="2">
        <v>0.16301499999999999</v>
      </c>
      <c r="J3844" s="2" t="s">
        <v>14074</v>
      </c>
      <c r="K3844" s="2">
        <v>4.8606600000000002E-3</v>
      </c>
    </row>
    <row r="3845" spans="5:11" x14ac:dyDescent="0.25">
      <c r="E3845" s="2" t="s">
        <v>1793</v>
      </c>
      <c r="F3845" s="2">
        <v>0.16325999999999999</v>
      </c>
      <c r="J3845" s="2" t="s">
        <v>14039</v>
      </c>
      <c r="K3845" s="2">
        <v>4.8622300000000004E-3</v>
      </c>
    </row>
    <row r="3846" spans="5:11" x14ac:dyDescent="0.25">
      <c r="E3846" s="2" t="s">
        <v>2959</v>
      </c>
      <c r="F3846" s="2">
        <v>0.16364999999999999</v>
      </c>
      <c r="J3846" s="2" t="s">
        <v>10222</v>
      </c>
      <c r="K3846" s="2">
        <v>4.8663100000000004E-3</v>
      </c>
    </row>
    <row r="3847" spans="5:11" x14ac:dyDescent="0.25">
      <c r="E3847" s="2" t="s">
        <v>2319</v>
      </c>
      <c r="F3847" s="2">
        <v>0.16372400000000001</v>
      </c>
      <c r="J3847" s="2" t="s">
        <v>11760</v>
      </c>
      <c r="K3847" s="2">
        <v>4.8684799999999997E-3</v>
      </c>
    </row>
    <row r="3848" spans="5:11" x14ac:dyDescent="0.25">
      <c r="E3848" s="2" t="s">
        <v>2745</v>
      </c>
      <c r="F3848" s="2">
        <v>0.16375899999999999</v>
      </c>
      <c r="J3848" s="2" t="s">
        <v>12325</v>
      </c>
      <c r="K3848" s="2">
        <v>4.8694000000000003E-3</v>
      </c>
    </row>
    <row r="3849" spans="5:11" x14ac:dyDescent="0.25">
      <c r="E3849" s="2" t="s">
        <v>7517</v>
      </c>
      <c r="F3849" s="2">
        <v>0.163797</v>
      </c>
      <c r="J3849" s="2" t="s">
        <v>8447</v>
      </c>
      <c r="K3849" s="2">
        <v>4.8797600000000003E-3</v>
      </c>
    </row>
    <row r="3850" spans="5:11" x14ac:dyDescent="0.25">
      <c r="E3850" s="2" t="s">
        <v>4377</v>
      </c>
      <c r="F3850" s="2">
        <v>0.16386100000000001</v>
      </c>
      <c r="J3850" s="2" t="s">
        <v>11261</v>
      </c>
      <c r="K3850" s="2">
        <v>4.8815999999999998E-3</v>
      </c>
    </row>
    <row r="3851" spans="5:11" x14ac:dyDescent="0.25">
      <c r="E3851" s="2" t="s">
        <v>5836</v>
      </c>
      <c r="F3851" s="2">
        <v>0.16454199999999999</v>
      </c>
      <c r="J3851" s="2" t="s">
        <v>9962</v>
      </c>
      <c r="K3851" s="2">
        <v>4.8843100000000002E-3</v>
      </c>
    </row>
    <row r="3852" spans="5:11" x14ac:dyDescent="0.25">
      <c r="E3852" s="2" t="s">
        <v>3677</v>
      </c>
      <c r="F3852" s="2">
        <v>0.16486100000000001</v>
      </c>
      <c r="J3852" s="2" t="s">
        <v>10326</v>
      </c>
      <c r="K3852" s="2">
        <v>4.8848499999999996E-3</v>
      </c>
    </row>
    <row r="3853" spans="5:11" x14ac:dyDescent="0.25">
      <c r="E3853" s="2" t="s">
        <v>2522</v>
      </c>
      <c r="F3853" s="2">
        <v>0.16512099999999999</v>
      </c>
      <c r="J3853" s="2" t="s">
        <v>10555</v>
      </c>
      <c r="K3853" s="2">
        <v>4.8875400000000001E-3</v>
      </c>
    </row>
    <row r="3854" spans="5:11" x14ac:dyDescent="0.25">
      <c r="E3854" s="2" t="s">
        <v>7651</v>
      </c>
      <c r="F3854" s="2">
        <v>0.16517799999999999</v>
      </c>
      <c r="J3854" s="2" t="s">
        <v>15085</v>
      </c>
      <c r="K3854" s="2">
        <v>4.8881899999999997E-3</v>
      </c>
    </row>
    <row r="3855" spans="5:11" x14ac:dyDescent="0.25">
      <c r="E3855" s="2" t="s">
        <v>673</v>
      </c>
      <c r="F3855" s="2">
        <v>0.165245</v>
      </c>
      <c r="J3855" s="2" t="s">
        <v>15770</v>
      </c>
      <c r="K3855" s="2">
        <v>4.88975E-3</v>
      </c>
    </row>
    <row r="3856" spans="5:11" x14ac:dyDescent="0.25">
      <c r="E3856" s="2" t="s">
        <v>3763</v>
      </c>
      <c r="F3856" s="2">
        <v>0.16536200000000001</v>
      </c>
      <c r="J3856" s="2" t="s">
        <v>11685</v>
      </c>
      <c r="K3856" s="2">
        <v>4.8912499999999998E-3</v>
      </c>
    </row>
    <row r="3857" spans="5:11" x14ac:dyDescent="0.25">
      <c r="E3857" s="2" t="s">
        <v>7958</v>
      </c>
      <c r="F3857" s="2">
        <v>0.165519</v>
      </c>
      <c r="J3857" s="2" t="s">
        <v>13575</v>
      </c>
      <c r="K3857" s="2">
        <v>4.8928699999999997E-3</v>
      </c>
    </row>
    <row r="3858" spans="5:11" x14ac:dyDescent="0.25">
      <c r="E3858" s="2" t="s">
        <v>601</v>
      </c>
      <c r="F3858" s="2">
        <v>0.16558600000000001</v>
      </c>
      <c r="J3858" s="2" t="s">
        <v>13870</v>
      </c>
      <c r="K3858" s="2">
        <v>4.8934099999999999E-3</v>
      </c>
    </row>
    <row r="3859" spans="5:11" x14ac:dyDescent="0.25">
      <c r="E3859" s="2" t="s">
        <v>5415</v>
      </c>
      <c r="F3859" s="2">
        <v>0.16562099999999999</v>
      </c>
      <c r="J3859" s="2" t="s">
        <v>11492</v>
      </c>
      <c r="K3859" s="2">
        <v>4.8939300000000003E-3</v>
      </c>
    </row>
    <row r="3860" spans="5:11" x14ac:dyDescent="0.25">
      <c r="E3860" s="2" t="s">
        <v>3452</v>
      </c>
      <c r="F3860" s="2">
        <v>0.165793</v>
      </c>
      <c r="J3860" s="2" t="s">
        <v>15843</v>
      </c>
      <c r="K3860" s="2">
        <v>4.8946099999999998E-3</v>
      </c>
    </row>
    <row r="3861" spans="5:11" x14ac:dyDescent="0.25">
      <c r="E3861" s="2" t="s">
        <v>5241</v>
      </c>
      <c r="F3861" s="2">
        <v>0.16587099999999999</v>
      </c>
      <c r="J3861" s="2" t="s">
        <v>10503</v>
      </c>
      <c r="K3861" s="2">
        <v>4.89487E-3</v>
      </c>
    </row>
    <row r="3862" spans="5:11" x14ac:dyDescent="0.25">
      <c r="E3862" s="2" t="s">
        <v>4569</v>
      </c>
      <c r="F3862" s="2">
        <v>0.16587499999999999</v>
      </c>
      <c r="J3862" s="2" t="s">
        <v>11964</v>
      </c>
      <c r="K3862" s="2">
        <v>4.8960200000000001E-3</v>
      </c>
    </row>
    <row r="3863" spans="5:11" x14ac:dyDescent="0.25">
      <c r="E3863" s="2" t="s">
        <v>7909</v>
      </c>
      <c r="F3863" s="2">
        <v>0.16649</v>
      </c>
      <c r="J3863" s="2" t="s">
        <v>8923</v>
      </c>
      <c r="K3863" s="2">
        <v>4.8963000000000001E-3</v>
      </c>
    </row>
    <row r="3864" spans="5:11" x14ac:dyDescent="0.25">
      <c r="E3864" s="2" t="s">
        <v>2913</v>
      </c>
      <c r="F3864" s="2">
        <v>0.16675200000000001</v>
      </c>
      <c r="J3864" s="2" t="s">
        <v>14329</v>
      </c>
      <c r="K3864" s="2">
        <v>4.9038900000000002E-3</v>
      </c>
    </row>
    <row r="3865" spans="5:11" x14ac:dyDescent="0.25">
      <c r="E3865" s="2" t="s">
        <v>4121</v>
      </c>
      <c r="F3865" s="2">
        <v>0.16708100000000001</v>
      </c>
      <c r="J3865" s="2" t="s">
        <v>16745</v>
      </c>
      <c r="K3865" s="2">
        <v>4.9041099999999997E-3</v>
      </c>
    </row>
    <row r="3866" spans="5:11" x14ac:dyDescent="0.25">
      <c r="E3866" s="2" t="s">
        <v>1460</v>
      </c>
      <c r="F3866" s="2">
        <v>0.167182</v>
      </c>
      <c r="J3866" s="2" t="s">
        <v>12237</v>
      </c>
      <c r="K3866" s="2">
        <v>4.9074899999999996E-3</v>
      </c>
    </row>
    <row r="3867" spans="5:11" x14ac:dyDescent="0.25">
      <c r="E3867" s="2" t="s">
        <v>2864</v>
      </c>
      <c r="F3867" s="2">
        <v>0.167188</v>
      </c>
      <c r="J3867" s="2" t="s">
        <v>11557</v>
      </c>
      <c r="K3867" s="2">
        <v>4.9095400000000004E-3</v>
      </c>
    </row>
    <row r="3868" spans="5:11" x14ac:dyDescent="0.25">
      <c r="E3868" s="2" t="s">
        <v>2939</v>
      </c>
      <c r="F3868" s="2">
        <v>0.16744300000000001</v>
      </c>
      <c r="J3868" s="2" t="s">
        <v>12016</v>
      </c>
      <c r="K3868" s="2">
        <v>4.9120600000000002E-3</v>
      </c>
    </row>
    <row r="3869" spans="5:11" x14ac:dyDescent="0.25">
      <c r="E3869" s="2" t="s">
        <v>5619</v>
      </c>
      <c r="F3869" s="2">
        <v>0.16798199999999999</v>
      </c>
      <c r="J3869" s="2" t="s">
        <v>8866</v>
      </c>
      <c r="K3869" s="2">
        <v>4.9128799999999997E-3</v>
      </c>
    </row>
    <row r="3870" spans="5:11" x14ac:dyDescent="0.25">
      <c r="E3870" s="2" t="s">
        <v>222</v>
      </c>
      <c r="F3870" s="2">
        <v>0.168383</v>
      </c>
      <c r="J3870" s="2" t="s">
        <v>17027</v>
      </c>
      <c r="K3870" s="2">
        <v>4.9130399999999996E-3</v>
      </c>
    </row>
    <row r="3871" spans="5:11" x14ac:dyDescent="0.25">
      <c r="E3871" s="2" t="s">
        <v>357</v>
      </c>
      <c r="F3871" s="2">
        <v>0.16886499999999999</v>
      </c>
      <c r="J3871" s="2" t="s">
        <v>8817</v>
      </c>
      <c r="K3871" s="2">
        <v>4.9131799999999996E-3</v>
      </c>
    </row>
    <row r="3872" spans="5:11" x14ac:dyDescent="0.25">
      <c r="E3872" s="2" t="s">
        <v>1662</v>
      </c>
      <c r="F3872" s="2">
        <v>0.169207</v>
      </c>
      <c r="J3872" s="2" t="s">
        <v>11916</v>
      </c>
      <c r="K3872" s="2">
        <v>4.9198000000000002E-3</v>
      </c>
    </row>
    <row r="3873" spans="5:11" x14ac:dyDescent="0.25">
      <c r="E3873" s="2" t="s">
        <v>8117</v>
      </c>
      <c r="F3873" s="2">
        <v>0.16930500000000001</v>
      </c>
      <c r="J3873" s="2" t="s">
        <v>10872</v>
      </c>
      <c r="K3873" s="2">
        <v>4.92086E-3</v>
      </c>
    </row>
    <row r="3874" spans="5:11" x14ac:dyDescent="0.25">
      <c r="E3874" s="2" t="s">
        <v>1919</v>
      </c>
      <c r="F3874" s="2">
        <v>0.16936999999999999</v>
      </c>
      <c r="J3874" s="2" t="s">
        <v>8263</v>
      </c>
      <c r="K3874" s="2">
        <v>4.9227100000000003E-3</v>
      </c>
    </row>
    <row r="3875" spans="5:11" x14ac:dyDescent="0.25">
      <c r="E3875" s="2" t="s">
        <v>1330</v>
      </c>
      <c r="F3875" s="2">
        <v>0.169459</v>
      </c>
      <c r="J3875" s="2" t="s">
        <v>16710</v>
      </c>
      <c r="K3875" s="2">
        <v>4.9246899999999998E-3</v>
      </c>
    </row>
    <row r="3876" spans="5:11" x14ac:dyDescent="0.25">
      <c r="E3876" s="2" t="s">
        <v>3511</v>
      </c>
      <c r="F3876" s="2">
        <v>0.16955100000000001</v>
      </c>
      <c r="J3876" s="2" t="s">
        <v>13472</v>
      </c>
      <c r="K3876" s="2">
        <v>4.9286599999999996E-3</v>
      </c>
    </row>
    <row r="3877" spans="5:11" x14ac:dyDescent="0.25">
      <c r="E3877" s="2" t="s">
        <v>4690</v>
      </c>
      <c r="F3877" s="2">
        <v>0.169603</v>
      </c>
      <c r="J3877" s="2" t="s">
        <v>9584</v>
      </c>
      <c r="K3877" s="2">
        <v>4.9298600000000003E-3</v>
      </c>
    </row>
    <row r="3878" spans="5:11" x14ac:dyDescent="0.25">
      <c r="E3878" s="2" t="s">
        <v>6917</v>
      </c>
      <c r="F3878" s="2">
        <v>0.16989699999999999</v>
      </c>
      <c r="J3878" s="2" t="s">
        <v>9935</v>
      </c>
      <c r="K3878" s="2">
        <v>4.9323300000000004E-3</v>
      </c>
    </row>
    <row r="3879" spans="5:11" x14ac:dyDescent="0.25">
      <c r="E3879" s="2" t="s">
        <v>8008</v>
      </c>
      <c r="F3879" s="2">
        <v>0.17054900000000001</v>
      </c>
      <c r="J3879" s="2" t="s">
        <v>10534</v>
      </c>
      <c r="K3879" s="2">
        <v>4.9368299999999997E-3</v>
      </c>
    </row>
    <row r="3880" spans="5:11" x14ac:dyDescent="0.25">
      <c r="E3880" s="2" t="s">
        <v>3282</v>
      </c>
      <c r="F3880" s="2">
        <v>0.170733</v>
      </c>
      <c r="J3880" s="2" t="s">
        <v>13928</v>
      </c>
      <c r="K3880" s="2">
        <v>4.9392999999999998E-3</v>
      </c>
    </row>
    <row r="3881" spans="5:11" x14ac:dyDescent="0.25">
      <c r="E3881" s="2" t="s">
        <v>7523</v>
      </c>
      <c r="F3881" s="2">
        <v>0.17114199999999999</v>
      </c>
      <c r="J3881" s="2" t="s">
        <v>11475</v>
      </c>
      <c r="K3881" s="2">
        <v>4.9417599999999999E-3</v>
      </c>
    </row>
    <row r="3882" spans="5:11" x14ac:dyDescent="0.25">
      <c r="E3882" s="2" t="s">
        <v>6016</v>
      </c>
      <c r="F3882" s="2">
        <v>0.17125799999999999</v>
      </c>
      <c r="J3882" s="2" t="s">
        <v>14004</v>
      </c>
      <c r="K3882" s="2">
        <v>4.9464299999999999E-3</v>
      </c>
    </row>
    <row r="3883" spans="5:11" x14ac:dyDescent="0.25">
      <c r="E3883" s="2" t="s">
        <v>8085</v>
      </c>
      <c r="F3883" s="2">
        <v>0.17155999999999999</v>
      </c>
      <c r="J3883" s="2" t="s">
        <v>10159</v>
      </c>
      <c r="K3883" s="2">
        <v>4.94905E-3</v>
      </c>
    </row>
    <row r="3884" spans="5:11" x14ac:dyDescent="0.25">
      <c r="E3884" s="2" t="s">
        <v>7374</v>
      </c>
      <c r="F3884" s="2">
        <v>0.17213400000000001</v>
      </c>
      <c r="J3884" s="2" t="s">
        <v>14761</v>
      </c>
      <c r="K3884" s="2">
        <v>4.9521799999999996E-3</v>
      </c>
    </row>
    <row r="3885" spans="5:11" x14ac:dyDescent="0.25">
      <c r="E3885" s="2" t="s">
        <v>5299</v>
      </c>
      <c r="F3885" s="2">
        <v>0.17225799999999999</v>
      </c>
      <c r="J3885" s="2" t="s">
        <v>12720</v>
      </c>
      <c r="K3885" s="2">
        <v>4.9545600000000002E-3</v>
      </c>
    </row>
    <row r="3886" spans="5:11" x14ac:dyDescent="0.25">
      <c r="E3886" s="2" t="s">
        <v>7297</v>
      </c>
      <c r="F3886" s="2">
        <v>0.17244399999999999</v>
      </c>
      <c r="J3886" s="2" t="s">
        <v>9825</v>
      </c>
      <c r="K3886" s="2">
        <v>4.9564800000000001E-3</v>
      </c>
    </row>
    <row r="3887" spans="5:11" x14ac:dyDescent="0.25">
      <c r="E3887" s="2" t="s">
        <v>6466</v>
      </c>
      <c r="F3887" s="2">
        <v>0.17258399999999999</v>
      </c>
      <c r="J3887" s="2" t="s">
        <v>15241</v>
      </c>
      <c r="K3887" s="2">
        <v>4.9766999999999997E-3</v>
      </c>
    </row>
    <row r="3888" spans="5:11" x14ac:dyDescent="0.25">
      <c r="E3888" s="2" t="s">
        <v>23</v>
      </c>
      <c r="F3888" s="2">
        <v>0.17261499999999999</v>
      </c>
      <c r="J3888" s="2" t="s">
        <v>13670</v>
      </c>
      <c r="K3888" s="2">
        <v>4.9792100000000004E-3</v>
      </c>
    </row>
    <row r="3889" spans="5:11" x14ac:dyDescent="0.25">
      <c r="E3889" s="2" t="s">
        <v>5309</v>
      </c>
      <c r="F3889" s="2">
        <v>0.172929</v>
      </c>
      <c r="J3889" s="2" t="s">
        <v>11337</v>
      </c>
      <c r="K3889" s="2">
        <v>4.9823200000000002E-3</v>
      </c>
    </row>
    <row r="3890" spans="5:11" x14ac:dyDescent="0.25">
      <c r="E3890" s="2" t="s">
        <v>7428</v>
      </c>
      <c r="F3890" s="2">
        <v>0.17315800000000001</v>
      </c>
      <c r="J3890" s="2" t="s">
        <v>11906</v>
      </c>
      <c r="K3890" s="2">
        <v>4.9852300000000002E-3</v>
      </c>
    </row>
    <row r="3891" spans="5:11" x14ac:dyDescent="0.25">
      <c r="E3891" s="2" t="s">
        <v>4158</v>
      </c>
      <c r="F3891" s="2">
        <v>0.17322299999999999</v>
      </c>
      <c r="J3891" s="2" t="s">
        <v>13657</v>
      </c>
      <c r="K3891" s="2">
        <v>4.9896000000000003E-3</v>
      </c>
    </row>
    <row r="3892" spans="5:11" x14ac:dyDescent="0.25">
      <c r="E3892" s="2" t="s">
        <v>5890</v>
      </c>
      <c r="F3892" s="2">
        <v>0.17335700000000001</v>
      </c>
      <c r="J3892" s="2" t="s">
        <v>12723</v>
      </c>
      <c r="K3892" s="2">
        <v>5.02426E-3</v>
      </c>
    </row>
    <row r="3893" spans="5:11" x14ac:dyDescent="0.25">
      <c r="E3893" s="2" t="s">
        <v>3102</v>
      </c>
      <c r="F3893" s="2">
        <v>0.173434</v>
      </c>
      <c r="J3893" s="2" t="s">
        <v>13920</v>
      </c>
      <c r="K3893" s="2">
        <v>5.03521E-3</v>
      </c>
    </row>
    <row r="3894" spans="5:11" x14ac:dyDescent="0.25">
      <c r="E3894" s="2" t="s">
        <v>4598</v>
      </c>
      <c r="F3894" s="2">
        <v>0.17370099999999999</v>
      </c>
      <c r="J3894" s="2" t="s">
        <v>11909</v>
      </c>
      <c r="K3894" s="2">
        <v>5.0399199999999998E-3</v>
      </c>
    </row>
    <row r="3895" spans="5:11" x14ac:dyDescent="0.25">
      <c r="E3895" s="2" t="s">
        <v>163</v>
      </c>
      <c r="F3895" s="2">
        <v>0.17397499999999999</v>
      </c>
      <c r="J3895" s="2" t="s">
        <v>12113</v>
      </c>
      <c r="K3895" s="2">
        <v>5.0549499999999999E-3</v>
      </c>
    </row>
    <row r="3896" spans="5:11" x14ac:dyDescent="0.25">
      <c r="E3896" s="2" t="s">
        <v>6095</v>
      </c>
      <c r="F3896" s="2">
        <v>0.174127</v>
      </c>
      <c r="J3896" s="2" t="s">
        <v>12083</v>
      </c>
      <c r="K3896" s="2">
        <v>5.0558000000000001E-3</v>
      </c>
    </row>
    <row r="3897" spans="5:11" x14ac:dyDescent="0.25">
      <c r="E3897" s="2" t="s">
        <v>1300</v>
      </c>
      <c r="F3897" s="2">
        <v>0.17447399999999999</v>
      </c>
      <c r="J3897" s="2" t="s">
        <v>11728</v>
      </c>
      <c r="K3897" s="2">
        <v>5.0562699999999999E-3</v>
      </c>
    </row>
    <row r="3898" spans="5:11" x14ac:dyDescent="0.25">
      <c r="E3898" s="2" t="s">
        <v>244</v>
      </c>
      <c r="F3898" s="2">
        <v>0.17457900000000001</v>
      </c>
      <c r="J3898" s="2" t="s">
        <v>12971</v>
      </c>
      <c r="K3898" s="2">
        <v>5.0568699999999998E-3</v>
      </c>
    </row>
    <row r="3899" spans="5:11" x14ac:dyDescent="0.25">
      <c r="E3899" s="2" t="s">
        <v>5941</v>
      </c>
      <c r="F3899" s="2">
        <v>0.174592</v>
      </c>
      <c r="J3899" s="2" t="s">
        <v>10909</v>
      </c>
      <c r="K3899" s="2">
        <v>5.0568999999999996E-3</v>
      </c>
    </row>
    <row r="3900" spans="5:11" x14ac:dyDescent="0.25">
      <c r="E3900" s="2" t="s">
        <v>4292</v>
      </c>
      <c r="F3900" s="2">
        <v>0.174814</v>
      </c>
      <c r="J3900" s="2" t="s">
        <v>13855</v>
      </c>
      <c r="K3900" s="2">
        <v>5.0642899999999999E-3</v>
      </c>
    </row>
    <row r="3901" spans="5:11" x14ac:dyDescent="0.25">
      <c r="E3901" s="2" t="s">
        <v>3973</v>
      </c>
      <c r="F3901" s="2">
        <v>0.17535600000000001</v>
      </c>
      <c r="J3901" s="2" t="s">
        <v>8510</v>
      </c>
      <c r="K3901" s="2">
        <v>5.0745299999999998E-3</v>
      </c>
    </row>
    <row r="3902" spans="5:11" x14ac:dyDescent="0.25">
      <c r="E3902" s="2" t="s">
        <v>7033</v>
      </c>
      <c r="F3902" s="2">
        <v>0.17538500000000001</v>
      </c>
      <c r="J3902" s="2" t="s">
        <v>15989</v>
      </c>
      <c r="K3902" s="2">
        <v>5.0776399999999996E-3</v>
      </c>
    </row>
    <row r="3903" spans="5:11" x14ac:dyDescent="0.25">
      <c r="E3903" s="2" t="s">
        <v>5591</v>
      </c>
      <c r="F3903" s="2">
        <v>0.17576800000000001</v>
      </c>
      <c r="J3903" s="2" t="s">
        <v>8873</v>
      </c>
      <c r="K3903" s="2">
        <v>5.0799800000000004E-3</v>
      </c>
    </row>
    <row r="3904" spans="5:11" x14ac:dyDescent="0.25">
      <c r="E3904" s="2" t="s">
        <v>3540</v>
      </c>
      <c r="F3904" s="2">
        <v>0.17578299999999999</v>
      </c>
      <c r="J3904" s="2" t="s">
        <v>14380</v>
      </c>
      <c r="K3904" s="2">
        <v>5.0850000000000001E-3</v>
      </c>
    </row>
    <row r="3905" spans="5:11" x14ac:dyDescent="0.25">
      <c r="E3905" s="2" t="s">
        <v>1347</v>
      </c>
      <c r="F3905" s="2">
        <v>0.176339</v>
      </c>
      <c r="J3905" s="2" t="s">
        <v>15855</v>
      </c>
      <c r="K3905" s="2">
        <v>5.0931300000000004E-3</v>
      </c>
    </row>
    <row r="3906" spans="5:11" x14ac:dyDescent="0.25">
      <c r="E3906" s="2" t="s">
        <v>2598</v>
      </c>
      <c r="F3906" s="2">
        <v>0.17707400000000001</v>
      </c>
      <c r="J3906" s="2" t="s">
        <v>16660</v>
      </c>
      <c r="K3906" s="2">
        <v>5.0940300000000003E-3</v>
      </c>
    </row>
    <row r="3907" spans="5:11" x14ac:dyDescent="0.25">
      <c r="E3907" s="2" t="s">
        <v>3372</v>
      </c>
      <c r="F3907" s="2">
        <v>0.17718900000000001</v>
      </c>
      <c r="J3907" s="2" t="s">
        <v>11468</v>
      </c>
      <c r="K3907" s="2">
        <v>5.09597E-3</v>
      </c>
    </row>
    <row r="3908" spans="5:11" x14ac:dyDescent="0.25">
      <c r="E3908" s="2" t="s">
        <v>4469</v>
      </c>
      <c r="F3908" s="2">
        <v>0.17721799999999999</v>
      </c>
      <c r="J3908" s="2" t="s">
        <v>12792</v>
      </c>
      <c r="K3908" s="2">
        <v>5.09846E-3</v>
      </c>
    </row>
    <row r="3909" spans="5:11" x14ac:dyDescent="0.25">
      <c r="E3909" s="2" t="s">
        <v>5090</v>
      </c>
      <c r="F3909" s="2">
        <v>0.17729900000000001</v>
      </c>
      <c r="J3909" s="2" t="s">
        <v>14781</v>
      </c>
      <c r="K3909" s="2">
        <v>5.1271700000000003E-3</v>
      </c>
    </row>
    <row r="3910" spans="5:11" x14ac:dyDescent="0.25">
      <c r="E3910" s="2" t="s">
        <v>6548</v>
      </c>
      <c r="F3910" s="2">
        <v>0.17892</v>
      </c>
      <c r="J3910" s="2" t="s">
        <v>16774</v>
      </c>
      <c r="K3910" s="2">
        <v>5.1302500000000003E-3</v>
      </c>
    </row>
    <row r="3911" spans="5:11" x14ac:dyDescent="0.25">
      <c r="E3911" s="2" t="s">
        <v>4788</v>
      </c>
      <c r="F3911" s="2">
        <v>0.17902000000000001</v>
      </c>
      <c r="J3911" s="2" t="s">
        <v>8275</v>
      </c>
      <c r="K3911" s="2">
        <v>5.1367799999999996E-3</v>
      </c>
    </row>
    <row r="3912" spans="5:11" x14ac:dyDescent="0.25">
      <c r="E3912" s="2" t="s">
        <v>5556</v>
      </c>
      <c r="F3912" s="2">
        <v>0.17921100000000001</v>
      </c>
      <c r="J3912" s="2" t="s">
        <v>16849</v>
      </c>
      <c r="K3912" s="2">
        <v>5.1398299999999997E-3</v>
      </c>
    </row>
    <row r="3913" spans="5:11" x14ac:dyDescent="0.25">
      <c r="E3913" s="2" t="s">
        <v>3144</v>
      </c>
      <c r="F3913" s="2">
        <v>0.179283</v>
      </c>
      <c r="J3913" s="2" t="s">
        <v>14040</v>
      </c>
      <c r="K3913" s="2">
        <v>5.1470600000000002E-3</v>
      </c>
    </row>
    <row r="3914" spans="5:11" x14ac:dyDescent="0.25">
      <c r="E3914" s="2" t="s">
        <v>5360</v>
      </c>
      <c r="F3914" s="2">
        <v>0.17938599999999999</v>
      </c>
      <c r="J3914" s="2" t="s">
        <v>12323</v>
      </c>
      <c r="K3914" s="2">
        <v>5.1511100000000004E-3</v>
      </c>
    </row>
    <row r="3915" spans="5:11" x14ac:dyDescent="0.25">
      <c r="E3915" s="2" t="s">
        <v>5654</v>
      </c>
      <c r="F3915" s="2">
        <v>0.17938699999999999</v>
      </c>
      <c r="J3915" s="2" t="s">
        <v>15330</v>
      </c>
      <c r="K3915" s="2">
        <v>5.1515099999999998E-3</v>
      </c>
    </row>
    <row r="3916" spans="5:11" x14ac:dyDescent="0.25">
      <c r="E3916" s="2" t="s">
        <v>5478</v>
      </c>
      <c r="F3916" s="2">
        <v>0.17944099999999999</v>
      </c>
      <c r="J3916" s="2" t="s">
        <v>12590</v>
      </c>
      <c r="K3916" s="2">
        <v>5.15205E-3</v>
      </c>
    </row>
    <row r="3917" spans="5:11" x14ac:dyDescent="0.25">
      <c r="E3917" s="2" t="s">
        <v>5814</v>
      </c>
      <c r="F3917" s="2">
        <v>0.17966299999999999</v>
      </c>
      <c r="J3917" s="2" t="s">
        <v>16679</v>
      </c>
      <c r="K3917" s="2">
        <v>5.1578199999999996E-3</v>
      </c>
    </row>
    <row r="3918" spans="5:11" x14ac:dyDescent="0.25">
      <c r="E3918" s="2" t="s">
        <v>6343</v>
      </c>
      <c r="F3918" s="2">
        <v>0.18013100000000001</v>
      </c>
      <c r="J3918" s="2" t="s">
        <v>10522</v>
      </c>
      <c r="K3918" s="2">
        <v>5.1694999999999996E-3</v>
      </c>
    </row>
    <row r="3919" spans="5:11" x14ac:dyDescent="0.25">
      <c r="E3919" s="2" t="s">
        <v>100</v>
      </c>
      <c r="F3919" s="2">
        <v>0.18015999999999999</v>
      </c>
      <c r="J3919" s="2" t="s">
        <v>9224</v>
      </c>
      <c r="K3919" s="2">
        <v>5.1865899999999996E-3</v>
      </c>
    </row>
    <row r="3920" spans="5:11" x14ac:dyDescent="0.25">
      <c r="E3920" s="2" t="s">
        <v>6473</v>
      </c>
      <c r="F3920" s="2">
        <v>0.180201</v>
      </c>
      <c r="J3920" s="2" t="s">
        <v>12610</v>
      </c>
      <c r="K3920" s="2">
        <v>5.1928800000000004E-3</v>
      </c>
    </row>
    <row r="3921" spans="5:11" x14ac:dyDescent="0.25">
      <c r="E3921" s="2" t="s">
        <v>2915</v>
      </c>
      <c r="F3921" s="2">
        <v>0.18034600000000001</v>
      </c>
      <c r="J3921" s="2" t="s">
        <v>9040</v>
      </c>
      <c r="K3921" s="2">
        <v>5.19426E-3</v>
      </c>
    </row>
    <row r="3922" spans="5:11" x14ac:dyDescent="0.25">
      <c r="E3922" s="2" t="s">
        <v>7973</v>
      </c>
      <c r="F3922" s="2">
        <v>0.18040400000000001</v>
      </c>
      <c r="J3922" s="2" t="s">
        <v>8652</v>
      </c>
      <c r="K3922" s="2">
        <v>5.2046999999999996E-3</v>
      </c>
    </row>
    <row r="3923" spans="5:11" x14ac:dyDescent="0.25">
      <c r="E3923" s="2" t="s">
        <v>6699</v>
      </c>
      <c r="F3923" s="2">
        <v>0.18055499999999999</v>
      </c>
      <c r="J3923" s="2" t="s">
        <v>13533</v>
      </c>
      <c r="K3923" s="2">
        <v>5.2056300000000002E-3</v>
      </c>
    </row>
    <row r="3924" spans="5:11" x14ac:dyDescent="0.25">
      <c r="E3924" s="2" t="s">
        <v>8082</v>
      </c>
      <c r="F3924" s="2">
        <v>0.18077599999999999</v>
      </c>
      <c r="J3924" s="2" t="s">
        <v>12152</v>
      </c>
      <c r="K3924" s="2">
        <v>5.2076800000000001E-3</v>
      </c>
    </row>
    <row r="3925" spans="5:11" x14ac:dyDescent="0.25">
      <c r="E3925" s="2" t="s">
        <v>7401</v>
      </c>
      <c r="F3925" s="2">
        <v>0.180866</v>
      </c>
      <c r="J3925" s="2" t="s">
        <v>14479</v>
      </c>
      <c r="K3925" s="2">
        <v>5.2126000000000004E-3</v>
      </c>
    </row>
    <row r="3926" spans="5:11" x14ac:dyDescent="0.25">
      <c r="E3926" s="2" t="s">
        <v>5414</v>
      </c>
      <c r="F3926" s="2">
        <v>0.18141699999999999</v>
      </c>
      <c r="J3926" s="2" t="s">
        <v>15508</v>
      </c>
      <c r="K3926" s="2">
        <v>5.2145799999999999E-3</v>
      </c>
    </row>
    <row r="3927" spans="5:11" x14ac:dyDescent="0.25">
      <c r="E3927" s="2" t="s">
        <v>6819</v>
      </c>
      <c r="F3927" s="2">
        <v>0.18146100000000001</v>
      </c>
      <c r="J3927" s="2" t="s">
        <v>12278</v>
      </c>
      <c r="K3927" s="2">
        <v>5.2166399999999998E-3</v>
      </c>
    </row>
    <row r="3928" spans="5:11" x14ac:dyDescent="0.25">
      <c r="E3928" s="2" t="s">
        <v>4240</v>
      </c>
      <c r="F3928" s="2">
        <v>0.18166599999999999</v>
      </c>
      <c r="J3928" s="2" t="s">
        <v>15276</v>
      </c>
      <c r="K3928" s="2">
        <v>5.2273700000000003E-3</v>
      </c>
    </row>
    <row r="3929" spans="5:11" x14ac:dyDescent="0.25">
      <c r="E3929" s="2" t="s">
        <v>6906</v>
      </c>
      <c r="F3929" s="2">
        <v>0.182472</v>
      </c>
      <c r="J3929" s="2" t="s">
        <v>11744</v>
      </c>
      <c r="K3929" s="2">
        <v>5.2320999999999999E-3</v>
      </c>
    </row>
    <row r="3930" spans="5:11" x14ac:dyDescent="0.25">
      <c r="E3930" s="2" t="s">
        <v>6207</v>
      </c>
      <c r="F3930" s="2">
        <v>0.182674</v>
      </c>
      <c r="J3930" s="2" t="s">
        <v>11252</v>
      </c>
      <c r="K3930" s="2">
        <v>5.2384900000000002E-3</v>
      </c>
    </row>
    <row r="3931" spans="5:11" x14ac:dyDescent="0.25">
      <c r="E3931" s="2" t="s">
        <v>540</v>
      </c>
      <c r="F3931" s="2">
        <v>0.182724</v>
      </c>
      <c r="J3931" s="2" t="s">
        <v>13048</v>
      </c>
      <c r="K3931" s="2">
        <v>5.2487899999999997E-3</v>
      </c>
    </row>
    <row r="3932" spans="5:11" x14ac:dyDescent="0.25">
      <c r="E3932" s="2" t="s">
        <v>2361</v>
      </c>
      <c r="F3932" s="2">
        <v>0.182918</v>
      </c>
      <c r="J3932" s="2" t="s">
        <v>11608</v>
      </c>
      <c r="K3932" s="2">
        <v>5.2512599999999998E-3</v>
      </c>
    </row>
    <row r="3933" spans="5:11" x14ac:dyDescent="0.25">
      <c r="E3933" s="2" t="s">
        <v>2957</v>
      </c>
      <c r="F3933" s="2">
        <v>0.18299799999999999</v>
      </c>
      <c r="J3933" s="2" t="s">
        <v>12812</v>
      </c>
      <c r="K3933" s="2">
        <v>5.2556199999999999E-3</v>
      </c>
    </row>
    <row r="3934" spans="5:11" x14ac:dyDescent="0.25">
      <c r="E3934" s="2" t="s">
        <v>7219</v>
      </c>
      <c r="F3934" s="2">
        <v>0.183563</v>
      </c>
      <c r="J3934" s="2" t="s">
        <v>14288</v>
      </c>
      <c r="K3934" s="2">
        <v>5.2571299999999996E-3</v>
      </c>
    </row>
    <row r="3935" spans="5:11" x14ac:dyDescent="0.25">
      <c r="E3935" s="2" t="s">
        <v>964</v>
      </c>
      <c r="F3935" s="2">
        <v>0.183724</v>
      </c>
      <c r="J3935" s="2" t="s">
        <v>16671</v>
      </c>
      <c r="K3935" s="2">
        <v>5.2601200000000001E-3</v>
      </c>
    </row>
    <row r="3936" spans="5:11" x14ac:dyDescent="0.25">
      <c r="E3936" s="2" t="s">
        <v>6268</v>
      </c>
      <c r="F3936" s="2">
        <v>0.183753</v>
      </c>
      <c r="J3936" s="2" t="s">
        <v>10297</v>
      </c>
      <c r="K3936" s="2">
        <v>5.2698500000000004E-3</v>
      </c>
    </row>
    <row r="3937" spans="5:11" x14ac:dyDescent="0.25">
      <c r="E3937" s="2" t="s">
        <v>4175</v>
      </c>
      <c r="F3937" s="2">
        <v>0.183945</v>
      </c>
      <c r="J3937" s="2" t="s">
        <v>11038</v>
      </c>
      <c r="K3937" s="2">
        <v>5.2699599999999997E-3</v>
      </c>
    </row>
    <row r="3938" spans="5:11" x14ac:dyDescent="0.25">
      <c r="E3938" s="2" t="s">
        <v>7055</v>
      </c>
      <c r="F3938" s="2">
        <v>0.18409600000000001</v>
      </c>
      <c r="J3938" s="2" t="s">
        <v>10766</v>
      </c>
      <c r="K3938" s="2">
        <v>5.27269E-3</v>
      </c>
    </row>
    <row r="3939" spans="5:11" x14ac:dyDescent="0.25">
      <c r="E3939" s="2" t="s">
        <v>4084</v>
      </c>
      <c r="F3939" s="2">
        <v>0.184395</v>
      </c>
      <c r="J3939" s="2" t="s">
        <v>9967</v>
      </c>
      <c r="K3939" s="2">
        <v>5.2760699999999999E-3</v>
      </c>
    </row>
    <row r="3940" spans="5:11" x14ac:dyDescent="0.25">
      <c r="E3940" s="2" t="s">
        <v>7872</v>
      </c>
      <c r="F3940" s="2">
        <v>0.18474199999999999</v>
      </c>
      <c r="J3940" s="2" t="s">
        <v>13759</v>
      </c>
      <c r="K3940" s="2">
        <v>5.2810599999999997E-3</v>
      </c>
    </row>
    <row r="3941" spans="5:11" x14ac:dyDescent="0.25">
      <c r="E3941" s="2" t="s">
        <v>1207</v>
      </c>
      <c r="F3941" s="2">
        <v>0.18495900000000001</v>
      </c>
      <c r="J3941" s="2" t="s">
        <v>10217</v>
      </c>
      <c r="K3941" s="2">
        <v>5.2869400000000004E-3</v>
      </c>
    </row>
    <row r="3942" spans="5:11" x14ac:dyDescent="0.25">
      <c r="E3942" s="2" t="s">
        <v>2874</v>
      </c>
      <c r="F3942" s="2">
        <v>0.18524599999999999</v>
      </c>
      <c r="J3942" s="2" t="s">
        <v>16107</v>
      </c>
      <c r="K3942" s="2">
        <v>5.2889199999999999E-3</v>
      </c>
    </row>
    <row r="3943" spans="5:11" x14ac:dyDescent="0.25">
      <c r="E3943" s="2" t="s">
        <v>5344</v>
      </c>
      <c r="F3943" s="2">
        <v>0.18542</v>
      </c>
      <c r="J3943" s="2" t="s">
        <v>15231</v>
      </c>
      <c r="K3943" s="2">
        <v>5.2915799999999997E-3</v>
      </c>
    </row>
    <row r="3944" spans="5:11" x14ac:dyDescent="0.25">
      <c r="E3944" s="2" t="s">
        <v>4401</v>
      </c>
      <c r="F3944" s="2">
        <v>0.185727</v>
      </c>
      <c r="J3944" s="2" t="s">
        <v>8599</v>
      </c>
      <c r="K3944" s="2">
        <v>5.2974600000000004E-3</v>
      </c>
    </row>
    <row r="3945" spans="5:11" x14ac:dyDescent="0.25">
      <c r="E3945" s="2" t="s">
        <v>6490</v>
      </c>
      <c r="F3945" s="2">
        <v>0.185784</v>
      </c>
      <c r="J3945" s="2" t="s">
        <v>16047</v>
      </c>
      <c r="K3945" s="2">
        <v>5.3003399999999997E-3</v>
      </c>
    </row>
    <row r="3946" spans="5:11" x14ac:dyDescent="0.25">
      <c r="E3946" s="2" t="s">
        <v>6057</v>
      </c>
      <c r="F3946" s="2">
        <v>0.185837</v>
      </c>
      <c r="J3946" s="2" t="s">
        <v>12565</v>
      </c>
      <c r="K3946" s="2">
        <v>5.3081200000000004E-3</v>
      </c>
    </row>
    <row r="3947" spans="5:11" x14ac:dyDescent="0.25">
      <c r="E3947" s="2" t="s">
        <v>30</v>
      </c>
      <c r="F3947" s="2">
        <v>0.185862</v>
      </c>
      <c r="J3947" s="2" t="s">
        <v>10548</v>
      </c>
      <c r="K3947" s="2">
        <v>5.3097400000000003E-3</v>
      </c>
    </row>
    <row r="3948" spans="5:11" x14ac:dyDescent="0.25">
      <c r="E3948" s="2" t="s">
        <v>7060</v>
      </c>
      <c r="F3948" s="2">
        <v>0.185949</v>
      </c>
      <c r="J3948" s="2" t="s">
        <v>9295</v>
      </c>
      <c r="K3948" s="2">
        <v>5.30994E-3</v>
      </c>
    </row>
    <row r="3949" spans="5:11" x14ac:dyDescent="0.25">
      <c r="E3949" s="2" t="s">
        <v>6205</v>
      </c>
      <c r="F3949" s="2">
        <v>0.186141</v>
      </c>
      <c r="J3949" s="2" t="s">
        <v>12908</v>
      </c>
      <c r="K3949" s="2">
        <v>5.31198E-3</v>
      </c>
    </row>
    <row r="3950" spans="5:11" x14ac:dyDescent="0.25">
      <c r="E3950" s="2" t="s">
        <v>3163</v>
      </c>
      <c r="F3950" s="2">
        <v>0.18628800000000001</v>
      </c>
      <c r="J3950" s="2" t="s">
        <v>9836</v>
      </c>
      <c r="K3950" s="2">
        <v>5.31929E-3</v>
      </c>
    </row>
    <row r="3951" spans="5:11" x14ac:dyDescent="0.25">
      <c r="E3951" s="2" t="s">
        <v>6721</v>
      </c>
      <c r="F3951" s="2">
        <v>0.18629599999999999</v>
      </c>
      <c r="J3951" s="2" t="s">
        <v>10046</v>
      </c>
      <c r="K3951" s="2">
        <v>5.3200799999999996E-3</v>
      </c>
    </row>
    <row r="3952" spans="5:11" x14ac:dyDescent="0.25">
      <c r="E3952" s="2" t="s">
        <v>4750</v>
      </c>
      <c r="F3952" s="2">
        <v>0.18634200000000001</v>
      </c>
      <c r="J3952" s="2" t="s">
        <v>9544</v>
      </c>
      <c r="K3952" s="2">
        <v>5.3235000000000001E-3</v>
      </c>
    </row>
    <row r="3953" spans="5:11" x14ac:dyDescent="0.25">
      <c r="E3953" s="2" t="s">
        <v>3168</v>
      </c>
      <c r="F3953" s="2">
        <v>0.18709200000000001</v>
      </c>
      <c r="J3953" s="2" t="s">
        <v>14814</v>
      </c>
      <c r="K3953" s="2">
        <v>5.3312500000000001E-3</v>
      </c>
    </row>
    <row r="3954" spans="5:11" x14ac:dyDescent="0.25">
      <c r="E3954" s="2" t="s">
        <v>5827</v>
      </c>
      <c r="F3954" s="2">
        <v>0.18717</v>
      </c>
      <c r="J3954" s="2" t="s">
        <v>14094</v>
      </c>
      <c r="K3954" s="2">
        <v>5.3346399999999999E-3</v>
      </c>
    </row>
    <row r="3955" spans="5:11" x14ac:dyDescent="0.25">
      <c r="E3955" s="2" t="s">
        <v>180</v>
      </c>
      <c r="F3955" s="2">
        <v>0.187254</v>
      </c>
      <c r="J3955" s="2" t="s">
        <v>16694</v>
      </c>
      <c r="K3955" s="2">
        <v>5.3405700000000002E-3</v>
      </c>
    </row>
    <row r="3956" spans="5:11" x14ac:dyDescent="0.25">
      <c r="E3956" s="2" t="s">
        <v>3180</v>
      </c>
      <c r="F3956" s="2">
        <v>0.18768000000000001</v>
      </c>
      <c r="J3956" s="2" t="s">
        <v>8712</v>
      </c>
      <c r="K3956" s="2">
        <v>5.3407200000000002E-3</v>
      </c>
    </row>
    <row r="3957" spans="5:11" x14ac:dyDescent="0.25">
      <c r="E3957" s="2" t="s">
        <v>7322</v>
      </c>
      <c r="F3957" s="2">
        <v>0.188025</v>
      </c>
      <c r="J3957" s="2" t="s">
        <v>8997</v>
      </c>
      <c r="K3957" s="2">
        <v>5.3425299999999998E-3</v>
      </c>
    </row>
    <row r="3958" spans="5:11" x14ac:dyDescent="0.25">
      <c r="E3958" s="2" t="s">
        <v>3138</v>
      </c>
      <c r="F3958" s="2">
        <v>0.18804599999999999</v>
      </c>
      <c r="J3958" s="2" t="s">
        <v>14748</v>
      </c>
      <c r="K3958" s="2">
        <v>5.3425299999999998E-3</v>
      </c>
    </row>
    <row r="3959" spans="5:11" x14ac:dyDescent="0.25">
      <c r="E3959" s="2" t="s">
        <v>2543</v>
      </c>
      <c r="F3959" s="2">
        <v>0.18820799999999999</v>
      </c>
      <c r="J3959" s="2" t="s">
        <v>10144</v>
      </c>
      <c r="K3959" s="2">
        <v>5.3459099999999997E-3</v>
      </c>
    </row>
    <row r="3960" spans="5:11" x14ac:dyDescent="0.25">
      <c r="E3960" s="2" t="s">
        <v>1373</v>
      </c>
      <c r="F3960" s="2">
        <v>0.188858</v>
      </c>
      <c r="J3960" s="2" t="s">
        <v>8582</v>
      </c>
      <c r="K3960" s="2">
        <v>5.35229E-3</v>
      </c>
    </row>
    <row r="3961" spans="5:11" x14ac:dyDescent="0.25">
      <c r="E3961" s="2" t="s">
        <v>7227</v>
      </c>
      <c r="F3961" s="2">
        <v>0.18898599999999999</v>
      </c>
      <c r="J3961" s="2" t="s">
        <v>8975</v>
      </c>
      <c r="K3961" s="2">
        <v>5.3572799999999999E-3</v>
      </c>
    </row>
    <row r="3962" spans="5:11" x14ac:dyDescent="0.25">
      <c r="E3962" s="2" t="s">
        <v>3219</v>
      </c>
      <c r="F3962" s="2">
        <v>0.18901799999999999</v>
      </c>
      <c r="J3962" s="2" t="s">
        <v>15997</v>
      </c>
      <c r="K3962" s="2">
        <v>5.3596700000000004E-3</v>
      </c>
    </row>
    <row r="3963" spans="5:11" x14ac:dyDescent="0.25">
      <c r="E3963" s="2" t="s">
        <v>1621</v>
      </c>
      <c r="F3963" s="2">
        <v>0.18981100000000001</v>
      </c>
      <c r="J3963" s="2" t="s">
        <v>14158</v>
      </c>
      <c r="K3963" s="2">
        <v>5.3673100000000001E-3</v>
      </c>
    </row>
    <row r="3964" spans="5:11" x14ac:dyDescent="0.25">
      <c r="E3964" s="2" t="s">
        <v>2417</v>
      </c>
      <c r="F3964" s="2">
        <v>0.189883</v>
      </c>
      <c r="J3964" s="2" t="s">
        <v>15985</v>
      </c>
      <c r="K3964" s="2">
        <v>5.3691900000000002E-3</v>
      </c>
    </row>
    <row r="3965" spans="5:11" x14ac:dyDescent="0.25">
      <c r="E3965" s="2" t="s">
        <v>3488</v>
      </c>
      <c r="F3965" s="2">
        <v>0.19007199999999999</v>
      </c>
      <c r="J3965" s="2" t="s">
        <v>10264</v>
      </c>
      <c r="K3965" s="2">
        <v>5.3711100000000001E-3</v>
      </c>
    </row>
    <row r="3966" spans="5:11" x14ac:dyDescent="0.25">
      <c r="E3966" s="2" t="s">
        <v>7182</v>
      </c>
      <c r="F3966" s="2">
        <v>0.19021399999999999</v>
      </c>
      <c r="J3966" s="2" t="s">
        <v>13370</v>
      </c>
      <c r="K3966" s="2">
        <v>5.3740200000000002E-3</v>
      </c>
    </row>
    <row r="3967" spans="5:11" x14ac:dyDescent="0.25">
      <c r="E3967" s="2" t="s">
        <v>6081</v>
      </c>
      <c r="F3967" s="2">
        <v>0.190277</v>
      </c>
      <c r="J3967" s="2" t="s">
        <v>10669</v>
      </c>
      <c r="K3967" s="2">
        <v>5.3764599999999996E-3</v>
      </c>
    </row>
    <row r="3968" spans="5:11" x14ac:dyDescent="0.25">
      <c r="E3968" s="2" t="s">
        <v>7480</v>
      </c>
      <c r="F3968" s="2">
        <v>0.190363</v>
      </c>
      <c r="J3968" s="2" t="s">
        <v>9354</v>
      </c>
      <c r="K3968" s="2">
        <v>5.3781200000000001E-3</v>
      </c>
    </row>
    <row r="3969" spans="5:11" x14ac:dyDescent="0.25">
      <c r="E3969" s="2" t="s">
        <v>7916</v>
      </c>
      <c r="F3969" s="2">
        <v>0.190469</v>
      </c>
      <c r="J3969" s="2" t="s">
        <v>8564</v>
      </c>
      <c r="K3969" s="2">
        <v>5.3850599999999997E-3</v>
      </c>
    </row>
    <row r="3970" spans="5:11" x14ac:dyDescent="0.25">
      <c r="E3970" s="2" t="s">
        <v>5786</v>
      </c>
      <c r="F3970" s="2">
        <v>0.19047800000000001</v>
      </c>
      <c r="J3970" s="2" t="s">
        <v>12429</v>
      </c>
      <c r="K3970" s="2">
        <v>5.3861999999999998E-3</v>
      </c>
    </row>
    <row r="3971" spans="5:11" x14ac:dyDescent="0.25">
      <c r="E3971" s="2" t="s">
        <v>7785</v>
      </c>
      <c r="F3971" s="2">
        <v>0.190522</v>
      </c>
      <c r="J3971" s="2" t="s">
        <v>8172</v>
      </c>
      <c r="K3971" s="2">
        <v>5.3877899999999999E-3</v>
      </c>
    </row>
    <row r="3972" spans="5:11" x14ac:dyDescent="0.25">
      <c r="E3972" s="2" t="s">
        <v>3172</v>
      </c>
      <c r="F3972" s="2">
        <v>0.191112</v>
      </c>
      <c r="J3972" s="2" t="s">
        <v>9220</v>
      </c>
      <c r="K3972" s="2">
        <v>5.3902500000000001E-3</v>
      </c>
    </row>
    <row r="3973" spans="5:11" x14ac:dyDescent="0.25">
      <c r="E3973" s="2" t="s">
        <v>776</v>
      </c>
      <c r="F3973" s="2">
        <v>0.19179299999999999</v>
      </c>
      <c r="J3973" s="2" t="s">
        <v>10645</v>
      </c>
      <c r="K3973" s="2">
        <v>5.3904299999999999E-3</v>
      </c>
    </row>
    <row r="3974" spans="5:11" x14ac:dyDescent="0.25">
      <c r="E3974" s="2" t="s">
        <v>3055</v>
      </c>
      <c r="F3974" s="2">
        <v>0.19206400000000001</v>
      </c>
      <c r="J3974" s="2" t="s">
        <v>12563</v>
      </c>
      <c r="K3974" s="2">
        <v>5.3926599999999996E-3</v>
      </c>
    </row>
    <row r="3975" spans="5:11" x14ac:dyDescent="0.25">
      <c r="E3975" s="2" t="s">
        <v>6901</v>
      </c>
      <c r="F3975" s="2">
        <v>0.19220699999999999</v>
      </c>
      <c r="J3975" s="2" t="s">
        <v>13846</v>
      </c>
      <c r="K3975" s="2">
        <v>5.4001600000000002E-3</v>
      </c>
    </row>
    <row r="3976" spans="5:11" x14ac:dyDescent="0.25">
      <c r="E3976" s="2" t="s">
        <v>629</v>
      </c>
      <c r="F3976" s="2">
        <v>0.19239600000000001</v>
      </c>
      <c r="J3976" s="2" t="s">
        <v>10007</v>
      </c>
      <c r="K3976" s="2">
        <v>5.4064400000000002E-3</v>
      </c>
    </row>
    <row r="3977" spans="5:11" x14ac:dyDescent="0.25">
      <c r="E3977" s="2" t="s">
        <v>6158</v>
      </c>
      <c r="F3977" s="2">
        <v>0.192944</v>
      </c>
      <c r="J3977" s="2" t="s">
        <v>16216</v>
      </c>
      <c r="K3977" s="2">
        <v>5.4068700000000003E-3</v>
      </c>
    </row>
    <row r="3978" spans="5:11" x14ac:dyDescent="0.25">
      <c r="E3978" s="2" t="s">
        <v>2906</v>
      </c>
      <c r="F3978" s="2">
        <v>0.193053</v>
      </c>
      <c r="J3978" s="2" t="s">
        <v>15761</v>
      </c>
      <c r="K3978" s="2">
        <v>5.4298300000000001E-3</v>
      </c>
    </row>
    <row r="3979" spans="5:11" x14ac:dyDescent="0.25">
      <c r="E3979" s="2" t="s">
        <v>6004</v>
      </c>
      <c r="F3979" s="2">
        <v>0.19309499999999999</v>
      </c>
      <c r="J3979" s="2" t="s">
        <v>10033</v>
      </c>
      <c r="K3979" s="2">
        <v>5.4319800000000003E-3</v>
      </c>
    </row>
    <row r="3980" spans="5:11" x14ac:dyDescent="0.25">
      <c r="E3980" s="2" t="s">
        <v>3359</v>
      </c>
      <c r="F3980" s="2">
        <v>0.193548</v>
      </c>
      <c r="J3980" s="2" t="s">
        <v>9568</v>
      </c>
      <c r="K3980" s="2">
        <v>5.43467E-3</v>
      </c>
    </row>
    <row r="3981" spans="5:11" x14ac:dyDescent="0.25">
      <c r="E3981" s="2" t="s">
        <v>5313</v>
      </c>
      <c r="F3981" s="2">
        <v>0.19373000000000001</v>
      </c>
      <c r="J3981" s="2" t="s">
        <v>10307</v>
      </c>
      <c r="K3981" s="2">
        <v>5.4400799999999999E-3</v>
      </c>
    </row>
    <row r="3982" spans="5:11" x14ac:dyDescent="0.25">
      <c r="E3982" s="2" t="s">
        <v>4549</v>
      </c>
      <c r="F3982" s="2">
        <v>0.19430500000000001</v>
      </c>
      <c r="J3982" s="2" t="s">
        <v>12794</v>
      </c>
      <c r="K3982" s="2">
        <v>5.4408800000000004E-3</v>
      </c>
    </row>
    <row r="3983" spans="5:11" x14ac:dyDescent="0.25">
      <c r="E3983" s="2" t="s">
        <v>6941</v>
      </c>
      <c r="F3983" s="2">
        <v>0.19467400000000001</v>
      </c>
      <c r="J3983" s="2" t="s">
        <v>13037</v>
      </c>
      <c r="K3983" s="2">
        <v>5.4481900000000003E-3</v>
      </c>
    </row>
    <row r="3984" spans="5:11" x14ac:dyDescent="0.25">
      <c r="E3984" s="2" t="s">
        <v>5975</v>
      </c>
      <c r="F3984" s="2">
        <v>0.19513900000000001</v>
      </c>
      <c r="J3984" s="2" t="s">
        <v>13606</v>
      </c>
      <c r="K3984" s="2">
        <v>5.4615000000000002E-3</v>
      </c>
    </row>
    <row r="3985" spans="5:11" x14ac:dyDescent="0.25">
      <c r="E3985" s="2" t="s">
        <v>4543</v>
      </c>
      <c r="F3985" s="2">
        <v>0.19529299999999999</v>
      </c>
      <c r="J3985" s="2" t="s">
        <v>13287</v>
      </c>
      <c r="K3985" s="2">
        <v>5.4624000000000001E-3</v>
      </c>
    </row>
    <row r="3986" spans="5:11" x14ac:dyDescent="0.25">
      <c r="E3986" s="2" t="s">
        <v>859</v>
      </c>
      <c r="F3986" s="2">
        <v>0.19534699999999999</v>
      </c>
      <c r="J3986" s="2" t="s">
        <v>15189</v>
      </c>
      <c r="K3986" s="2">
        <v>5.46416E-3</v>
      </c>
    </row>
    <row r="3987" spans="5:11" x14ac:dyDescent="0.25">
      <c r="E3987" s="2" t="s">
        <v>2448</v>
      </c>
      <c r="F3987" s="2">
        <v>0.195377</v>
      </c>
      <c r="J3987" s="2" t="s">
        <v>14315</v>
      </c>
      <c r="K3987" s="2">
        <v>5.4669300000000001E-3</v>
      </c>
    </row>
    <row r="3988" spans="5:11" x14ac:dyDescent="0.25">
      <c r="E3988" s="2" t="s">
        <v>2766</v>
      </c>
      <c r="F3988" s="2">
        <v>0.19541</v>
      </c>
      <c r="J3988" s="2" t="s">
        <v>9458</v>
      </c>
      <c r="K3988" s="2">
        <v>5.4722499999999997E-3</v>
      </c>
    </row>
    <row r="3989" spans="5:11" x14ac:dyDescent="0.25">
      <c r="E3989" s="2" t="s">
        <v>7187</v>
      </c>
      <c r="F3989" s="2">
        <v>0.19597999999999999</v>
      </c>
      <c r="J3989" s="2" t="s">
        <v>15697</v>
      </c>
      <c r="K3989" s="2">
        <v>5.4773299999999999E-3</v>
      </c>
    </row>
    <row r="3990" spans="5:11" x14ac:dyDescent="0.25">
      <c r="E3990" s="2" t="s">
        <v>4953</v>
      </c>
      <c r="F3990" s="2">
        <v>0.196131</v>
      </c>
      <c r="J3990" s="2" t="s">
        <v>16002</v>
      </c>
      <c r="K3990" s="2">
        <v>5.4808599999999997E-3</v>
      </c>
    </row>
    <row r="3991" spans="5:11" x14ac:dyDescent="0.25">
      <c r="E3991" s="2" t="s">
        <v>1969</v>
      </c>
      <c r="F3991" s="2">
        <v>0.19619200000000001</v>
      </c>
      <c r="J3991" s="2" t="s">
        <v>12087</v>
      </c>
      <c r="K3991" s="2">
        <v>5.4822600000000001E-3</v>
      </c>
    </row>
    <row r="3992" spans="5:11" x14ac:dyDescent="0.25">
      <c r="E3992" s="2" t="s">
        <v>5936</v>
      </c>
      <c r="F3992" s="2">
        <v>0.19620199999999999</v>
      </c>
      <c r="J3992" s="2" t="s">
        <v>13995</v>
      </c>
      <c r="K3992" s="2">
        <v>5.4853100000000002E-3</v>
      </c>
    </row>
    <row r="3993" spans="5:11" x14ac:dyDescent="0.25">
      <c r="E3993" s="2" t="s">
        <v>1908</v>
      </c>
      <c r="F3993" s="2">
        <v>0.196496</v>
      </c>
      <c r="J3993" s="2" t="s">
        <v>16416</v>
      </c>
      <c r="K3993" s="2">
        <v>5.4993200000000002E-3</v>
      </c>
    </row>
    <row r="3994" spans="5:11" x14ac:dyDescent="0.25">
      <c r="E3994" s="2" t="s">
        <v>448</v>
      </c>
      <c r="F3994" s="2">
        <v>0.19694800000000001</v>
      </c>
      <c r="J3994" s="2" t="s">
        <v>9135</v>
      </c>
      <c r="K3994" s="2">
        <v>5.5022300000000003E-3</v>
      </c>
    </row>
    <row r="3995" spans="5:11" x14ac:dyDescent="0.25">
      <c r="E3995" s="2" t="s">
        <v>2917</v>
      </c>
      <c r="F3995" s="2">
        <v>0.197184</v>
      </c>
      <c r="J3995" s="2" t="s">
        <v>13086</v>
      </c>
      <c r="K3995" s="2">
        <v>5.5045800000000002E-3</v>
      </c>
    </row>
    <row r="3996" spans="5:11" x14ac:dyDescent="0.25">
      <c r="E3996" s="2" t="s">
        <v>7683</v>
      </c>
      <c r="F3996" s="2">
        <v>0.19748299999999999</v>
      </c>
      <c r="J3996" s="2" t="s">
        <v>15531</v>
      </c>
      <c r="K3996" s="2">
        <v>5.5065100000000001E-3</v>
      </c>
    </row>
    <row r="3997" spans="5:11" x14ac:dyDescent="0.25">
      <c r="E3997" s="2" t="s">
        <v>3125</v>
      </c>
      <c r="F3997" s="2">
        <v>0.19753399999999999</v>
      </c>
      <c r="J3997" s="2" t="s">
        <v>9044</v>
      </c>
      <c r="K3997" s="2">
        <v>5.5119699999999997E-3</v>
      </c>
    </row>
    <row r="3998" spans="5:11" x14ac:dyDescent="0.25">
      <c r="E3998" s="2" t="s">
        <v>4261</v>
      </c>
      <c r="F3998" s="2">
        <v>0.19764799999999999</v>
      </c>
      <c r="J3998" s="2" t="s">
        <v>15386</v>
      </c>
      <c r="K3998" s="2">
        <v>5.5216299999999996E-3</v>
      </c>
    </row>
    <row r="3999" spans="5:11" x14ac:dyDescent="0.25">
      <c r="E3999" s="2" t="s">
        <v>1993</v>
      </c>
      <c r="F3999" s="2">
        <v>0.19770799999999999</v>
      </c>
      <c r="J3999" s="2" t="s">
        <v>10131</v>
      </c>
      <c r="K3999" s="2">
        <v>5.5296199999999998E-3</v>
      </c>
    </row>
    <row r="4000" spans="5:11" x14ac:dyDescent="0.25">
      <c r="E4000" s="2" t="s">
        <v>5499</v>
      </c>
      <c r="F4000" s="2">
        <v>0.19797200000000001</v>
      </c>
      <c r="J4000" s="2" t="s">
        <v>8505</v>
      </c>
      <c r="K4000" s="2">
        <v>5.5322100000000001E-3</v>
      </c>
    </row>
    <row r="4001" spans="5:11" x14ac:dyDescent="0.25">
      <c r="E4001" s="2" t="s">
        <v>4595</v>
      </c>
      <c r="F4001" s="2">
        <v>0.197987</v>
      </c>
      <c r="J4001" s="2" t="s">
        <v>11369</v>
      </c>
      <c r="K4001" s="2">
        <v>5.5352400000000003E-3</v>
      </c>
    </row>
    <row r="4002" spans="5:11" x14ac:dyDescent="0.25">
      <c r="E4002" s="2" t="s">
        <v>1560</v>
      </c>
      <c r="F4002" s="2">
        <v>0.198101</v>
      </c>
      <c r="J4002" s="2" t="s">
        <v>11753</v>
      </c>
      <c r="K4002" s="2">
        <v>5.5392799999999997E-3</v>
      </c>
    </row>
    <row r="4003" spans="5:11" x14ac:dyDescent="0.25">
      <c r="E4003" s="2" t="s">
        <v>6395</v>
      </c>
      <c r="F4003" s="2">
        <v>0.19858700000000001</v>
      </c>
      <c r="J4003" s="2" t="s">
        <v>15569</v>
      </c>
      <c r="K4003" s="2">
        <v>5.54317E-3</v>
      </c>
    </row>
    <row r="4004" spans="5:11" x14ac:dyDescent="0.25">
      <c r="E4004" s="2" t="s">
        <v>3556</v>
      </c>
      <c r="F4004" s="2">
        <v>0.19898099999999999</v>
      </c>
      <c r="J4004" s="2" t="s">
        <v>16864</v>
      </c>
      <c r="K4004" s="2">
        <v>5.5433899999999996E-3</v>
      </c>
    </row>
    <row r="4005" spans="5:11" x14ac:dyDescent="0.25">
      <c r="E4005" s="2" t="s">
        <v>119</v>
      </c>
      <c r="F4005" s="2">
        <v>0.19928100000000001</v>
      </c>
      <c r="J4005" s="2" t="s">
        <v>8399</v>
      </c>
      <c r="K4005" s="2">
        <v>5.5442E-3</v>
      </c>
    </row>
    <row r="4006" spans="5:11" x14ac:dyDescent="0.25">
      <c r="E4006" s="2" t="s">
        <v>5514</v>
      </c>
      <c r="F4006" s="2">
        <v>0.199492</v>
      </c>
      <c r="J4006" s="2" t="s">
        <v>9870</v>
      </c>
      <c r="K4006" s="2">
        <v>5.5558300000000003E-3</v>
      </c>
    </row>
    <row r="4007" spans="5:11" x14ac:dyDescent="0.25">
      <c r="E4007" s="2" t="s">
        <v>1286</v>
      </c>
      <c r="F4007" s="2">
        <v>0.19950000000000001</v>
      </c>
      <c r="J4007" s="2" t="s">
        <v>12100</v>
      </c>
      <c r="K4007" s="2">
        <v>5.5645299999999998E-3</v>
      </c>
    </row>
    <row r="4008" spans="5:11" x14ac:dyDescent="0.25">
      <c r="E4008" s="2" t="s">
        <v>5609</v>
      </c>
      <c r="F4008" s="2">
        <v>0.199679</v>
      </c>
      <c r="J4008" s="2" t="s">
        <v>9448</v>
      </c>
      <c r="K4008" s="2">
        <v>5.56903E-3</v>
      </c>
    </row>
    <row r="4009" spans="5:11" x14ac:dyDescent="0.25">
      <c r="E4009" s="2" t="s">
        <v>3204</v>
      </c>
      <c r="F4009" s="2">
        <v>0.19972000000000001</v>
      </c>
      <c r="J4009" s="2" t="s">
        <v>10744</v>
      </c>
      <c r="K4009" s="2">
        <v>5.56947E-3</v>
      </c>
    </row>
    <row r="4010" spans="5:11" x14ac:dyDescent="0.25">
      <c r="E4010" s="2" t="s">
        <v>7543</v>
      </c>
      <c r="F4010" s="2">
        <v>0.19975399999999999</v>
      </c>
      <c r="J4010" s="2" t="s">
        <v>9859</v>
      </c>
      <c r="K4010" s="2">
        <v>5.5755400000000004E-3</v>
      </c>
    </row>
    <row r="4011" spans="5:11" x14ac:dyDescent="0.25">
      <c r="E4011" s="2" t="s">
        <v>310</v>
      </c>
      <c r="F4011" s="2">
        <v>0.19989899999999999</v>
      </c>
      <c r="J4011" s="2" t="s">
        <v>9151</v>
      </c>
      <c r="K4011" s="2">
        <v>5.57764E-3</v>
      </c>
    </row>
    <row r="4012" spans="5:11" x14ac:dyDescent="0.25">
      <c r="E4012" s="2" t="s">
        <v>6280</v>
      </c>
      <c r="F4012" s="2">
        <v>0.19989999999999999</v>
      </c>
      <c r="J4012" s="2" t="s">
        <v>13007</v>
      </c>
      <c r="K4012" s="2">
        <v>5.5925100000000002E-3</v>
      </c>
    </row>
    <row r="4013" spans="5:11" x14ac:dyDescent="0.25">
      <c r="E4013" s="2" t="s">
        <v>6241</v>
      </c>
      <c r="F4013" s="2">
        <v>0.19991999999999999</v>
      </c>
      <c r="J4013" s="2" t="s">
        <v>14379</v>
      </c>
      <c r="K4013" s="2">
        <v>5.5929500000000002E-3</v>
      </c>
    </row>
    <row r="4014" spans="5:11" x14ac:dyDescent="0.25">
      <c r="E4014" s="2" t="s">
        <v>6643</v>
      </c>
      <c r="F4014" s="2">
        <v>0.199936</v>
      </c>
      <c r="J4014" s="2" t="s">
        <v>13464</v>
      </c>
      <c r="K4014" s="2">
        <v>5.5949600000000004E-3</v>
      </c>
    </row>
    <row r="4015" spans="5:11" x14ac:dyDescent="0.25">
      <c r="E4015" s="2" t="s">
        <v>7647</v>
      </c>
      <c r="F4015" s="2">
        <v>0.200103</v>
      </c>
      <c r="J4015" s="2" t="s">
        <v>13885</v>
      </c>
      <c r="K4015" s="2">
        <v>5.5955199999999997E-3</v>
      </c>
    </row>
    <row r="4016" spans="5:11" x14ac:dyDescent="0.25">
      <c r="E4016" s="2" t="s">
        <v>5315</v>
      </c>
      <c r="F4016" s="2">
        <v>0.20053199999999999</v>
      </c>
      <c r="J4016" s="2" t="s">
        <v>9397</v>
      </c>
      <c r="K4016" s="2">
        <v>5.6242899999999997E-3</v>
      </c>
    </row>
    <row r="4017" spans="5:11" x14ac:dyDescent="0.25">
      <c r="E4017" s="2" t="s">
        <v>5406</v>
      </c>
      <c r="F4017" s="2">
        <v>0.20080300000000001</v>
      </c>
      <c r="J4017" s="2" t="s">
        <v>8489</v>
      </c>
      <c r="K4017" s="2">
        <v>5.6278400000000003E-3</v>
      </c>
    </row>
    <row r="4018" spans="5:11" x14ac:dyDescent="0.25">
      <c r="E4018" s="2" t="s">
        <v>2834</v>
      </c>
      <c r="F4018" s="2">
        <v>0.20083999999999999</v>
      </c>
      <c r="J4018" s="2" t="s">
        <v>17135</v>
      </c>
      <c r="K4018" s="2">
        <v>5.6301199999999997E-3</v>
      </c>
    </row>
    <row r="4019" spans="5:11" x14ac:dyDescent="0.25">
      <c r="E4019" s="2" t="s">
        <v>3030</v>
      </c>
      <c r="F4019" s="2">
        <v>0.20094999999999999</v>
      </c>
      <c r="J4019" s="2" t="s">
        <v>9406</v>
      </c>
      <c r="K4019" s="2">
        <v>5.6321299999999999E-3</v>
      </c>
    </row>
    <row r="4020" spans="5:11" x14ac:dyDescent="0.25">
      <c r="E4020" s="2" t="s">
        <v>1790</v>
      </c>
      <c r="F4020" s="2">
        <v>0.20138600000000001</v>
      </c>
      <c r="J4020" s="2" t="s">
        <v>12384</v>
      </c>
      <c r="K4020" s="2">
        <v>5.6572100000000002E-3</v>
      </c>
    </row>
    <row r="4021" spans="5:11" x14ac:dyDescent="0.25">
      <c r="E4021" s="2" t="s">
        <v>2432</v>
      </c>
      <c r="F4021" s="2">
        <v>0.201464</v>
      </c>
      <c r="J4021" s="2" t="s">
        <v>13740</v>
      </c>
      <c r="K4021" s="2">
        <v>5.6662600000000002E-3</v>
      </c>
    </row>
    <row r="4022" spans="5:11" x14ac:dyDescent="0.25">
      <c r="E4022" s="2" t="s">
        <v>3425</v>
      </c>
      <c r="F4022" s="2">
        <v>0.20185900000000001</v>
      </c>
      <c r="J4022" s="2" t="s">
        <v>10904</v>
      </c>
      <c r="K4022" s="2">
        <v>5.6672299999999997E-3</v>
      </c>
    </row>
    <row r="4023" spans="5:11" x14ac:dyDescent="0.25">
      <c r="E4023" s="2" t="s">
        <v>1443</v>
      </c>
      <c r="F4023" s="2">
        <v>0.20186200000000001</v>
      </c>
      <c r="J4023" s="2" t="s">
        <v>10880</v>
      </c>
      <c r="K4023" s="2">
        <v>5.6741200000000004E-3</v>
      </c>
    </row>
    <row r="4024" spans="5:11" x14ac:dyDescent="0.25">
      <c r="E4024" s="2" t="s">
        <v>7669</v>
      </c>
      <c r="F4024" s="2">
        <v>0.20206499999999999</v>
      </c>
      <c r="J4024" s="2" t="s">
        <v>9340</v>
      </c>
      <c r="K4024" s="2">
        <v>5.6864999999999997E-3</v>
      </c>
    </row>
    <row r="4025" spans="5:11" x14ac:dyDescent="0.25">
      <c r="E4025" s="2" t="s">
        <v>7245</v>
      </c>
      <c r="F4025" s="2">
        <v>0.20208599999999999</v>
      </c>
      <c r="J4025" s="2" t="s">
        <v>11100</v>
      </c>
      <c r="K4025" s="2">
        <v>5.6958299999999998E-3</v>
      </c>
    </row>
    <row r="4026" spans="5:11" x14ac:dyDescent="0.25">
      <c r="E4026" s="2" t="s">
        <v>901</v>
      </c>
      <c r="F4026" s="2">
        <v>0.202185</v>
      </c>
      <c r="J4026" s="2" t="s">
        <v>8455</v>
      </c>
      <c r="K4026" s="2">
        <v>5.6979300000000004E-3</v>
      </c>
    </row>
    <row r="4027" spans="5:11" x14ac:dyDescent="0.25">
      <c r="E4027" s="2" t="s">
        <v>5602</v>
      </c>
      <c r="F4027" s="2">
        <v>0.20242599999999999</v>
      </c>
      <c r="J4027" s="2" t="s">
        <v>14656</v>
      </c>
      <c r="K4027" s="2">
        <v>5.6998300000000003E-3</v>
      </c>
    </row>
    <row r="4028" spans="5:11" x14ac:dyDescent="0.25">
      <c r="E4028" s="2" t="s">
        <v>2507</v>
      </c>
      <c r="F4028" s="2">
        <v>0.202795</v>
      </c>
      <c r="J4028" s="2" t="s">
        <v>11823</v>
      </c>
      <c r="K4028" s="2">
        <v>5.70778E-3</v>
      </c>
    </row>
    <row r="4029" spans="5:11" x14ac:dyDescent="0.25">
      <c r="E4029" s="2" t="s">
        <v>2813</v>
      </c>
      <c r="F4029" s="2">
        <v>0.20284199999999999</v>
      </c>
      <c r="J4029" s="2" t="s">
        <v>14800</v>
      </c>
      <c r="K4029" s="2">
        <v>5.7166500000000002E-3</v>
      </c>
    </row>
    <row r="4030" spans="5:11" x14ac:dyDescent="0.25">
      <c r="E4030" s="2" t="s">
        <v>4921</v>
      </c>
      <c r="F4030" s="2">
        <v>0.20305899999999999</v>
      </c>
      <c r="J4030" s="2" t="s">
        <v>13776</v>
      </c>
      <c r="K4030" s="2">
        <v>5.7215699999999996E-3</v>
      </c>
    </row>
    <row r="4031" spans="5:11" x14ac:dyDescent="0.25">
      <c r="E4031" s="2" t="s">
        <v>2075</v>
      </c>
      <c r="F4031" s="2">
        <v>0.20367399999999999</v>
      </c>
      <c r="J4031" s="2" t="s">
        <v>15363</v>
      </c>
      <c r="K4031" s="2">
        <v>5.72487E-3</v>
      </c>
    </row>
    <row r="4032" spans="5:11" x14ac:dyDescent="0.25">
      <c r="E4032" s="2" t="s">
        <v>6261</v>
      </c>
      <c r="F4032" s="2">
        <v>0.203927</v>
      </c>
      <c r="J4032" s="2" t="s">
        <v>12784</v>
      </c>
      <c r="K4032" s="2">
        <v>5.72487E-3</v>
      </c>
    </row>
    <row r="4033" spans="5:11" x14ac:dyDescent="0.25">
      <c r="E4033" s="2" t="s">
        <v>4860</v>
      </c>
      <c r="F4033" s="2">
        <v>0.204233</v>
      </c>
      <c r="J4033" s="2" t="s">
        <v>10350</v>
      </c>
      <c r="K4033" s="2">
        <v>5.7264200000000003E-3</v>
      </c>
    </row>
    <row r="4034" spans="5:11" x14ac:dyDescent="0.25">
      <c r="E4034" s="2" t="s">
        <v>3261</v>
      </c>
      <c r="F4034" s="2">
        <v>0.20444599999999999</v>
      </c>
      <c r="J4034" s="2" t="s">
        <v>14258</v>
      </c>
      <c r="K4034" s="2">
        <v>5.7413300000000002E-3</v>
      </c>
    </row>
    <row r="4035" spans="5:11" x14ac:dyDescent="0.25">
      <c r="E4035" s="2" t="s">
        <v>3495</v>
      </c>
      <c r="F4035" s="2">
        <v>0.20464399999999999</v>
      </c>
      <c r="J4035" s="2" t="s">
        <v>8563</v>
      </c>
      <c r="K4035" s="2">
        <v>5.7444200000000001E-3</v>
      </c>
    </row>
    <row r="4036" spans="5:11" x14ac:dyDescent="0.25">
      <c r="E4036" s="2" t="s">
        <v>1953</v>
      </c>
      <c r="F4036" s="2">
        <v>0.20482500000000001</v>
      </c>
      <c r="J4036" s="2" t="s">
        <v>10339</v>
      </c>
      <c r="K4036" s="2">
        <v>5.7534200000000004E-3</v>
      </c>
    </row>
    <row r="4037" spans="5:11" x14ac:dyDescent="0.25">
      <c r="E4037" s="2" t="s">
        <v>1771</v>
      </c>
      <c r="F4037" s="2">
        <v>0.205067</v>
      </c>
      <c r="J4037" s="2" t="s">
        <v>13016</v>
      </c>
      <c r="K4037" s="2">
        <v>5.7542599999999998E-3</v>
      </c>
    </row>
    <row r="4038" spans="5:11" x14ac:dyDescent="0.25">
      <c r="E4038" s="2" t="s">
        <v>3752</v>
      </c>
      <c r="F4038" s="2">
        <v>0.205175</v>
      </c>
      <c r="J4038" s="2" t="s">
        <v>9921</v>
      </c>
      <c r="K4038" s="2">
        <v>5.7676100000000003E-3</v>
      </c>
    </row>
    <row r="4039" spans="5:11" x14ac:dyDescent="0.25">
      <c r="E4039" s="2" t="s">
        <v>5014</v>
      </c>
      <c r="F4039" s="2">
        <v>0.205285</v>
      </c>
      <c r="J4039" s="2" t="s">
        <v>14395</v>
      </c>
      <c r="K4039" s="2">
        <v>5.7718800000000001E-3</v>
      </c>
    </row>
    <row r="4040" spans="5:11" x14ac:dyDescent="0.25">
      <c r="E4040" s="2" t="s">
        <v>7213</v>
      </c>
      <c r="F4040" s="2">
        <v>0.20581199999999999</v>
      </c>
      <c r="J4040" s="2" t="s">
        <v>11746</v>
      </c>
      <c r="K4040" s="2">
        <v>5.7728800000000002E-3</v>
      </c>
    </row>
    <row r="4041" spans="5:11" x14ac:dyDescent="0.25">
      <c r="E4041" s="2" t="s">
        <v>1612</v>
      </c>
      <c r="F4041" s="2">
        <v>0.20594199999999999</v>
      </c>
      <c r="J4041" s="2" t="s">
        <v>8604</v>
      </c>
      <c r="K4041" s="2">
        <v>5.7768999999999997E-3</v>
      </c>
    </row>
    <row r="4042" spans="5:11" x14ac:dyDescent="0.25">
      <c r="E4042" s="2" t="s">
        <v>7822</v>
      </c>
      <c r="F4042" s="2">
        <v>0.206209</v>
      </c>
      <c r="J4042" s="2" t="s">
        <v>16140</v>
      </c>
      <c r="K4042" s="2">
        <v>5.7791300000000004E-3</v>
      </c>
    </row>
    <row r="4043" spans="5:11" x14ac:dyDescent="0.25">
      <c r="E4043" s="2" t="s">
        <v>3208</v>
      </c>
      <c r="F4043" s="2">
        <v>0.20655599999999999</v>
      </c>
      <c r="J4043" s="2" t="s">
        <v>9898</v>
      </c>
      <c r="K4043" s="2">
        <v>5.7858400000000004E-3</v>
      </c>
    </row>
    <row r="4044" spans="5:11" x14ac:dyDescent="0.25">
      <c r="E4044" s="2" t="s">
        <v>7497</v>
      </c>
      <c r="F4044" s="2">
        <v>0.20657600000000001</v>
      </c>
      <c r="J4044" s="2" t="s">
        <v>10887</v>
      </c>
      <c r="K4044" s="2">
        <v>5.7930300000000002E-3</v>
      </c>
    </row>
    <row r="4045" spans="5:11" x14ac:dyDescent="0.25">
      <c r="E4045" s="2" t="s">
        <v>6300</v>
      </c>
      <c r="F4045" s="2">
        <v>0.206732</v>
      </c>
      <c r="J4045" s="2" t="s">
        <v>8581</v>
      </c>
      <c r="K4045" s="2">
        <v>5.7933200000000002E-3</v>
      </c>
    </row>
    <row r="4046" spans="5:11" x14ac:dyDescent="0.25">
      <c r="E4046" s="2" t="s">
        <v>4440</v>
      </c>
      <c r="F4046" s="2">
        <v>0.20679600000000001</v>
      </c>
      <c r="J4046" s="2" t="s">
        <v>16338</v>
      </c>
      <c r="K4046" s="2">
        <v>5.8028799999999998E-3</v>
      </c>
    </row>
    <row r="4047" spans="5:11" x14ac:dyDescent="0.25">
      <c r="E4047" s="2" t="s">
        <v>7423</v>
      </c>
      <c r="F4047" s="2">
        <v>0.20687800000000001</v>
      </c>
      <c r="J4047" s="2" t="s">
        <v>13418</v>
      </c>
      <c r="K4047" s="2">
        <v>5.8044300000000002E-3</v>
      </c>
    </row>
    <row r="4048" spans="5:11" x14ac:dyDescent="0.25">
      <c r="E4048" s="2" t="s">
        <v>2041</v>
      </c>
      <c r="F4048" s="2">
        <v>0.206951</v>
      </c>
      <c r="J4048" s="2" t="s">
        <v>15891</v>
      </c>
      <c r="K4048" s="2">
        <v>5.8107499999999999E-3</v>
      </c>
    </row>
    <row r="4049" spans="5:11" x14ac:dyDescent="0.25">
      <c r="E4049" s="2" t="s">
        <v>1708</v>
      </c>
      <c r="F4049" s="2">
        <v>0.207395</v>
      </c>
      <c r="J4049" s="2" t="s">
        <v>9498</v>
      </c>
      <c r="K4049" s="2">
        <v>5.8108500000000002E-3</v>
      </c>
    </row>
    <row r="4050" spans="5:11" x14ac:dyDescent="0.25">
      <c r="E4050" s="2" t="s">
        <v>2099</v>
      </c>
      <c r="F4050" s="2">
        <v>0.207873</v>
      </c>
      <c r="J4050" s="2" t="s">
        <v>13170</v>
      </c>
      <c r="K4050" s="2">
        <v>5.8115199999999997E-3</v>
      </c>
    </row>
    <row r="4051" spans="5:11" x14ac:dyDescent="0.25">
      <c r="E4051" s="2" t="s">
        <v>3106</v>
      </c>
      <c r="F4051" s="2">
        <v>0.207874</v>
      </c>
      <c r="J4051" s="2" t="s">
        <v>15741</v>
      </c>
      <c r="K4051" s="2">
        <v>5.8185700000000003E-3</v>
      </c>
    </row>
    <row r="4052" spans="5:11" x14ac:dyDescent="0.25">
      <c r="E4052" s="2" t="s">
        <v>5061</v>
      </c>
      <c r="F4052" s="2">
        <v>0.20808199999999999</v>
      </c>
      <c r="J4052" s="2" t="s">
        <v>14584</v>
      </c>
      <c r="K4052" s="2">
        <v>5.8255900000000003E-3</v>
      </c>
    </row>
    <row r="4053" spans="5:11" x14ac:dyDescent="0.25">
      <c r="E4053" s="2" t="s">
        <v>6003</v>
      </c>
      <c r="F4053" s="2">
        <v>0.20810899999999999</v>
      </c>
      <c r="J4053" s="2" t="s">
        <v>15994</v>
      </c>
      <c r="K4053" s="2">
        <v>5.8301799999999999E-3</v>
      </c>
    </row>
    <row r="4054" spans="5:11" x14ac:dyDescent="0.25">
      <c r="E4054" s="2" t="s">
        <v>4748</v>
      </c>
      <c r="F4054" s="2">
        <v>0.20873700000000001</v>
      </c>
      <c r="J4054" s="2" t="s">
        <v>9247</v>
      </c>
      <c r="K4054" s="2">
        <v>5.8318199999999997E-3</v>
      </c>
    </row>
    <row r="4055" spans="5:11" x14ac:dyDescent="0.25">
      <c r="E4055" s="2" t="s">
        <v>278</v>
      </c>
      <c r="F4055" s="2">
        <v>0.20880199999999999</v>
      </c>
      <c r="J4055" s="2" t="s">
        <v>14392</v>
      </c>
      <c r="K4055" s="2">
        <v>5.8324700000000002E-3</v>
      </c>
    </row>
    <row r="4056" spans="5:11" x14ac:dyDescent="0.25">
      <c r="E4056" s="2" t="s">
        <v>5882</v>
      </c>
      <c r="F4056" s="2">
        <v>0.208981</v>
      </c>
      <c r="J4056" s="2" t="s">
        <v>14486</v>
      </c>
      <c r="K4056" s="2">
        <v>5.8331399999999997E-3</v>
      </c>
    </row>
    <row r="4057" spans="5:11" x14ac:dyDescent="0.25">
      <c r="E4057" s="2" t="s">
        <v>746</v>
      </c>
      <c r="F4057" s="2">
        <v>0.20902200000000001</v>
      </c>
      <c r="J4057" s="2" t="s">
        <v>13614</v>
      </c>
      <c r="K4057" s="2">
        <v>5.8331800000000003E-3</v>
      </c>
    </row>
    <row r="4058" spans="5:11" x14ac:dyDescent="0.25">
      <c r="E4058" s="2" t="s">
        <v>4861</v>
      </c>
      <c r="F4058" s="2">
        <v>0.20922299999999999</v>
      </c>
      <c r="J4058" s="2" t="s">
        <v>8512</v>
      </c>
      <c r="K4058" s="2">
        <v>5.8344800000000004E-3</v>
      </c>
    </row>
    <row r="4059" spans="5:11" x14ac:dyDescent="0.25">
      <c r="E4059" s="2" t="s">
        <v>5733</v>
      </c>
      <c r="F4059" s="2">
        <v>0.20925299999999999</v>
      </c>
      <c r="J4059" s="2" t="s">
        <v>9926</v>
      </c>
      <c r="K4059" s="2">
        <v>5.8349600000000001E-3</v>
      </c>
    </row>
    <row r="4060" spans="5:11" x14ac:dyDescent="0.25">
      <c r="E4060" s="2" t="s">
        <v>5215</v>
      </c>
      <c r="F4060" s="2">
        <v>0.209288</v>
      </c>
      <c r="J4060" s="2" t="s">
        <v>16440</v>
      </c>
      <c r="K4060" s="2">
        <v>5.8388900000000002E-3</v>
      </c>
    </row>
    <row r="4061" spans="5:11" x14ac:dyDescent="0.25">
      <c r="E4061" s="2" t="s">
        <v>2180</v>
      </c>
      <c r="F4061" s="2">
        <v>0.209402</v>
      </c>
      <c r="J4061" s="2" t="s">
        <v>15227</v>
      </c>
      <c r="K4061" s="2">
        <v>5.8423199999999998E-3</v>
      </c>
    </row>
    <row r="4062" spans="5:11" x14ac:dyDescent="0.25">
      <c r="E4062" s="2" t="s">
        <v>5372</v>
      </c>
      <c r="F4062" s="2">
        <v>0.20959</v>
      </c>
      <c r="J4062" s="2" t="s">
        <v>16625</v>
      </c>
      <c r="K4062" s="2">
        <v>5.8614100000000001E-3</v>
      </c>
    </row>
    <row r="4063" spans="5:11" x14ac:dyDescent="0.25">
      <c r="E4063" s="2" t="s">
        <v>963</v>
      </c>
      <c r="F4063" s="2">
        <v>0.209623</v>
      </c>
      <c r="J4063" s="2" t="s">
        <v>16619</v>
      </c>
      <c r="K4063" s="2">
        <v>5.8755999999999999E-3</v>
      </c>
    </row>
    <row r="4064" spans="5:11" x14ac:dyDescent="0.25">
      <c r="E4064" s="2" t="s">
        <v>6902</v>
      </c>
      <c r="F4064" s="2">
        <v>0.209782</v>
      </c>
      <c r="J4064" s="2" t="s">
        <v>13680</v>
      </c>
      <c r="K4064" s="2">
        <v>5.87719E-3</v>
      </c>
    </row>
    <row r="4065" spans="5:11" x14ac:dyDescent="0.25">
      <c r="E4065" s="2" t="s">
        <v>798</v>
      </c>
      <c r="F4065" s="2">
        <v>0.20988399999999999</v>
      </c>
      <c r="J4065" s="2" t="s">
        <v>16691</v>
      </c>
      <c r="K4065" s="2">
        <v>5.8792200000000001E-3</v>
      </c>
    </row>
    <row r="4066" spans="5:11" x14ac:dyDescent="0.25">
      <c r="E4066" s="2" t="s">
        <v>2752</v>
      </c>
      <c r="F4066" s="2">
        <v>0.210089</v>
      </c>
      <c r="J4066" s="2" t="s">
        <v>15247</v>
      </c>
      <c r="K4066" s="2">
        <v>5.8866700000000001E-3</v>
      </c>
    </row>
    <row r="4067" spans="5:11" x14ac:dyDescent="0.25">
      <c r="E4067" s="2" t="s">
        <v>530</v>
      </c>
      <c r="F4067" s="2">
        <v>0.21027599999999999</v>
      </c>
      <c r="J4067" s="2" t="s">
        <v>11467</v>
      </c>
      <c r="K4067" s="2">
        <v>5.8913799999999999E-3</v>
      </c>
    </row>
    <row r="4068" spans="5:11" x14ac:dyDescent="0.25">
      <c r="E4068" s="2" t="s">
        <v>4475</v>
      </c>
      <c r="F4068" s="2">
        <v>0.21029200000000001</v>
      </c>
      <c r="J4068" s="2" t="s">
        <v>12081</v>
      </c>
      <c r="K4068" s="2">
        <v>5.8990800000000001E-3</v>
      </c>
    </row>
    <row r="4069" spans="5:11" x14ac:dyDescent="0.25">
      <c r="E4069" s="2" t="s">
        <v>7839</v>
      </c>
      <c r="F4069" s="2">
        <v>0.210621</v>
      </c>
      <c r="J4069" s="2" t="s">
        <v>16150</v>
      </c>
      <c r="K4069" s="2">
        <v>5.9017799999999997E-3</v>
      </c>
    </row>
    <row r="4070" spans="5:11" x14ac:dyDescent="0.25">
      <c r="E4070" s="2" t="s">
        <v>4908</v>
      </c>
      <c r="F4070" s="2">
        <v>0.21082400000000001</v>
      </c>
      <c r="J4070" s="2" t="s">
        <v>12533</v>
      </c>
      <c r="K4070" s="2">
        <v>5.9154300000000002E-3</v>
      </c>
    </row>
    <row r="4071" spans="5:11" x14ac:dyDescent="0.25">
      <c r="E4071" s="2" t="s">
        <v>7572</v>
      </c>
      <c r="F4071" s="2">
        <v>0.21109900000000001</v>
      </c>
      <c r="J4071" s="2" t="s">
        <v>14810</v>
      </c>
      <c r="K4071" s="2">
        <v>5.9225399999999996E-3</v>
      </c>
    </row>
    <row r="4072" spans="5:11" x14ac:dyDescent="0.25">
      <c r="E4072" s="2" t="s">
        <v>3668</v>
      </c>
      <c r="F4072" s="2">
        <v>0.21148700000000001</v>
      </c>
      <c r="J4072" s="2" t="s">
        <v>13799</v>
      </c>
      <c r="K4072" s="2">
        <v>5.9251099999999999E-3</v>
      </c>
    </row>
    <row r="4073" spans="5:11" x14ac:dyDescent="0.25">
      <c r="E4073" s="2" t="s">
        <v>4590</v>
      </c>
      <c r="F4073" s="2">
        <v>0.211811</v>
      </c>
      <c r="J4073" s="2" t="s">
        <v>16692</v>
      </c>
      <c r="K4073" s="2">
        <v>5.9254599999999996E-3</v>
      </c>
    </row>
    <row r="4074" spans="5:11" x14ac:dyDescent="0.25">
      <c r="E4074" s="2" t="s">
        <v>4160</v>
      </c>
      <c r="F4074" s="2">
        <v>0.21204300000000001</v>
      </c>
      <c r="J4074" s="2" t="s">
        <v>8659</v>
      </c>
      <c r="K4074" s="2">
        <v>5.934E-3</v>
      </c>
    </row>
    <row r="4075" spans="5:11" x14ac:dyDescent="0.25">
      <c r="E4075" s="2" t="s">
        <v>6979</v>
      </c>
      <c r="F4075" s="2">
        <v>0.21216599999999999</v>
      </c>
      <c r="J4075" s="2" t="s">
        <v>15488</v>
      </c>
      <c r="K4075" s="2">
        <v>5.9343099999999999E-3</v>
      </c>
    </row>
    <row r="4076" spans="5:11" x14ac:dyDescent="0.25">
      <c r="E4076" s="2" t="s">
        <v>1766</v>
      </c>
      <c r="F4076" s="2">
        <v>0.212233</v>
      </c>
      <c r="J4076" s="2" t="s">
        <v>11512</v>
      </c>
      <c r="K4076" s="2">
        <v>5.9358099999999997E-3</v>
      </c>
    </row>
    <row r="4077" spans="5:11" x14ac:dyDescent="0.25">
      <c r="E4077" s="2" t="s">
        <v>6356</v>
      </c>
      <c r="F4077" s="2">
        <v>0.21248500000000001</v>
      </c>
      <c r="J4077" s="2" t="s">
        <v>8578</v>
      </c>
      <c r="K4077" s="2">
        <v>5.9365099999999999E-3</v>
      </c>
    </row>
    <row r="4078" spans="5:11" x14ac:dyDescent="0.25">
      <c r="E4078" s="2" t="s">
        <v>231</v>
      </c>
      <c r="F4078" s="2">
        <v>0.21258299999999999</v>
      </c>
      <c r="J4078" s="2" t="s">
        <v>9817</v>
      </c>
      <c r="K4078" s="2">
        <v>5.9420799999999998E-3</v>
      </c>
    </row>
    <row r="4079" spans="5:11" x14ac:dyDescent="0.25">
      <c r="E4079" s="2" t="s">
        <v>4680</v>
      </c>
      <c r="F4079" s="2">
        <v>0.212836</v>
      </c>
      <c r="J4079" s="2" t="s">
        <v>16655</v>
      </c>
      <c r="K4079" s="2">
        <v>5.9588799999999997E-3</v>
      </c>
    </row>
    <row r="4080" spans="5:11" x14ac:dyDescent="0.25">
      <c r="E4080" s="2" t="s">
        <v>5705</v>
      </c>
      <c r="F4080" s="2">
        <v>0.21285899999999999</v>
      </c>
      <c r="J4080" s="2" t="s">
        <v>10481</v>
      </c>
      <c r="K4080" s="2">
        <v>5.9591399999999999E-3</v>
      </c>
    </row>
    <row r="4081" spans="5:11" x14ac:dyDescent="0.25">
      <c r="E4081" s="2" t="s">
        <v>6171</v>
      </c>
      <c r="F4081" s="2">
        <v>0.21348400000000001</v>
      </c>
      <c r="J4081" s="2" t="s">
        <v>10093</v>
      </c>
      <c r="K4081" s="2">
        <v>5.95985E-3</v>
      </c>
    </row>
    <row r="4082" spans="5:11" x14ac:dyDescent="0.25">
      <c r="E4082" s="2" t="s">
        <v>5641</v>
      </c>
      <c r="F4082" s="2">
        <v>0.213565</v>
      </c>
      <c r="J4082" s="2" t="s">
        <v>16289</v>
      </c>
      <c r="K4082" s="2">
        <v>5.9649200000000003E-3</v>
      </c>
    </row>
    <row r="4083" spans="5:11" x14ac:dyDescent="0.25">
      <c r="E4083" s="2" t="s">
        <v>1206</v>
      </c>
      <c r="F4083" s="2">
        <v>0.213591</v>
      </c>
      <c r="J4083" s="2" t="s">
        <v>15923</v>
      </c>
      <c r="K4083" s="2">
        <v>5.9726800000000002E-3</v>
      </c>
    </row>
    <row r="4084" spans="5:11" x14ac:dyDescent="0.25">
      <c r="E4084" s="2" t="s">
        <v>5470</v>
      </c>
      <c r="F4084" s="2">
        <v>0.21362400000000001</v>
      </c>
      <c r="J4084" s="2" t="s">
        <v>16585</v>
      </c>
      <c r="K4084" s="2">
        <v>5.9728999999999997E-3</v>
      </c>
    </row>
    <row r="4085" spans="5:11" x14ac:dyDescent="0.25">
      <c r="E4085" s="2" t="s">
        <v>7114</v>
      </c>
      <c r="F4085" s="2">
        <v>0.213647</v>
      </c>
      <c r="J4085" s="2" t="s">
        <v>17145</v>
      </c>
      <c r="K4085" s="2">
        <v>5.9733399999999997E-3</v>
      </c>
    </row>
    <row r="4086" spans="5:11" x14ac:dyDescent="0.25">
      <c r="E4086" s="2" t="s">
        <v>3228</v>
      </c>
      <c r="F4086" s="2">
        <v>0.213724</v>
      </c>
      <c r="J4086" s="2" t="s">
        <v>11350</v>
      </c>
      <c r="K4086" s="2">
        <v>5.9778100000000001E-3</v>
      </c>
    </row>
    <row r="4087" spans="5:11" x14ac:dyDescent="0.25">
      <c r="E4087" s="2" t="s">
        <v>1162</v>
      </c>
      <c r="F4087" s="2">
        <v>0.21373500000000001</v>
      </c>
      <c r="J4087" s="2" t="s">
        <v>12318</v>
      </c>
      <c r="K4087" s="2">
        <v>5.9788300000000001E-3</v>
      </c>
    </row>
    <row r="4088" spans="5:11" x14ac:dyDescent="0.25">
      <c r="E4088" s="2" t="s">
        <v>1720</v>
      </c>
      <c r="F4088" s="2">
        <v>0.214083</v>
      </c>
      <c r="J4088" s="2" t="s">
        <v>13249</v>
      </c>
      <c r="K4088" s="2">
        <v>5.9843800000000001E-3</v>
      </c>
    </row>
    <row r="4089" spans="5:11" x14ac:dyDescent="0.25">
      <c r="E4089" s="2" t="s">
        <v>6558</v>
      </c>
      <c r="F4089" s="2">
        <v>0.214117</v>
      </c>
      <c r="J4089" s="2" t="s">
        <v>8504</v>
      </c>
      <c r="K4089" s="2">
        <v>5.9923900000000002E-3</v>
      </c>
    </row>
    <row r="4090" spans="5:11" x14ac:dyDescent="0.25">
      <c r="E4090" s="2" t="s">
        <v>4026</v>
      </c>
      <c r="F4090" s="2">
        <v>0.214222</v>
      </c>
      <c r="J4090" s="2" t="s">
        <v>15893</v>
      </c>
      <c r="K4090" s="2">
        <v>5.9928799999999999E-3</v>
      </c>
    </row>
    <row r="4091" spans="5:11" x14ac:dyDescent="0.25">
      <c r="E4091" s="2" t="s">
        <v>5171</v>
      </c>
      <c r="F4091" s="2">
        <v>0.21426100000000001</v>
      </c>
      <c r="J4091" s="2" t="s">
        <v>8924</v>
      </c>
      <c r="K4091" s="2">
        <v>6.0016399999999999E-3</v>
      </c>
    </row>
    <row r="4092" spans="5:11" x14ac:dyDescent="0.25">
      <c r="E4092" s="2" t="s">
        <v>6489</v>
      </c>
      <c r="F4092" s="2">
        <v>0.21451999999999999</v>
      </c>
      <c r="J4092" s="2" t="s">
        <v>11481</v>
      </c>
      <c r="K4092" s="2">
        <v>6.0056099999999998E-3</v>
      </c>
    </row>
    <row r="4093" spans="5:11" x14ac:dyDescent="0.25">
      <c r="E4093" s="2" t="s">
        <v>5128</v>
      </c>
      <c r="F4093" s="2">
        <v>0.21457300000000001</v>
      </c>
      <c r="J4093" s="2" t="s">
        <v>16310</v>
      </c>
      <c r="K4093" s="2">
        <v>6.0077999999999998E-3</v>
      </c>
    </row>
    <row r="4094" spans="5:11" x14ac:dyDescent="0.25">
      <c r="E4094" s="2" t="s">
        <v>2221</v>
      </c>
      <c r="F4094" s="2">
        <v>0.215674</v>
      </c>
      <c r="J4094" s="2" t="s">
        <v>14923</v>
      </c>
      <c r="K4094" s="2">
        <v>6.0214400000000003E-3</v>
      </c>
    </row>
    <row r="4095" spans="5:11" x14ac:dyDescent="0.25">
      <c r="E4095" s="2" t="s">
        <v>780</v>
      </c>
      <c r="F4095" s="2">
        <v>0.21581900000000001</v>
      </c>
      <c r="J4095" s="2" t="s">
        <v>9046</v>
      </c>
      <c r="K4095" s="2">
        <v>6.0241899999999996E-3</v>
      </c>
    </row>
    <row r="4096" spans="5:11" x14ac:dyDescent="0.25">
      <c r="E4096" s="2" t="s">
        <v>4041</v>
      </c>
      <c r="F4096" s="2">
        <v>0.215838</v>
      </c>
      <c r="J4096" s="2" t="s">
        <v>11699</v>
      </c>
      <c r="K4096" s="2">
        <v>6.0287500000000003E-3</v>
      </c>
    </row>
    <row r="4097" spans="5:11" x14ac:dyDescent="0.25">
      <c r="E4097" s="2" t="s">
        <v>1727</v>
      </c>
      <c r="F4097" s="2">
        <v>0.216027</v>
      </c>
      <c r="J4097" s="2" t="s">
        <v>16698</v>
      </c>
      <c r="K4097" s="2">
        <v>6.03332E-3</v>
      </c>
    </row>
    <row r="4098" spans="5:11" x14ac:dyDescent="0.25">
      <c r="E4098" s="2" t="s">
        <v>5658</v>
      </c>
      <c r="F4098" s="2">
        <v>0.21610799999999999</v>
      </c>
      <c r="J4098" s="2" t="s">
        <v>13211</v>
      </c>
      <c r="K4098" s="2">
        <v>6.03916E-3</v>
      </c>
    </row>
    <row r="4099" spans="5:11" x14ac:dyDescent="0.25">
      <c r="E4099" s="2" t="s">
        <v>7906</v>
      </c>
      <c r="F4099" s="2">
        <v>0.21651599999999999</v>
      </c>
      <c r="J4099" s="2" t="s">
        <v>8840</v>
      </c>
      <c r="K4099" s="2">
        <v>6.0491399999999997E-3</v>
      </c>
    </row>
    <row r="4100" spans="5:11" x14ac:dyDescent="0.25">
      <c r="E4100" s="2" t="s">
        <v>4464</v>
      </c>
      <c r="F4100" s="2">
        <v>0.21651799999999999</v>
      </c>
      <c r="J4100" s="2" t="s">
        <v>15447</v>
      </c>
      <c r="K4100" s="2">
        <v>6.0497299999999997E-3</v>
      </c>
    </row>
    <row r="4101" spans="5:11" x14ac:dyDescent="0.25">
      <c r="E4101" s="2" t="s">
        <v>1174</v>
      </c>
      <c r="F4101" s="2">
        <v>0.217309</v>
      </c>
      <c r="J4101" s="2" t="s">
        <v>13268</v>
      </c>
      <c r="K4101" s="2">
        <v>6.0519399999999996E-3</v>
      </c>
    </row>
    <row r="4102" spans="5:11" x14ac:dyDescent="0.25">
      <c r="E4102" s="2" t="s">
        <v>3170</v>
      </c>
      <c r="F4102" s="2">
        <v>0.217367</v>
      </c>
      <c r="J4102" s="2" t="s">
        <v>13971</v>
      </c>
      <c r="K4102" s="2">
        <v>6.0584100000000002E-3</v>
      </c>
    </row>
    <row r="4103" spans="5:11" x14ac:dyDescent="0.25">
      <c r="E4103" s="2" t="s">
        <v>5296</v>
      </c>
      <c r="F4103" s="2">
        <v>0.21748100000000001</v>
      </c>
      <c r="J4103" s="2" t="s">
        <v>11083</v>
      </c>
      <c r="K4103" s="2">
        <v>6.0619699999999999E-3</v>
      </c>
    </row>
    <row r="4104" spans="5:11" x14ac:dyDescent="0.25">
      <c r="E4104" s="2" t="s">
        <v>7262</v>
      </c>
      <c r="F4104" s="2">
        <v>0.21767</v>
      </c>
      <c r="J4104" s="2" t="s">
        <v>12523</v>
      </c>
      <c r="K4104" s="2">
        <v>6.0635000000000003E-3</v>
      </c>
    </row>
    <row r="4105" spans="5:11" x14ac:dyDescent="0.25">
      <c r="E4105" s="2" t="s">
        <v>2081</v>
      </c>
      <c r="F4105" s="2">
        <v>0.217804</v>
      </c>
      <c r="J4105" s="2" t="s">
        <v>8344</v>
      </c>
      <c r="K4105" s="2">
        <v>6.0687500000000004E-3</v>
      </c>
    </row>
    <row r="4106" spans="5:11" x14ac:dyDescent="0.25">
      <c r="E4106" s="2" t="s">
        <v>5871</v>
      </c>
      <c r="F4106" s="2">
        <v>0.21799399999999999</v>
      </c>
      <c r="J4106" s="2" t="s">
        <v>12870</v>
      </c>
      <c r="K4106" s="2">
        <v>6.0762400000000001E-3</v>
      </c>
    </row>
    <row r="4107" spans="5:11" x14ac:dyDescent="0.25">
      <c r="E4107" s="2" t="s">
        <v>4151</v>
      </c>
      <c r="F4107" s="2">
        <v>0.21806800000000001</v>
      </c>
      <c r="J4107" s="2" t="s">
        <v>14432</v>
      </c>
      <c r="K4107" s="2">
        <v>6.0866499999999999E-3</v>
      </c>
    </row>
    <row r="4108" spans="5:11" x14ac:dyDescent="0.25">
      <c r="E4108" s="2" t="s">
        <v>2707</v>
      </c>
      <c r="F4108" s="2">
        <v>0.218446</v>
      </c>
      <c r="J4108" s="2" t="s">
        <v>15633</v>
      </c>
      <c r="K4108" s="2">
        <v>6.0919399999999997E-3</v>
      </c>
    </row>
    <row r="4109" spans="5:11" x14ac:dyDescent="0.25">
      <c r="E4109" s="2" t="s">
        <v>6695</v>
      </c>
      <c r="F4109" s="2">
        <v>0.21862300000000001</v>
      </c>
      <c r="J4109" s="2" t="s">
        <v>13292</v>
      </c>
      <c r="K4109" s="2">
        <v>6.0956999999999999E-3</v>
      </c>
    </row>
    <row r="4110" spans="5:11" x14ac:dyDescent="0.25">
      <c r="E4110" s="2" t="s">
        <v>3221</v>
      </c>
      <c r="F4110" s="2">
        <v>0.21876699999999999</v>
      </c>
      <c r="J4110" s="2" t="s">
        <v>15291</v>
      </c>
      <c r="K4110" s="2">
        <v>6.0980799999999996E-3</v>
      </c>
    </row>
    <row r="4111" spans="5:11" x14ac:dyDescent="0.25">
      <c r="E4111" s="2" t="s">
        <v>5474</v>
      </c>
      <c r="F4111" s="2">
        <v>0.21937899999999999</v>
      </c>
      <c r="J4111" s="2" t="s">
        <v>16820</v>
      </c>
      <c r="K4111" s="2">
        <v>6.0999299999999999E-3</v>
      </c>
    </row>
    <row r="4112" spans="5:11" x14ac:dyDescent="0.25">
      <c r="E4112" s="2" t="s">
        <v>4811</v>
      </c>
      <c r="F4112" s="2">
        <v>0.21968099999999999</v>
      </c>
      <c r="J4112" s="2" t="s">
        <v>11449</v>
      </c>
      <c r="K4112" s="2">
        <v>6.1098799999999998E-3</v>
      </c>
    </row>
    <row r="4113" spans="5:11" x14ac:dyDescent="0.25">
      <c r="E4113" s="2" t="s">
        <v>3727</v>
      </c>
      <c r="F4113" s="2">
        <v>0.21983</v>
      </c>
      <c r="J4113" s="2" t="s">
        <v>8351</v>
      </c>
      <c r="K4113" s="2">
        <v>6.1123799999999997E-3</v>
      </c>
    </row>
    <row r="4114" spans="5:11" x14ac:dyDescent="0.25">
      <c r="E4114" s="2" t="s">
        <v>287</v>
      </c>
      <c r="F4114" s="2">
        <v>0.22039</v>
      </c>
      <c r="J4114" s="2" t="s">
        <v>11120</v>
      </c>
      <c r="K4114" s="2">
        <v>6.1188900000000001E-3</v>
      </c>
    </row>
    <row r="4115" spans="5:11" x14ac:dyDescent="0.25">
      <c r="E4115" s="2" t="s">
        <v>269</v>
      </c>
      <c r="F4115" s="2">
        <v>0.220744</v>
      </c>
      <c r="J4115" s="2" t="s">
        <v>11864</v>
      </c>
      <c r="K4115" s="2">
        <v>6.1209400000000001E-3</v>
      </c>
    </row>
    <row r="4116" spans="5:11" x14ac:dyDescent="0.25">
      <c r="E4116" s="2" t="s">
        <v>485</v>
      </c>
      <c r="F4116" s="2">
        <v>0.22101100000000001</v>
      </c>
      <c r="J4116" s="2" t="s">
        <v>13794</v>
      </c>
      <c r="K4116" s="2">
        <v>6.1317000000000003E-3</v>
      </c>
    </row>
    <row r="4117" spans="5:11" x14ac:dyDescent="0.25">
      <c r="E4117" s="2" t="s">
        <v>6041</v>
      </c>
      <c r="F4117" s="2">
        <v>0.221217</v>
      </c>
      <c r="J4117" s="2" t="s">
        <v>10957</v>
      </c>
      <c r="K4117" s="2">
        <v>6.1330500000000001E-3</v>
      </c>
    </row>
    <row r="4118" spans="5:11" x14ac:dyDescent="0.25">
      <c r="E4118" s="2" t="s">
        <v>4520</v>
      </c>
      <c r="F4118" s="2">
        <v>0.221611</v>
      </c>
      <c r="J4118" s="2" t="s">
        <v>11565</v>
      </c>
      <c r="K4118" s="2">
        <v>6.1387400000000002E-3</v>
      </c>
    </row>
    <row r="4119" spans="5:11" x14ac:dyDescent="0.25">
      <c r="E4119" s="2" t="s">
        <v>3672</v>
      </c>
      <c r="F4119" s="2">
        <v>0.221723</v>
      </c>
      <c r="J4119" s="2" t="s">
        <v>11561</v>
      </c>
      <c r="K4119" s="2">
        <v>6.1402200000000001E-3</v>
      </c>
    </row>
    <row r="4120" spans="5:11" x14ac:dyDescent="0.25">
      <c r="E4120" s="2" t="s">
        <v>2428</v>
      </c>
      <c r="F4120" s="2">
        <v>0.221913</v>
      </c>
      <c r="J4120" s="2" t="s">
        <v>8930</v>
      </c>
      <c r="K4120" s="2">
        <v>6.1418799999999997E-3</v>
      </c>
    </row>
    <row r="4121" spans="5:11" x14ac:dyDescent="0.25">
      <c r="E4121" s="2" t="s">
        <v>928</v>
      </c>
      <c r="F4121" s="2">
        <v>0.22193399999999999</v>
      </c>
      <c r="J4121" s="2" t="s">
        <v>12213</v>
      </c>
      <c r="K4121" s="2">
        <v>6.1431400000000001E-3</v>
      </c>
    </row>
    <row r="4122" spans="5:11" x14ac:dyDescent="0.25">
      <c r="E4122" s="2" t="s">
        <v>6199</v>
      </c>
      <c r="F4122" s="2">
        <v>0.22211700000000001</v>
      </c>
      <c r="J4122" s="2" t="s">
        <v>15925</v>
      </c>
      <c r="K4122" s="2">
        <v>6.1483800000000002E-3</v>
      </c>
    </row>
    <row r="4123" spans="5:11" x14ac:dyDescent="0.25">
      <c r="E4123" s="2" t="s">
        <v>2878</v>
      </c>
      <c r="F4123" s="2">
        <v>0.22228100000000001</v>
      </c>
      <c r="J4123" s="2" t="s">
        <v>14858</v>
      </c>
      <c r="K4123" s="2">
        <v>6.149E-3</v>
      </c>
    </row>
    <row r="4124" spans="5:11" x14ac:dyDescent="0.25">
      <c r="E4124" s="2" t="s">
        <v>7076</v>
      </c>
      <c r="F4124" s="2">
        <v>0.22254599999999999</v>
      </c>
      <c r="J4124" s="2" t="s">
        <v>15335</v>
      </c>
      <c r="K4124" s="2">
        <v>6.1521400000000004E-3</v>
      </c>
    </row>
    <row r="4125" spans="5:11" x14ac:dyDescent="0.25">
      <c r="E4125" s="2" t="s">
        <v>5102</v>
      </c>
      <c r="F4125" s="2">
        <v>0.223026</v>
      </c>
      <c r="J4125" s="2" t="s">
        <v>12582</v>
      </c>
      <c r="K4125" s="2">
        <v>6.1526599999999999E-3</v>
      </c>
    </row>
    <row r="4126" spans="5:11" x14ac:dyDescent="0.25">
      <c r="E4126" s="2" t="s">
        <v>4689</v>
      </c>
      <c r="F4126" s="2">
        <v>0.22341800000000001</v>
      </c>
      <c r="J4126" s="2" t="s">
        <v>8341</v>
      </c>
      <c r="K4126" s="2">
        <v>6.1592499999999998E-3</v>
      </c>
    </row>
    <row r="4127" spans="5:11" x14ac:dyDescent="0.25">
      <c r="E4127" s="2" t="s">
        <v>421</v>
      </c>
      <c r="F4127" s="2">
        <v>0.22342699999999999</v>
      </c>
      <c r="J4127" s="2" t="s">
        <v>16234</v>
      </c>
      <c r="K4127" s="2">
        <v>6.1605799999999997E-3</v>
      </c>
    </row>
    <row r="4128" spans="5:11" x14ac:dyDescent="0.25">
      <c r="E4128" s="2" t="s">
        <v>778</v>
      </c>
      <c r="F4128" s="2">
        <v>0.22345699999999999</v>
      </c>
      <c r="J4128" s="2" t="s">
        <v>15187</v>
      </c>
      <c r="K4128" s="2">
        <v>6.16404E-3</v>
      </c>
    </row>
    <row r="4129" spans="5:11" x14ac:dyDescent="0.25">
      <c r="E4129" s="2" t="s">
        <v>7659</v>
      </c>
      <c r="F4129" s="2">
        <v>0.223469</v>
      </c>
      <c r="J4129" s="2" t="s">
        <v>13921</v>
      </c>
      <c r="K4129" s="2">
        <v>6.1660600000000001E-3</v>
      </c>
    </row>
    <row r="4130" spans="5:11" x14ac:dyDescent="0.25">
      <c r="E4130" s="2" t="s">
        <v>7771</v>
      </c>
      <c r="F4130" s="2">
        <v>0.22361900000000001</v>
      </c>
      <c r="J4130" s="2" t="s">
        <v>16122</v>
      </c>
      <c r="K4130" s="2">
        <v>6.1695300000000003E-3</v>
      </c>
    </row>
    <row r="4131" spans="5:11" x14ac:dyDescent="0.25">
      <c r="E4131" s="2" t="s">
        <v>4936</v>
      </c>
      <c r="F4131" s="2">
        <v>0.22429099999999999</v>
      </c>
      <c r="J4131" s="2" t="s">
        <v>10735</v>
      </c>
      <c r="K4131" s="2">
        <v>6.1701600000000001E-3</v>
      </c>
    </row>
    <row r="4132" spans="5:11" x14ac:dyDescent="0.25">
      <c r="E4132" s="2" t="s">
        <v>765</v>
      </c>
      <c r="F4132" s="2">
        <v>0.22438</v>
      </c>
      <c r="J4132" s="2" t="s">
        <v>11378</v>
      </c>
      <c r="K4132" s="2">
        <v>6.1721199999999997E-3</v>
      </c>
    </row>
    <row r="4133" spans="5:11" x14ac:dyDescent="0.25">
      <c r="E4133" s="2" t="s">
        <v>5473</v>
      </c>
      <c r="F4133" s="2">
        <v>0.224576</v>
      </c>
      <c r="J4133" s="2" t="s">
        <v>11011</v>
      </c>
      <c r="K4133" s="2">
        <v>6.1745599999999999E-3</v>
      </c>
    </row>
    <row r="4134" spans="5:11" x14ac:dyDescent="0.25">
      <c r="E4134" s="2" t="s">
        <v>101</v>
      </c>
      <c r="F4134" s="2">
        <v>0.22501699999999999</v>
      </c>
      <c r="J4134" s="2" t="s">
        <v>8322</v>
      </c>
      <c r="K4134" s="2">
        <v>6.1766700000000004E-3</v>
      </c>
    </row>
    <row r="4135" spans="5:11" x14ac:dyDescent="0.25">
      <c r="E4135" s="2" t="s">
        <v>844</v>
      </c>
      <c r="F4135" s="2">
        <v>0.22517899999999999</v>
      </c>
      <c r="J4135" s="2" t="s">
        <v>11044</v>
      </c>
      <c r="K4135" s="2">
        <v>6.1784400000000003E-3</v>
      </c>
    </row>
    <row r="4136" spans="5:11" x14ac:dyDescent="0.25">
      <c r="E4136" s="2" t="s">
        <v>2875</v>
      </c>
      <c r="F4136" s="2">
        <v>0.22542499999999999</v>
      </c>
      <c r="J4136" s="2" t="s">
        <v>10043</v>
      </c>
      <c r="K4136" s="2">
        <v>6.1866600000000001E-3</v>
      </c>
    </row>
    <row r="4137" spans="5:11" x14ac:dyDescent="0.25">
      <c r="E4137" s="2" t="s">
        <v>2189</v>
      </c>
      <c r="F4137" s="2">
        <v>0.225545</v>
      </c>
      <c r="J4137" s="2" t="s">
        <v>13189</v>
      </c>
      <c r="K4137" s="2">
        <v>6.1913300000000001E-3</v>
      </c>
    </row>
    <row r="4138" spans="5:11" x14ac:dyDescent="0.25">
      <c r="E4138" s="2" t="s">
        <v>3775</v>
      </c>
      <c r="F4138" s="2">
        <v>0.22556899999999999</v>
      </c>
      <c r="J4138" s="2" t="s">
        <v>15476</v>
      </c>
      <c r="K4138" s="2">
        <v>6.1941799999999997E-3</v>
      </c>
    </row>
    <row r="4139" spans="5:11" x14ac:dyDescent="0.25">
      <c r="E4139" s="2" t="s">
        <v>2555</v>
      </c>
      <c r="F4139" s="2">
        <v>0.22592999999999999</v>
      </c>
      <c r="J4139" s="2" t="s">
        <v>15464</v>
      </c>
      <c r="K4139" s="2">
        <v>6.1943199999999997E-3</v>
      </c>
    </row>
    <row r="4140" spans="5:11" x14ac:dyDescent="0.25">
      <c r="E4140" s="2" t="s">
        <v>1419</v>
      </c>
      <c r="F4140" s="2">
        <v>0.22603699999999999</v>
      </c>
      <c r="J4140" s="2" t="s">
        <v>10303</v>
      </c>
      <c r="K4140" s="2">
        <v>6.2073400000000004E-3</v>
      </c>
    </row>
    <row r="4141" spans="5:11" x14ac:dyDescent="0.25">
      <c r="E4141" s="2" t="s">
        <v>6553</v>
      </c>
      <c r="F4141" s="2">
        <v>0.226052</v>
      </c>
      <c r="J4141" s="2" t="s">
        <v>10186</v>
      </c>
      <c r="K4141" s="2">
        <v>6.20829E-3</v>
      </c>
    </row>
    <row r="4142" spans="5:11" x14ac:dyDescent="0.25">
      <c r="E4142" s="2" t="s">
        <v>7889</v>
      </c>
      <c r="F4142" s="2">
        <v>0.22616</v>
      </c>
      <c r="J4142" s="2" t="s">
        <v>14971</v>
      </c>
      <c r="K4142" s="2">
        <v>6.2084100000000001E-3</v>
      </c>
    </row>
    <row r="4143" spans="5:11" x14ac:dyDescent="0.25">
      <c r="E4143" s="2" t="s">
        <v>1203</v>
      </c>
      <c r="F4143" s="2">
        <v>0.22649900000000001</v>
      </c>
      <c r="J4143" s="2" t="s">
        <v>15521</v>
      </c>
      <c r="K4143" s="2">
        <v>6.2132100000000003E-3</v>
      </c>
    </row>
    <row r="4144" spans="5:11" x14ac:dyDescent="0.25">
      <c r="E4144" s="2" t="s">
        <v>5903</v>
      </c>
      <c r="F4144" s="2">
        <v>0.22659099999999999</v>
      </c>
      <c r="J4144" s="2" t="s">
        <v>8636</v>
      </c>
      <c r="K4144" s="2">
        <v>6.21427E-3</v>
      </c>
    </row>
    <row r="4145" spans="5:11" x14ac:dyDescent="0.25">
      <c r="E4145" s="2" t="s">
        <v>5659</v>
      </c>
      <c r="F4145" s="2">
        <v>0.22728200000000001</v>
      </c>
      <c r="J4145" s="2" t="s">
        <v>10258</v>
      </c>
      <c r="K4145" s="2">
        <v>6.2189999999999997E-3</v>
      </c>
    </row>
    <row r="4146" spans="5:11" x14ac:dyDescent="0.25">
      <c r="E4146" s="2" t="s">
        <v>5423</v>
      </c>
      <c r="F4146" s="2">
        <v>0.227663</v>
      </c>
      <c r="J4146" s="2" t="s">
        <v>10244</v>
      </c>
      <c r="K4146" s="2">
        <v>6.2197600000000004E-3</v>
      </c>
    </row>
    <row r="4147" spans="5:11" x14ac:dyDescent="0.25">
      <c r="E4147" s="2" t="s">
        <v>6074</v>
      </c>
      <c r="F4147" s="2">
        <v>0.22770099999999999</v>
      </c>
      <c r="J4147" s="2" t="s">
        <v>16019</v>
      </c>
      <c r="K4147" s="2">
        <v>6.2312799999999996E-3</v>
      </c>
    </row>
    <row r="4148" spans="5:11" x14ac:dyDescent="0.25">
      <c r="E4148" s="2" t="s">
        <v>7012</v>
      </c>
      <c r="F4148" s="2">
        <v>0.227849</v>
      </c>
      <c r="J4148" s="2" t="s">
        <v>11265</v>
      </c>
      <c r="K4148" s="2">
        <v>6.2370500000000001E-3</v>
      </c>
    </row>
    <row r="4149" spans="5:11" x14ac:dyDescent="0.25">
      <c r="E4149" s="2" t="s">
        <v>5845</v>
      </c>
      <c r="F4149" s="2">
        <v>0.22836699999999999</v>
      </c>
      <c r="J4149" s="2" t="s">
        <v>10543</v>
      </c>
      <c r="K4149" s="2">
        <v>6.2431700000000001E-3</v>
      </c>
    </row>
    <row r="4150" spans="5:11" x14ac:dyDescent="0.25">
      <c r="E4150" s="2" t="s">
        <v>7734</v>
      </c>
      <c r="F4150" s="2">
        <v>0.22844500000000001</v>
      </c>
      <c r="J4150" s="2" t="s">
        <v>8729</v>
      </c>
      <c r="K4150" s="2">
        <v>6.24538E-3</v>
      </c>
    </row>
    <row r="4151" spans="5:11" x14ac:dyDescent="0.25">
      <c r="E4151" s="2" t="s">
        <v>7849</v>
      </c>
      <c r="F4151" s="2">
        <v>0.228461</v>
      </c>
      <c r="J4151" s="2" t="s">
        <v>8938</v>
      </c>
      <c r="K4151" s="2">
        <v>6.2612800000000001E-3</v>
      </c>
    </row>
    <row r="4152" spans="5:11" x14ac:dyDescent="0.25">
      <c r="E4152" s="2" t="s">
        <v>4322</v>
      </c>
      <c r="F4152" s="2">
        <v>0.22889300000000001</v>
      </c>
      <c r="J4152" s="2" t="s">
        <v>12728</v>
      </c>
      <c r="K4152" s="2">
        <v>6.2648299999999999E-3</v>
      </c>
    </row>
    <row r="4153" spans="5:11" x14ac:dyDescent="0.25">
      <c r="E4153" s="2" t="s">
        <v>1873</v>
      </c>
      <c r="F4153" s="2">
        <v>0.22913900000000001</v>
      </c>
      <c r="J4153" s="2" t="s">
        <v>11015</v>
      </c>
      <c r="K4153" s="2">
        <v>6.2649400000000001E-3</v>
      </c>
    </row>
    <row r="4154" spans="5:11" x14ac:dyDescent="0.25">
      <c r="E4154" s="2" t="s">
        <v>5663</v>
      </c>
      <c r="F4154" s="2">
        <v>0.22931000000000001</v>
      </c>
      <c r="J4154" s="2" t="s">
        <v>13345</v>
      </c>
      <c r="K4154" s="2">
        <v>6.2682399999999996E-3</v>
      </c>
    </row>
    <row r="4155" spans="5:11" x14ac:dyDescent="0.25">
      <c r="E4155" s="2" t="s">
        <v>802</v>
      </c>
      <c r="F4155" s="2">
        <v>0.22942899999999999</v>
      </c>
      <c r="J4155" s="2" t="s">
        <v>16590</v>
      </c>
      <c r="K4155" s="2">
        <v>6.2731999999999996E-3</v>
      </c>
    </row>
    <row r="4156" spans="5:11" x14ac:dyDescent="0.25">
      <c r="E4156" s="2" t="s">
        <v>3046</v>
      </c>
      <c r="F4156" s="2">
        <v>0.229431</v>
      </c>
      <c r="J4156" s="2" t="s">
        <v>11205</v>
      </c>
      <c r="K4156" s="2">
        <v>6.2742600000000003E-3</v>
      </c>
    </row>
    <row r="4157" spans="5:11" x14ac:dyDescent="0.25">
      <c r="E4157" s="2" t="s">
        <v>679</v>
      </c>
      <c r="F4157" s="2">
        <v>0.229745</v>
      </c>
      <c r="J4157" s="2" t="s">
        <v>10099</v>
      </c>
      <c r="K4157" s="2">
        <v>6.2871000000000003E-3</v>
      </c>
    </row>
    <row r="4158" spans="5:11" x14ac:dyDescent="0.25">
      <c r="E4158" s="2" t="s">
        <v>7371</v>
      </c>
      <c r="F4158" s="2">
        <v>0.22978599999999999</v>
      </c>
      <c r="J4158" s="2" t="s">
        <v>15218</v>
      </c>
      <c r="K4158" s="2">
        <v>6.2952599999999996E-3</v>
      </c>
    </row>
    <row r="4159" spans="5:11" x14ac:dyDescent="0.25">
      <c r="E4159" s="2" t="s">
        <v>2638</v>
      </c>
      <c r="F4159" s="2">
        <v>0.22988800000000001</v>
      </c>
      <c r="J4159" s="2" t="s">
        <v>13640</v>
      </c>
      <c r="K4159" s="2">
        <v>6.2988899999999997E-3</v>
      </c>
    </row>
    <row r="4160" spans="5:11" x14ac:dyDescent="0.25">
      <c r="E4160" s="2" t="s">
        <v>1027</v>
      </c>
      <c r="F4160" s="2">
        <v>0.23014799999999999</v>
      </c>
      <c r="J4160" s="2" t="s">
        <v>10096</v>
      </c>
      <c r="K4160" s="2">
        <v>6.3E-3</v>
      </c>
    </row>
    <row r="4161" spans="5:11" x14ac:dyDescent="0.25">
      <c r="E4161" s="2" t="s">
        <v>74</v>
      </c>
      <c r="F4161" s="2">
        <v>0.23017699999999999</v>
      </c>
      <c r="J4161" s="2" t="s">
        <v>9008</v>
      </c>
      <c r="K4161" s="2">
        <v>6.3082800000000003E-3</v>
      </c>
    </row>
    <row r="4162" spans="5:11" x14ac:dyDescent="0.25">
      <c r="E4162" s="2" t="s">
        <v>8091</v>
      </c>
      <c r="F4162" s="2">
        <v>0.23039799999999999</v>
      </c>
      <c r="J4162" s="2" t="s">
        <v>10066</v>
      </c>
      <c r="K4162" s="2">
        <v>6.3125000000000004E-3</v>
      </c>
    </row>
    <row r="4163" spans="5:11" x14ac:dyDescent="0.25">
      <c r="E4163" s="2" t="s">
        <v>7500</v>
      </c>
      <c r="F4163" s="2">
        <v>0.230599</v>
      </c>
      <c r="J4163" s="2" t="s">
        <v>17220</v>
      </c>
      <c r="K4163" s="2">
        <v>6.3132500000000003E-3</v>
      </c>
    </row>
    <row r="4164" spans="5:11" x14ac:dyDescent="0.25">
      <c r="E4164" s="2" t="s">
        <v>1785</v>
      </c>
      <c r="F4164" s="2">
        <v>0.23077</v>
      </c>
      <c r="J4164" s="2" t="s">
        <v>8899</v>
      </c>
      <c r="K4164" s="2">
        <v>6.3172999999999997E-3</v>
      </c>
    </row>
    <row r="4165" spans="5:11" x14ac:dyDescent="0.25">
      <c r="E4165" s="2" t="s">
        <v>1880</v>
      </c>
      <c r="F4165" s="2">
        <v>0.23077500000000001</v>
      </c>
      <c r="J4165" s="2" t="s">
        <v>16596</v>
      </c>
      <c r="K4165" s="2">
        <v>6.3192700000000001E-3</v>
      </c>
    </row>
    <row r="4166" spans="5:11" x14ac:dyDescent="0.25">
      <c r="E4166" s="2" t="s">
        <v>6630</v>
      </c>
      <c r="F4166" s="2">
        <v>0.23136699999999999</v>
      </c>
      <c r="J4166" s="2" t="s">
        <v>11107</v>
      </c>
      <c r="K4166" s="2">
        <v>6.3309400000000002E-3</v>
      </c>
    </row>
    <row r="4167" spans="5:11" x14ac:dyDescent="0.25">
      <c r="E4167" s="2" t="s">
        <v>1657</v>
      </c>
      <c r="F4167" s="2">
        <v>0.231823</v>
      </c>
      <c r="J4167" s="2" t="s">
        <v>12316</v>
      </c>
      <c r="K4167" s="2">
        <v>6.3429899999999997E-3</v>
      </c>
    </row>
    <row r="4168" spans="5:11" x14ac:dyDescent="0.25">
      <c r="E4168" s="2" t="s">
        <v>5711</v>
      </c>
      <c r="F4168" s="2">
        <v>0.23205500000000001</v>
      </c>
      <c r="J4168" s="2" t="s">
        <v>8609</v>
      </c>
      <c r="K4168" s="2">
        <v>6.3465199999999996E-3</v>
      </c>
    </row>
    <row r="4169" spans="5:11" x14ac:dyDescent="0.25">
      <c r="E4169" s="2" t="s">
        <v>367</v>
      </c>
      <c r="F4169" s="2">
        <v>0.23227</v>
      </c>
      <c r="J4169" s="2" t="s">
        <v>16646</v>
      </c>
      <c r="K4169" s="2">
        <v>6.3487300000000003E-3</v>
      </c>
    </row>
    <row r="4170" spans="5:11" x14ac:dyDescent="0.25">
      <c r="E4170" s="2" t="s">
        <v>183</v>
      </c>
      <c r="F4170" s="2">
        <v>0.23231299999999999</v>
      </c>
      <c r="J4170" s="2" t="s">
        <v>14878</v>
      </c>
      <c r="K4170" s="2">
        <v>6.3501900000000003E-3</v>
      </c>
    </row>
    <row r="4171" spans="5:11" x14ac:dyDescent="0.25">
      <c r="E4171" s="2" t="s">
        <v>7063</v>
      </c>
      <c r="F4171" s="2">
        <v>0.23289499999999999</v>
      </c>
      <c r="J4171" s="2" t="s">
        <v>11290</v>
      </c>
      <c r="K4171" s="2">
        <v>6.3604899999999999E-3</v>
      </c>
    </row>
    <row r="4172" spans="5:11" x14ac:dyDescent="0.25">
      <c r="E4172" s="2" t="s">
        <v>2192</v>
      </c>
      <c r="F4172" s="2">
        <v>0.233015</v>
      </c>
      <c r="J4172" s="2" t="s">
        <v>10161</v>
      </c>
      <c r="K4172" s="2">
        <v>6.3610200000000002E-3</v>
      </c>
    </row>
    <row r="4173" spans="5:11" x14ac:dyDescent="0.25">
      <c r="E4173" s="2" t="s">
        <v>3234</v>
      </c>
      <c r="F4173" s="2">
        <v>0.233182</v>
      </c>
      <c r="J4173" s="2" t="s">
        <v>9185</v>
      </c>
      <c r="K4173" s="2">
        <v>6.3737300000000002E-3</v>
      </c>
    </row>
    <row r="4174" spans="5:11" x14ac:dyDescent="0.25">
      <c r="E4174" s="2" t="s">
        <v>5780</v>
      </c>
      <c r="F4174" s="2">
        <v>0.23388200000000001</v>
      </c>
      <c r="J4174" s="2" t="s">
        <v>11223</v>
      </c>
      <c r="K4174" s="2">
        <v>6.3858500000000002E-3</v>
      </c>
    </row>
    <row r="4175" spans="5:11" x14ac:dyDescent="0.25">
      <c r="E4175" s="2" t="s">
        <v>1381</v>
      </c>
      <c r="F4175" s="2">
        <v>0.23416200000000001</v>
      </c>
      <c r="J4175" s="2" t="s">
        <v>13737</v>
      </c>
      <c r="K4175" s="2">
        <v>6.3887400000000004E-3</v>
      </c>
    </row>
    <row r="4176" spans="5:11" x14ac:dyDescent="0.25">
      <c r="E4176" s="2" t="s">
        <v>6315</v>
      </c>
      <c r="F4176" s="2">
        <v>0.23458399999999999</v>
      </c>
      <c r="J4176" s="2" t="s">
        <v>9209</v>
      </c>
      <c r="K4176" s="2">
        <v>6.3949100000000002E-3</v>
      </c>
    </row>
    <row r="4177" spans="5:11" x14ac:dyDescent="0.25">
      <c r="E4177" s="2" t="s">
        <v>5806</v>
      </c>
      <c r="F4177" s="2">
        <v>0.23466600000000001</v>
      </c>
      <c r="J4177" s="2" t="s">
        <v>12787</v>
      </c>
      <c r="K4177" s="2">
        <v>6.39684E-3</v>
      </c>
    </row>
    <row r="4178" spans="5:11" x14ac:dyDescent="0.25">
      <c r="E4178" s="2" t="s">
        <v>2624</v>
      </c>
      <c r="F4178" s="2">
        <v>0.23478099999999999</v>
      </c>
      <c r="J4178" s="2" t="s">
        <v>12042</v>
      </c>
      <c r="K4178" s="2">
        <v>6.3987200000000001E-3</v>
      </c>
    </row>
    <row r="4179" spans="5:11" x14ac:dyDescent="0.25">
      <c r="E4179" s="2" t="s">
        <v>5432</v>
      </c>
      <c r="F4179" s="2">
        <v>0.23556199999999999</v>
      </c>
      <c r="J4179" s="2" t="s">
        <v>8550</v>
      </c>
      <c r="K4179" s="2">
        <v>6.4007600000000001E-3</v>
      </c>
    </row>
    <row r="4180" spans="5:11" x14ac:dyDescent="0.25">
      <c r="E4180" s="2" t="s">
        <v>6400</v>
      </c>
      <c r="F4180" s="2">
        <v>0.23558200000000001</v>
      </c>
      <c r="J4180" s="2" t="s">
        <v>13988</v>
      </c>
      <c r="K4180" s="2">
        <v>6.4229100000000004E-3</v>
      </c>
    </row>
    <row r="4181" spans="5:11" x14ac:dyDescent="0.25">
      <c r="E4181" s="2" t="s">
        <v>3954</v>
      </c>
      <c r="F4181" s="2">
        <v>0.23560700000000001</v>
      </c>
      <c r="J4181" s="2" t="s">
        <v>13946</v>
      </c>
      <c r="K4181" s="2">
        <v>6.4230700000000003E-3</v>
      </c>
    </row>
    <row r="4182" spans="5:11" x14ac:dyDescent="0.25">
      <c r="E4182" s="2" t="s">
        <v>7008</v>
      </c>
      <c r="F4182" s="2">
        <v>0.23596300000000001</v>
      </c>
      <c r="J4182" s="2" t="s">
        <v>10238</v>
      </c>
      <c r="K4182" s="2">
        <v>6.4273400000000001E-3</v>
      </c>
    </row>
    <row r="4183" spans="5:11" x14ac:dyDescent="0.25">
      <c r="E4183" s="2" t="s">
        <v>732</v>
      </c>
      <c r="F4183" s="2">
        <v>0.23607300000000001</v>
      </c>
      <c r="J4183" s="2" t="s">
        <v>14984</v>
      </c>
      <c r="K4183" s="2">
        <v>6.4280199999999996E-3</v>
      </c>
    </row>
    <row r="4184" spans="5:11" x14ac:dyDescent="0.25">
      <c r="E4184" s="2" t="s">
        <v>2627</v>
      </c>
      <c r="F4184" s="2">
        <v>0.23610200000000001</v>
      </c>
      <c r="J4184" s="2" t="s">
        <v>10641</v>
      </c>
      <c r="K4184" s="2">
        <v>6.4371200000000002E-3</v>
      </c>
    </row>
    <row r="4185" spans="5:11" x14ac:dyDescent="0.25">
      <c r="E4185" s="2" t="s">
        <v>6936</v>
      </c>
      <c r="F4185" s="2">
        <v>0.236119</v>
      </c>
      <c r="J4185" s="2" t="s">
        <v>13190</v>
      </c>
      <c r="K4185" s="2">
        <v>6.4455700000000003E-3</v>
      </c>
    </row>
    <row r="4186" spans="5:11" x14ac:dyDescent="0.25">
      <c r="E4186" s="2" t="s">
        <v>532</v>
      </c>
      <c r="F4186" s="2">
        <v>0.236237</v>
      </c>
      <c r="J4186" s="2" t="s">
        <v>14263</v>
      </c>
      <c r="K4186" s="2">
        <v>6.4474399999999996E-3</v>
      </c>
    </row>
    <row r="4187" spans="5:11" x14ac:dyDescent="0.25">
      <c r="E4187" s="2" t="s">
        <v>1706</v>
      </c>
      <c r="F4187" s="2">
        <v>0.23637</v>
      </c>
      <c r="J4187" s="2" t="s">
        <v>16902</v>
      </c>
      <c r="K4187" s="2">
        <v>6.4691100000000001E-3</v>
      </c>
    </row>
    <row r="4188" spans="5:11" x14ac:dyDescent="0.25">
      <c r="E4188" s="2" t="s">
        <v>4655</v>
      </c>
      <c r="F4188" s="2">
        <v>0.236481</v>
      </c>
      <c r="J4188" s="2" t="s">
        <v>12206</v>
      </c>
      <c r="K4188" s="2">
        <v>6.4761300000000001E-3</v>
      </c>
    </row>
    <row r="4189" spans="5:11" x14ac:dyDescent="0.25">
      <c r="E4189" s="2" t="s">
        <v>585</v>
      </c>
      <c r="F4189" s="2">
        <v>0.23671200000000001</v>
      </c>
      <c r="J4189" s="2" t="s">
        <v>13056</v>
      </c>
      <c r="K4189" s="2">
        <v>6.4763399999999997E-3</v>
      </c>
    </row>
    <row r="4190" spans="5:11" x14ac:dyDescent="0.25">
      <c r="E4190" s="2" t="s">
        <v>4436</v>
      </c>
      <c r="F4190" s="2">
        <v>0.237182</v>
      </c>
      <c r="J4190" s="2" t="s">
        <v>15345</v>
      </c>
      <c r="K4190" s="2">
        <v>6.4808299999999999E-3</v>
      </c>
    </row>
    <row r="4191" spans="5:11" x14ac:dyDescent="0.25">
      <c r="E4191" s="2" t="s">
        <v>3669</v>
      </c>
      <c r="F4191" s="2">
        <v>0.23746300000000001</v>
      </c>
      <c r="J4191" s="2" t="s">
        <v>11085</v>
      </c>
      <c r="K4191" s="2">
        <v>6.4837899999999997E-3</v>
      </c>
    </row>
    <row r="4192" spans="5:11" x14ac:dyDescent="0.25">
      <c r="E4192" s="2" t="s">
        <v>45</v>
      </c>
      <c r="F4192" s="2">
        <v>0.23888499999999999</v>
      </c>
      <c r="J4192" s="2" t="s">
        <v>8535</v>
      </c>
      <c r="K4192" s="2">
        <v>6.4864099999999997E-3</v>
      </c>
    </row>
    <row r="4193" spans="5:11" x14ac:dyDescent="0.25">
      <c r="E4193" s="2" t="s">
        <v>4705</v>
      </c>
      <c r="F4193" s="2">
        <v>0.23905100000000001</v>
      </c>
      <c r="J4193" s="2" t="s">
        <v>15826</v>
      </c>
      <c r="K4193" s="2">
        <v>6.4891100000000002E-3</v>
      </c>
    </row>
    <row r="4194" spans="5:11" x14ac:dyDescent="0.25">
      <c r="E4194" s="2" t="s">
        <v>2332</v>
      </c>
      <c r="F4194" s="2">
        <v>0.23946899999999999</v>
      </c>
      <c r="J4194" s="2" t="s">
        <v>14514</v>
      </c>
      <c r="K4194" s="2">
        <v>6.5025999999999999E-3</v>
      </c>
    </row>
    <row r="4195" spans="5:11" x14ac:dyDescent="0.25">
      <c r="E4195" s="2" t="s">
        <v>6219</v>
      </c>
      <c r="F4195" s="2">
        <v>0.23954300000000001</v>
      </c>
      <c r="J4195" s="2" t="s">
        <v>8335</v>
      </c>
      <c r="K4195" s="2">
        <v>6.5194800000000002E-3</v>
      </c>
    </row>
    <row r="4196" spans="5:11" x14ac:dyDescent="0.25">
      <c r="E4196" s="2" t="s">
        <v>1165</v>
      </c>
      <c r="F4196" s="2">
        <v>0.23960600000000001</v>
      </c>
      <c r="J4196" s="2" t="s">
        <v>13363</v>
      </c>
      <c r="K4196" s="2">
        <v>6.5198000000000001E-3</v>
      </c>
    </row>
    <row r="4197" spans="5:11" x14ac:dyDescent="0.25">
      <c r="E4197" s="2" t="s">
        <v>3383</v>
      </c>
      <c r="F4197" s="2">
        <v>0.239838</v>
      </c>
      <c r="J4197" s="2" t="s">
        <v>15700</v>
      </c>
      <c r="K4197" s="2">
        <v>6.5268100000000001E-3</v>
      </c>
    </row>
    <row r="4198" spans="5:11" x14ac:dyDescent="0.25">
      <c r="E4198" s="2" t="s">
        <v>3312</v>
      </c>
      <c r="F4198" s="2">
        <v>0.23991100000000001</v>
      </c>
      <c r="J4198" s="2" t="s">
        <v>13851</v>
      </c>
      <c r="K4198" s="2">
        <v>6.5337599999999996E-3</v>
      </c>
    </row>
    <row r="4199" spans="5:11" x14ac:dyDescent="0.25">
      <c r="E4199" s="2" t="s">
        <v>5860</v>
      </c>
      <c r="F4199" s="2">
        <v>0.23997099999999999</v>
      </c>
      <c r="J4199" s="2" t="s">
        <v>8150</v>
      </c>
      <c r="K4199" s="2">
        <v>6.5380500000000001E-3</v>
      </c>
    </row>
    <row r="4200" spans="5:11" x14ac:dyDescent="0.25">
      <c r="E4200" s="2" t="s">
        <v>1364</v>
      </c>
      <c r="F4200" s="2">
        <v>0.240339</v>
      </c>
      <c r="J4200" s="2" t="s">
        <v>13029</v>
      </c>
      <c r="K4200" s="2">
        <v>6.5403400000000004E-3</v>
      </c>
    </row>
    <row r="4201" spans="5:11" x14ac:dyDescent="0.25">
      <c r="E4201" s="2" t="s">
        <v>8055</v>
      </c>
      <c r="F4201" s="2">
        <v>0.240365</v>
      </c>
      <c r="J4201" s="2" t="s">
        <v>11020</v>
      </c>
      <c r="K4201" s="2">
        <v>6.5446699999999998E-3</v>
      </c>
    </row>
    <row r="4202" spans="5:11" x14ac:dyDescent="0.25">
      <c r="E4202" s="2" t="s">
        <v>3827</v>
      </c>
      <c r="F4202" s="2">
        <v>0.24044599999999999</v>
      </c>
      <c r="J4202" s="2" t="s">
        <v>11469</v>
      </c>
      <c r="K4202" s="2">
        <v>6.54668E-3</v>
      </c>
    </row>
    <row r="4203" spans="5:11" x14ac:dyDescent="0.25">
      <c r="E4203" s="2" t="s">
        <v>69</v>
      </c>
      <c r="F4203" s="2">
        <v>0.241037</v>
      </c>
      <c r="J4203" s="2" t="s">
        <v>10903</v>
      </c>
      <c r="K4203" s="2">
        <v>6.5482099999999996E-3</v>
      </c>
    </row>
    <row r="4204" spans="5:11" x14ac:dyDescent="0.25">
      <c r="E4204" s="2" t="s">
        <v>6833</v>
      </c>
      <c r="F4204" s="2">
        <v>0.241089</v>
      </c>
      <c r="J4204" s="2" t="s">
        <v>8308</v>
      </c>
      <c r="K4204" s="2">
        <v>6.55457E-3</v>
      </c>
    </row>
    <row r="4205" spans="5:11" x14ac:dyDescent="0.25">
      <c r="E4205" s="2" t="s">
        <v>4821</v>
      </c>
      <c r="F4205" s="2">
        <v>0.24113599999999999</v>
      </c>
      <c r="J4205" s="2" t="s">
        <v>11416</v>
      </c>
      <c r="K4205" s="2">
        <v>6.55851E-3</v>
      </c>
    </row>
    <row r="4206" spans="5:11" x14ac:dyDescent="0.25">
      <c r="E4206" s="2" t="s">
        <v>1398</v>
      </c>
      <c r="F4206" s="2">
        <v>0.241586</v>
      </c>
      <c r="J4206" s="2" t="s">
        <v>17132</v>
      </c>
      <c r="K4206" s="2">
        <v>6.5595100000000002E-3</v>
      </c>
    </row>
    <row r="4207" spans="5:11" x14ac:dyDescent="0.25">
      <c r="E4207" s="2" t="s">
        <v>1693</v>
      </c>
      <c r="F4207" s="2">
        <v>0.24182300000000001</v>
      </c>
      <c r="J4207" s="2" t="s">
        <v>12600</v>
      </c>
      <c r="K4207" s="2">
        <v>6.5605899999999998E-3</v>
      </c>
    </row>
    <row r="4208" spans="5:11" x14ac:dyDescent="0.25">
      <c r="E4208" s="2" t="s">
        <v>5276</v>
      </c>
      <c r="F4208" s="2">
        <v>0.24185499999999999</v>
      </c>
      <c r="J4208" s="2" t="s">
        <v>16827</v>
      </c>
      <c r="K4208" s="2">
        <v>6.56888E-3</v>
      </c>
    </row>
    <row r="4209" spans="5:11" x14ac:dyDescent="0.25">
      <c r="E4209" s="2" t="s">
        <v>683</v>
      </c>
      <c r="F4209" s="2">
        <v>0.241951</v>
      </c>
      <c r="J4209" s="2" t="s">
        <v>12013</v>
      </c>
      <c r="K4209" s="2">
        <v>6.5693000000000001E-3</v>
      </c>
    </row>
    <row r="4210" spans="5:11" x14ac:dyDescent="0.25">
      <c r="E4210" s="2" t="s">
        <v>5404</v>
      </c>
      <c r="F4210" s="2">
        <v>0.24245</v>
      </c>
      <c r="J4210" s="2" t="s">
        <v>13042</v>
      </c>
      <c r="K4210" s="2">
        <v>6.5712599999999998E-3</v>
      </c>
    </row>
    <row r="4211" spans="5:11" x14ac:dyDescent="0.25">
      <c r="E4211" s="2" t="s">
        <v>1340</v>
      </c>
      <c r="F4211" s="2">
        <v>0.24265200000000001</v>
      </c>
      <c r="J4211" s="2" t="s">
        <v>12724</v>
      </c>
      <c r="K4211" s="2">
        <v>6.5722699999999998E-3</v>
      </c>
    </row>
    <row r="4212" spans="5:11" x14ac:dyDescent="0.25">
      <c r="E4212" s="2" t="s">
        <v>5967</v>
      </c>
      <c r="F4212" s="2">
        <v>0.24277499999999999</v>
      </c>
      <c r="J4212" s="2" t="s">
        <v>15870</v>
      </c>
      <c r="K4212" s="2">
        <v>6.5725200000000001E-3</v>
      </c>
    </row>
    <row r="4213" spans="5:11" x14ac:dyDescent="0.25">
      <c r="E4213" s="2" t="s">
        <v>988</v>
      </c>
      <c r="F4213" s="2">
        <v>0.243117</v>
      </c>
      <c r="J4213" s="2" t="s">
        <v>9123</v>
      </c>
      <c r="K4213" s="2">
        <v>6.5728399999999999E-3</v>
      </c>
    </row>
    <row r="4214" spans="5:11" x14ac:dyDescent="0.25">
      <c r="E4214" s="2" t="s">
        <v>6685</v>
      </c>
      <c r="F4214" s="2">
        <v>0.24335799999999999</v>
      </c>
      <c r="J4214" s="2" t="s">
        <v>8157</v>
      </c>
      <c r="K4214" s="2">
        <v>6.5797E-3</v>
      </c>
    </row>
    <row r="4215" spans="5:11" x14ac:dyDescent="0.25">
      <c r="E4215" s="2" t="s">
        <v>6509</v>
      </c>
      <c r="F4215" s="2">
        <v>0.24338099999999999</v>
      </c>
      <c r="J4215" s="2" t="s">
        <v>16641</v>
      </c>
      <c r="K4215" s="2">
        <v>6.5809700000000002E-3</v>
      </c>
    </row>
    <row r="4216" spans="5:11" x14ac:dyDescent="0.25">
      <c r="E4216" s="2" t="s">
        <v>4699</v>
      </c>
      <c r="F4216" s="2">
        <v>0.24380399999999999</v>
      </c>
      <c r="J4216" s="2" t="s">
        <v>13831</v>
      </c>
      <c r="K4216" s="2">
        <v>6.5959800000000004E-3</v>
      </c>
    </row>
    <row r="4217" spans="5:11" x14ac:dyDescent="0.25">
      <c r="E4217" s="2" t="s">
        <v>7477</v>
      </c>
      <c r="F4217" s="2">
        <v>0.244252</v>
      </c>
      <c r="J4217" s="2" t="s">
        <v>16769</v>
      </c>
      <c r="K4217" s="2">
        <v>6.5995200000000002E-3</v>
      </c>
    </row>
    <row r="4218" spans="5:11" x14ac:dyDescent="0.25">
      <c r="E4218" s="2" t="s">
        <v>3110</v>
      </c>
      <c r="F4218" s="2">
        <v>0.244369</v>
      </c>
      <c r="J4218" s="2" t="s">
        <v>9388</v>
      </c>
      <c r="K4218" s="2">
        <v>6.5997599999999997E-3</v>
      </c>
    </row>
    <row r="4219" spans="5:11" x14ac:dyDescent="0.25">
      <c r="E4219" s="2" t="s">
        <v>2349</v>
      </c>
      <c r="F4219" s="2">
        <v>0.24474499999999999</v>
      </c>
      <c r="J4219" s="2" t="s">
        <v>11896</v>
      </c>
      <c r="K4219" s="2">
        <v>6.6010799999999996E-3</v>
      </c>
    </row>
    <row r="4220" spans="5:11" x14ac:dyDescent="0.25">
      <c r="E4220" s="2" t="s">
        <v>4276</v>
      </c>
      <c r="F4220" s="2">
        <v>0.24484</v>
      </c>
      <c r="J4220" s="2" t="s">
        <v>11667</v>
      </c>
      <c r="K4220" s="2">
        <v>6.61255E-3</v>
      </c>
    </row>
    <row r="4221" spans="5:11" x14ac:dyDescent="0.25">
      <c r="E4221" s="2" t="s">
        <v>7738</v>
      </c>
      <c r="F4221" s="2">
        <v>0.24498500000000001</v>
      </c>
      <c r="J4221" s="2" t="s">
        <v>12790</v>
      </c>
      <c r="K4221" s="2">
        <v>6.61503E-3</v>
      </c>
    </row>
    <row r="4222" spans="5:11" x14ac:dyDescent="0.25">
      <c r="E4222" s="2" t="s">
        <v>78</v>
      </c>
      <c r="F4222" s="2">
        <v>0.24524699999999999</v>
      </c>
      <c r="J4222" s="2" t="s">
        <v>10021</v>
      </c>
      <c r="K4222" s="2">
        <v>6.6156100000000001E-3</v>
      </c>
    </row>
    <row r="4223" spans="5:11" x14ac:dyDescent="0.25">
      <c r="E4223" s="2" t="s">
        <v>7490</v>
      </c>
      <c r="F4223" s="2">
        <v>0.24529000000000001</v>
      </c>
      <c r="J4223" s="2" t="s">
        <v>12102</v>
      </c>
      <c r="K4223" s="2">
        <v>6.6213899999999996E-3</v>
      </c>
    </row>
    <row r="4224" spans="5:11" x14ac:dyDescent="0.25">
      <c r="E4224" s="2" t="s">
        <v>6237</v>
      </c>
      <c r="F4224" s="2">
        <v>0.24534500000000001</v>
      </c>
      <c r="J4224" s="2" t="s">
        <v>16209</v>
      </c>
      <c r="K4224" s="2">
        <v>6.63622E-3</v>
      </c>
    </row>
    <row r="4225" spans="5:11" x14ac:dyDescent="0.25">
      <c r="E4225" s="2" t="s">
        <v>3331</v>
      </c>
      <c r="F4225" s="2">
        <v>0.245367</v>
      </c>
      <c r="J4225" s="2" t="s">
        <v>10757</v>
      </c>
      <c r="K4225" s="2">
        <v>6.6385799999999998E-3</v>
      </c>
    </row>
    <row r="4226" spans="5:11" x14ac:dyDescent="0.25">
      <c r="E4226" s="2" t="s">
        <v>8135</v>
      </c>
      <c r="F4226" s="2">
        <v>0.245445</v>
      </c>
      <c r="J4226" s="2" t="s">
        <v>9478</v>
      </c>
      <c r="K4226" s="2">
        <v>6.6424600000000002E-3</v>
      </c>
    </row>
    <row r="4227" spans="5:11" x14ac:dyDescent="0.25">
      <c r="E4227" s="2" t="s">
        <v>6253</v>
      </c>
      <c r="F4227" s="2">
        <v>0.24551899999999999</v>
      </c>
      <c r="J4227" s="2" t="s">
        <v>9238</v>
      </c>
      <c r="K4227" s="2">
        <v>6.65359E-3</v>
      </c>
    </row>
    <row r="4228" spans="5:11" x14ac:dyDescent="0.25">
      <c r="E4228" s="2" t="s">
        <v>4203</v>
      </c>
      <c r="F4228" s="2">
        <v>0.24575</v>
      </c>
      <c r="J4228" s="2" t="s">
        <v>8912</v>
      </c>
      <c r="K4228" s="2">
        <v>6.65696E-3</v>
      </c>
    </row>
    <row r="4229" spans="5:11" x14ac:dyDescent="0.25">
      <c r="E4229" s="2" t="s">
        <v>2856</v>
      </c>
      <c r="F4229" s="2">
        <v>0.245779</v>
      </c>
      <c r="J4229" s="2" t="s">
        <v>8862</v>
      </c>
      <c r="K4229" s="2">
        <v>6.6615199999999998E-3</v>
      </c>
    </row>
    <row r="4230" spans="5:11" x14ac:dyDescent="0.25">
      <c r="E4230" s="2" t="s">
        <v>6570</v>
      </c>
      <c r="F4230" s="2">
        <v>0.24581</v>
      </c>
      <c r="J4230" s="2" t="s">
        <v>13493</v>
      </c>
      <c r="K4230" s="2">
        <v>6.6624900000000001E-3</v>
      </c>
    </row>
    <row r="4231" spans="5:11" x14ac:dyDescent="0.25">
      <c r="E4231" s="2" t="s">
        <v>3950</v>
      </c>
      <c r="F4231" s="2">
        <v>0.24623800000000001</v>
      </c>
      <c r="J4231" s="2" t="s">
        <v>16051</v>
      </c>
      <c r="K4231" s="2">
        <v>6.6630200000000004E-3</v>
      </c>
    </row>
    <row r="4232" spans="5:11" x14ac:dyDescent="0.25">
      <c r="E4232" s="2" t="s">
        <v>7970</v>
      </c>
      <c r="F4232" s="2">
        <v>0.24671599999999999</v>
      </c>
      <c r="J4232" s="2" t="s">
        <v>15114</v>
      </c>
      <c r="K4232" s="2">
        <v>6.6669199999999998E-3</v>
      </c>
    </row>
    <row r="4233" spans="5:11" x14ac:dyDescent="0.25">
      <c r="E4233" s="2" t="s">
        <v>4117</v>
      </c>
      <c r="F4233" s="2">
        <v>0.24679999999999999</v>
      </c>
      <c r="J4233" s="2" t="s">
        <v>11332</v>
      </c>
      <c r="K4233" s="2">
        <v>6.6679199999999999E-3</v>
      </c>
    </row>
    <row r="4234" spans="5:11" x14ac:dyDescent="0.25">
      <c r="E4234" s="2" t="s">
        <v>5450</v>
      </c>
      <c r="F4234" s="2">
        <v>0.247361</v>
      </c>
      <c r="J4234" s="2" t="s">
        <v>14613</v>
      </c>
      <c r="K4234" s="2">
        <v>6.6767700000000003E-3</v>
      </c>
    </row>
    <row r="4235" spans="5:11" x14ac:dyDescent="0.25">
      <c r="E4235" s="2" t="s">
        <v>1592</v>
      </c>
      <c r="F4235" s="2">
        <v>0.24740699999999999</v>
      </c>
      <c r="J4235" s="2" t="s">
        <v>10524</v>
      </c>
      <c r="K4235" s="2">
        <v>6.6794899999999997E-3</v>
      </c>
    </row>
    <row r="4236" spans="5:11" x14ac:dyDescent="0.25">
      <c r="E4236" s="2" t="s">
        <v>7979</v>
      </c>
      <c r="F4236" s="2">
        <v>0.24742700000000001</v>
      </c>
      <c r="J4236" s="2" t="s">
        <v>10860</v>
      </c>
      <c r="K4236" s="2">
        <v>6.6848000000000003E-3</v>
      </c>
    </row>
    <row r="4237" spans="5:11" x14ac:dyDescent="0.25">
      <c r="E4237" s="2" t="s">
        <v>5709</v>
      </c>
      <c r="F4237" s="2">
        <v>0.247616</v>
      </c>
      <c r="J4237" s="2" t="s">
        <v>8904</v>
      </c>
      <c r="K4237" s="2">
        <v>6.6854699999999998E-3</v>
      </c>
    </row>
    <row r="4238" spans="5:11" x14ac:dyDescent="0.25">
      <c r="E4238" s="2" t="s">
        <v>4800</v>
      </c>
      <c r="F4238" s="2">
        <v>0.247922</v>
      </c>
      <c r="J4238" s="2" t="s">
        <v>13769</v>
      </c>
      <c r="K4238" s="2">
        <v>6.6903400000000003E-3</v>
      </c>
    </row>
    <row r="4239" spans="5:11" x14ac:dyDescent="0.25">
      <c r="E4239" s="2" t="s">
        <v>2317</v>
      </c>
      <c r="F4239" s="2">
        <v>0.247975</v>
      </c>
      <c r="J4239" s="2" t="s">
        <v>14021</v>
      </c>
      <c r="K4239" s="2">
        <v>6.6957600000000003E-3</v>
      </c>
    </row>
    <row r="4240" spans="5:11" x14ac:dyDescent="0.25">
      <c r="E4240" s="2" t="s">
        <v>514</v>
      </c>
      <c r="F4240" s="2">
        <v>0.24823600000000001</v>
      </c>
      <c r="J4240" s="2" t="s">
        <v>15895</v>
      </c>
      <c r="K4240" s="2">
        <v>6.70209E-3</v>
      </c>
    </row>
    <row r="4241" spans="5:11" x14ac:dyDescent="0.25">
      <c r="E4241" s="2" t="s">
        <v>2642</v>
      </c>
      <c r="F4241" s="2">
        <v>0.24837999999999999</v>
      </c>
      <c r="J4241" s="2" t="s">
        <v>12667</v>
      </c>
      <c r="K4241" s="2">
        <v>6.7174799999999996E-3</v>
      </c>
    </row>
    <row r="4242" spans="5:11" x14ac:dyDescent="0.25">
      <c r="E4242" s="2" t="s">
        <v>5257</v>
      </c>
      <c r="F4242" s="2">
        <v>0.2485</v>
      </c>
      <c r="J4242" s="2" t="s">
        <v>12957</v>
      </c>
      <c r="K4242" s="2">
        <v>6.7318300000000003E-3</v>
      </c>
    </row>
    <row r="4243" spans="5:11" x14ac:dyDescent="0.25">
      <c r="E4243" s="2" t="s">
        <v>4007</v>
      </c>
      <c r="F4243" s="2">
        <v>0.24857199999999999</v>
      </c>
      <c r="J4243" s="2" t="s">
        <v>11028</v>
      </c>
      <c r="K4243" s="2">
        <v>6.7392600000000004E-3</v>
      </c>
    </row>
    <row r="4244" spans="5:11" x14ac:dyDescent="0.25">
      <c r="E4244" s="2" t="s">
        <v>1861</v>
      </c>
      <c r="F4244" s="2">
        <v>0.24862500000000001</v>
      </c>
      <c r="J4244" s="2" t="s">
        <v>12737</v>
      </c>
      <c r="K4244" s="2">
        <v>6.7459599999999996E-3</v>
      </c>
    </row>
    <row r="4245" spans="5:11" x14ac:dyDescent="0.25">
      <c r="E4245" s="2" t="s">
        <v>7544</v>
      </c>
      <c r="F4245" s="2">
        <v>0.24867700000000001</v>
      </c>
      <c r="J4245" s="2" t="s">
        <v>16013</v>
      </c>
      <c r="K4245" s="2">
        <v>6.7566600000000003E-3</v>
      </c>
    </row>
    <row r="4246" spans="5:11" x14ac:dyDescent="0.25">
      <c r="E4246" s="2" t="s">
        <v>3203</v>
      </c>
      <c r="F4246" s="2">
        <v>0.24868699999999999</v>
      </c>
      <c r="J4246" s="2" t="s">
        <v>10064</v>
      </c>
      <c r="K4246" s="2">
        <v>6.7638899999999998E-3</v>
      </c>
    </row>
    <row r="4247" spans="5:11" x14ac:dyDescent="0.25">
      <c r="E4247" s="2" t="s">
        <v>6252</v>
      </c>
      <c r="F4247" s="2">
        <v>0.24957799999999999</v>
      </c>
      <c r="J4247" s="2" t="s">
        <v>8857</v>
      </c>
      <c r="K4247" s="2">
        <v>6.7648400000000003E-3</v>
      </c>
    </row>
    <row r="4248" spans="5:11" x14ac:dyDescent="0.25">
      <c r="E4248" s="2" t="s">
        <v>152</v>
      </c>
      <c r="F4248" s="2">
        <v>0.24998300000000001</v>
      </c>
      <c r="J4248" s="2" t="s">
        <v>11322</v>
      </c>
      <c r="K4248" s="2">
        <v>6.7649600000000004E-3</v>
      </c>
    </row>
    <row r="4249" spans="5:11" x14ac:dyDescent="0.25">
      <c r="E4249" s="2" t="s">
        <v>5149</v>
      </c>
      <c r="F4249" s="2">
        <v>0.24998400000000001</v>
      </c>
      <c r="J4249" s="2" t="s">
        <v>14133</v>
      </c>
      <c r="K4249" s="2">
        <v>6.7748299999999999E-3</v>
      </c>
    </row>
    <row r="4250" spans="5:11" x14ac:dyDescent="0.25">
      <c r="E4250" s="2" t="s">
        <v>2950</v>
      </c>
      <c r="F4250" s="2">
        <v>0.25000099999999997</v>
      </c>
      <c r="J4250" s="2" t="s">
        <v>11871</v>
      </c>
      <c r="K4250" s="2">
        <v>6.7795299999999998E-3</v>
      </c>
    </row>
    <row r="4251" spans="5:11" x14ac:dyDescent="0.25">
      <c r="E4251" s="2" t="s">
        <v>6771</v>
      </c>
      <c r="F4251" s="2">
        <v>0.25015500000000002</v>
      </c>
      <c r="J4251" s="2" t="s">
        <v>9073</v>
      </c>
      <c r="K4251" s="2">
        <v>6.78314E-3</v>
      </c>
    </row>
    <row r="4252" spans="5:11" x14ac:dyDescent="0.25">
      <c r="E4252" s="2" t="s">
        <v>6724</v>
      </c>
      <c r="F4252" s="2">
        <v>0.25028800000000001</v>
      </c>
      <c r="J4252" s="2" t="s">
        <v>10256</v>
      </c>
      <c r="K4252" s="2">
        <v>6.7898400000000001E-3</v>
      </c>
    </row>
    <row r="4253" spans="5:11" x14ac:dyDescent="0.25">
      <c r="E4253" s="2" t="s">
        <v>2595</v>
      </c>
      <c r="F4253" s="2">
        <v>0.250332</v>
      </c>
      <c r="J4253" s="2" t="s">
        <v>14389</v>
      </c>
      <c r="K4253" s="2">
        <v>6.7923999999999997E-3</v>
      </c>
    </row>
    <row r="4254" spans="5:11" x14ac:dyDescent="0.25">
      <c r="E4254" s="2" t="s">
        <v>7614</v>
      </c>
      <c r="F4254" s="2">
        <v>0.25034800000000001</v>
      </c>
      <c r="J4254" s="2" t="s">
        <v>14839</v>
      </c>
      <c r="K4254" s="2">
        <v>6.80256E-3</v>
      </c>
    </row>
    <row r="4255" spans="5:11" x14ac:dyDescent="0.25">
      <c r="E4255" s="2" t="s">
        <v>4379</v>
      </c>
      <c r="F4255" s="2">
        <v>0.25048399999999998</v>
      </c>
      <c r="J4255" s="2" t="s">
        <v>15832</v>
      </c>
      <c r="K4255" s="2">
        <v>6.80403E-3</v>
      </c>
    </row>
    <row r="4256" spans="5:11" x14ac:dyDescent="0.25">
      <c r="E4256" s="2" t="s">
        <v>7792</v>
      </c>
      <c r="F4256" s="2">
        <v>0.25057400000000002</v>
      </c>
      <c r="J4256" s="2" t="s">
        <v>15585</v>
      </c>
      <c r="K4256" s="2">
        <v>6.81249E-3</v>
      </c>
    </row>
    <row r="4257" spans="5:11" x14ac:dyDescent="0.25">
      <c r="E4257" s="2" t="s">
        <v>6105</v>
      </c>
      <c r="F4257" s="2">
        <v>0.25070300000000001</v>
      </c>
      <c r="J4257" s="2" t="s">
        <v>16526</v>
      </c>
      <c r="K4257" s="2">
        <v>6.8136799999999999E-3</v>
      </c>
    </row>
    <row r="4258" spans="5:11" x14ac:dyDescent="0.25">
      <c r="E4258" s="2" t="s">
        <v>6639</v>
      </c>
      <c r="F4258" s="2">
        <v>0.25095600000000001</v>
      </c>
      <c r="J4258" s="2" t="s">
        <v>13907</v>
      </c>
      <c r="K4258" s="2">
        <v>6.8387500000000002E-3</v>
      </c>
    </row>
    <row r="4259" spans="5:11" x14ac:dyDescent="0.25">
      <c r="E4259" s="2" t="s">
        <v>794</v>
      </c>
      <c r="F4259" s="2">
        <v>0.25110500000000002</v>
      </c>
      <c r="J4259" s="2" t="s">
        <v>17029</v>
      </c>
      <c r="K4259" s="2">
        <v>6.8392799999999997E-3</v>
      </c>
    </row>
    <row r="4260" spans="5:11" x14ac:dyDescent="0.25">
      <c r="E4260" s="2" t="s">
        <v>5125</v>
      </c>
      <c r="F4260" s="2">
        <v>0.25137100000000001</v>
      </c>
      <c r="J4260" s="2" t="s">
        <v>12118</v>
      </c>
      <c r="K4260" s="2">
        <v>6.84025E-3</v>
      </c>
    </row>
    <row r="4261" spans="5:11" x14ac:dyDescent="0.25">
      <c r="E4261" s="2" t="s">
        <v>742</v>
      </c>
      <c r="F4261" s="2">
        <v>0.25146600000000002</v>
      </c>
      <c r="J4261" s="2" t="s">
        <v>10192</v>
      </c>
      <c r="K4261" s="2">
        <v>6.8413099999999998E-3</v>
      </c>
    </row>
    <row r="4262" spans="5:11" x14ac:dyDescent="0.25">
      <c r="E4262" s="2" t="s">
        <v>7034</v>
      </c>
      <c r="F4262" s="2">
        <v>0.25160399999999999</v>
      </c>
      <c r="J4262" s="2" t="s">
        <v>11536</v>
      </c>
      <c r="K4262" s="2">
        <v>6.8524900000000001E-3</v>
      </c>
    </row>
    <row r="4263" spans="5:11" x14ac:dyDescent="0.25">
      <c r="E4263" s="2" t="s">
        <v>75</v>
      </c>
      <c r="F4263" s="2">
        <v>0.25198100000000001</v>
      </c>
      <c r="J4263" s="2" t="s">
        <v>9508</v>
      </c>
      <c r="K4263" s="2">
        <v>6.8526300000000002E-3</v>
      </c>
    </row>
    <row r="4264" spans="5:11" x14ac:dyDescent="0.25">
      <c r="E4264" s="2" t="s">
        <v>6163</v>
      </c>
      <c r="F4264" s="2">
        <v>0.25230599999999997</v>
      </c>
      <c r="J4264" s="2" t="s">
        <v>15762</v>
      </c>
      <c r="K4264" s="2">
        <v>6.8529000000000003E-3</v>
      </c>
    </row>
    <row r="4265" spans="5:11" x14ac:dyDescent="0.25">
      <c r="E4265" s="2" t="s">
        <v>951</v>
      </c>
      <c r="F4265" s="2">
        <v>0.252328</v>
      </c>
      <c r="J4265" s="2" t="s">
        <v>11684</v>
      </c>
      <c r="K4265" s="2">
        <v>6.8582000000000001E-3</v>
      </c>
    </row>
    <row r="4266" spans="5:11" x14ac:dyDescent="0.25">
      <c r="E4266" s="2" t="s">
        <v>5710</v>
      </c>
      <c r="F4266" s="2">
        <v>0.25251600000000002</v>
      </c>
      <c r="J4266" s="2" t="s">
        <v>10668</v>
      </c>
      <c r="K4266" s="2">
        <v>6.8635800000000002E-3</v>
      </c>
    </row>
    <row r="4267" spans="5:11" x14ac:dyDescent="0.25">
      <c r="E4267" s="2" t="s">
        <v>5244</v>
      </c>
      <c r="F4267" s="2">
        <v>0.253056</v>
      </c>
      <c r="J4267" s="2" t="s">
        <v>9801</v>
      </c>
      <c r="K4267" s="2">
        <v>6.8741599999999998E-3</v>
      </c>
    </row>
    <row r="4268" spans="5:11" x14ac:dyDescent="0.25">
      <c r="E4268" s="2" t="s">
        <v>3182</v>
      </c>
      <c r="F4268" s="2">
        <v>0.25312000000000001</v>
      </c>
      <c r="J4268" s="2" t="s">
        <v>15819</v>
      </c>
      <c r="K4268" s="2">
        <v>6.8794499999999996E-3</v>
      </c>
    </row>
    <row r="4269" spans="5:11" x14ac:dyDescent="0.25">
      <c r="E4269" s="2" t="s">
        <v>4287</v>
      </c>
      <c r="F4269" s="2">
        <v>0.25320599999999999</v>
      </c>
      <c r="J4269" s="2" t="s">
        <v>14624</v>
      </c>
      <c r="K4269" s="2">
        <v>6.8803800000000002E-3</v>
      </c>
    </row>
    <row r="4270" spans="5:11" x14ac:dyDescent="0.25">
      <c r="E4270" s="2" t="s">
        <v>7160</v>
      </c>
      <c r="F4270" s="2">
        <v>0.25408500000000001</v>
      </c>
      <c r="J4270" s="2" t="s">
        <v>14016</v>
      </c>
      <c r="K4270" s="2">
        <v>6.8860700000000002E-3</v>
      </c>
    </row>
    <row r="4271" spans="5:11" x14ac:dyDescent="0.25">
      <c r="E4271" s="2" t="s">
        <v>5880</v>
      </c>
      <c r="F4271" s="2">
        <v>0.25409900000000002</v>
      </c>
      <c r="J4271" s="2" t="s">
        <v>13578</v>
      </c>
      <c r="K4271" s="2">
        <v>6.88859E-3</v>
      </c>
    </row>
    <row r="4272" spans="5:11" x14ac:dyDescent="0.25">
      <c r="E4272" s="2" t="s">
        <v>8004</v>
      </c>
      <c r="F4272" s="2">
        <v>0.25412200000000001</v>
      </c>
      <c r="J4272" s="2" t="s">
        <v>12203</v>
      </c>
      <c r="K4272" s="2">
        <v>6.8997700000000004E-3</v>
      </c>
    </row>
    <row r="4273" spans="5:11" x14ac:dyDescent="0.25">
      <c r="E4273" s="2" t="s">
        <v>2683</v>
      </c>
      <c r="F4273" s="2">
        <v>0.25428699999999999</v>
      </c>
      <c r="J4273" s="2" t="s">
        <v>12570</v>
      </c>
      <c r="K4273" s="2">
        <v>6.9106599999999999E-3</v>
      </c>
    </row>
    <row r="4274" spans="5:11" x14ac:dyDescent="0.25">
      <c r="E4274" s="2" t="s">
        <v>7537</v>
      </c>
      <c r="F4274" s="2">
        <v>0.25431599999999999</v>
      </c>
      <c r="J4274" s="2" t="s">
        <v>11740</v>
      </c>
      <c r="K4274" s="2">
        <v>6.9111600000000004E-3</v>
      </c>
    </row>
    <row r="4275" spans="5:11" x14ac:dyDescent="0.25">
      <c r="E4275" s="2" t="s">
        <v>2894</v>
      </c>
      <c r="F4275" s="2">
        <v>0.254438</v>
      </c>
      <c r="J4275" s="2" t="s">
        <v>16369</v>
      </c>
      <c r="K4275" s="2">
        <v>6.9111800000000003E-3</v>
      </c>
    </row>
    <row r="4276" spans="5:11" x14ac:dyDescent="0.25">
      <c r="E4276" s="2" t="s">
        <v>1765</v>
      </c>
      <c r="F4276" s="2">
        <v>0.2545</v>
      </c>
      <c r="J4276" s="2" t="s">
        <v>16599</v>
      </c>
      <c r="K4276" s="2">
        <v>6.9113200000000003E-3</v>
      </c>
    </row>
    <row r="4277" spans="5:11" x14ac:dyDescent="0.25">
      <c r="E4277" s="2" t="s">
        <v>7561</v>
      </c>
      <c r="F4277" s="2">
        <v>0.25451800000000002</v>
      </c>
      <c r="J4277" s="2" t="s">
        <v>8336</v>
      </c>
      <c r="K4277" s="2">
        <v>6.9207000000000001E-3</v>
      </c>
    </row>
    <row r="4278" spans="5:11" x14ac:dyDescent="0.25">
      <c r="E4278" s="2" t="s">
        <v>5394</v>
      </c>
      <c r="F4278" s="2">
        <v>0.25457999999999997</v>
      </c>
      <c r="J4278" s="2" t="s">
        <v>9688</v>
      </c>
      <c r="K4278" s="2">
        <v>6.9216E-3</v>
      </c>
    </row>
    <row r="4279" spans="5:11" x14ac:dyDescent="0.25">
      <c r="E4279" s="2" t="s">
        <v>2734</v>
      </c>
      <c r="F4279" s="2">
        <v>0.25469999999999998</v>
      </c>
      <c r="J4279" s="2" t="s">
        <v>8553</v>
      </c>
      <c r="K4279" s="2">
        <v>6.9326099999999996E-3</v>
      </c>
    </row>
    <row r="4280" spans="5:11" x14ac:dyDescent="0.25">
      <c r="E4280" s="2" t="s">
        <v>762</v>
      </c>
      <c r="F4280" s="2">
        <v>0.255324</v>
      </c>
      <c r="J4280" s="2" t="s">
        <v>17138</v>
      </c>
      <c r="K4280" s="2">
        <v>6.9337599999999997E-3</v>
      </c>
    </row>
    <row r="4281" spans="5:11" x14ac:dyDescent="0.25">
      <c r="E4281" s="2" t="s">
        <v>5310</v>
      </c>
      <c r="F4281" s="2">
        <v>0.25562600000000002</v>
      </c>
      <c r="J4281" s="2" t="s">
        <v>8715</v>
      </c>
      <c r="K4281" s="2">
        <v>6.9377500000000003E-3</v>
      </c>
    </row>
    <row r="4282" spans="5:11" x14ac:dyDescent="0.25">
      <c r="E4282" s="2" t="s">
        <v>1814</v>
      </c>
      <c r="F4282" s="2">
        <v>0.25625799999999999</v>
      </c>
      <c r="J4282" s="2" t="s">
        <v>10162</v>
      </c>
      <c r="K4282" s="2">
        <v>6.9402400000000003E-3</v>
      </c>
    </row>
    <row r="4283" spans="5:11" x14ac:dyDescent="0.25">
      <c r="E4283" s="2" t="s">
        <v>616</v>
      </c>
      <c r="F4283" s="2">
        <v>0.25650400000000001</v>
      </c>
      <c r="J4283" s="2" t="s">
        <v>11851</v>
      </c>
      <c r="K4283" s="2">
        <v>6.9413599999999997E-3</v>
      </c>
    </row>
    <row r="4284" spans="5:11" x14ac:dyDescent="0.25">
      <c r="E4284" s="2" t="s">
        <v>4813</v>
      </c>
      <c r="F4284" s="2">
        <v>0.25744299999999998</v>
      </c>
      <c r="J4284" s="2" t="s">
        <v>16272</v>
      </c>
      <c r="K4284" s="2">
        <v>6.9423899999999997E-3</v>
      </c>
    </row>
    <row r="4285" spans="5:11" x14ac:dyDescent="0.25">
      <c r="E4285" s="2" t="s">
        <v>3244</v>
      </c>
      <c r="F4285" s="2">
        <v>0.25747500000000001</v>
      </c>
      <c r="J4285" s="2" t="s">
        <v>12998</v>
      </c>
      <c r="K4285" s="2">
        <v>6.9440099999999996E-3</v>
      </c>
    </row>
    <row r="4286" spans="5:11" x14ac:dyDescent="0.25">
      <c r="E4286" s="2" t="s">
        <v>5601</v>
      </c>
      <c r="F4286" s="2">
        <v>0.25806499999999999</v>
      </c>
      <c r="J4286" s="2" t="s">
        <v>14026</v>
      </c>
      <c r="K4286" s="2">
        <v>6.9511E-3</v>
      </c>
    </row>
    <row r="4287" spans="5:11" x14ac:dyDescent="0.25">
      <c r="E4287" s="2" t="s">
        <v>8005</v>
      </c>
      <c r="F4287" s="2">
        <v>0.25818099999999999</v>
      </c>
      <c r="J4287" s="2" t="s">
        <v>11093</v>
      </c>
      <c r="K4287" s="2">
        <v>6.9659199999999996E-3</v>
      </c>
    </row>
    <row r="4288" spans="5:11" x14ac:dyDescent="0.25">
      <c r="E4288" s="2" t="s">
        <v>7279</v>
      </c>
      <c r="F4288" s="2">
        <v>0.25822499999999998</v>
      </c>
      <c r="J4288" s="2" t="s">
        <v>14717</v>
      </c>
      <c r="K4288" s="2">
        <v>6.9763400000000001E-3</v>
      </c>
    </row>
    <row r="4289" spans="5:11" x14ac:dyDescent="0.25">
      <c r="E4289" s="2" t="s">
        <v>7634</v>
      </c>
      <c r="F4289" s="2">
        <v>0.25827</v>
      </c>
      <c r="J4289" s="2" t="s">
        <v>14496</v>
      </c>
      <c r="K4289" s="2">
        <v>6.9846200000000004E-3</v>
      </c>
    </row>
    <row r="4290" spans="5:11" x14ac:dyDescent="0.25">
      <c r="E4290" s="2" t="s">
        <v>7815</v>
      </c>
      <c r="F4290" s="2">
        <v>0.25868799999999997</v>
      </c>
      <c r="J4290" s="2" t="s">
        <v>16456</v>
      </c>
      <c r="K4290" s="2">
        <v>6.9878099999999997E-3</v>
      </c>
    </row>
    <row r="4291" spans="5:11" x14ac:dyDescent="0.25">
      <c r="E4291" s="2" t="s">
        <v>3035</v>
      </c>
      <c r="F4291" s="2">
        <v>0.25874200000000003</v>
      </c>
      <c r="J4291" s="2" t="s">
        <v>16998</v>
      </c>
      <c r="K4291" s="2">
        <v>6.9967800000000002E-3</v>
      </c>
    </row>
    <row r="4292" spans="5:11" x14ac:dyDescent="0.25">
      <c r="E4292" s="2" t="s">
        <v>2398</v>
      </c>
      <c r="F4292" s="2">
        <v>0.259241</v>
      </c>
      <c r="J4292" s="2" t="s">
        <v>13840</v>
      </c>
      <c r="K4292" s="2">
        <v>7.00222E-3</v>
      </c>
    </row>
    <row r="4293" spans="5:11" x14ac:dyDescent="0.25">
      <c r="E4293" s="2" t="s">
        <v>7240</v>
      </c>
      <c r="F4293" s="2">
        <v>0.25967699999999999</v>
      </c>
      <c r="J4293" s="2" t="s">
        <v>16195</v>
      </c>
      <c r="K4293" s="2">
        <v>7.0023899999999998E-3</v>
      </c>
    </row>
    <row r="4294" spans="5:11" x14ac:dyDescent="0.25">
      <c r="E4294" s="2" t="s">
        <v>21</v>
      </c>
      <c r="F4294" s="2">
        <v>0.259795</v>
      </c>
      <c r="J4294" s="2" t="s">
        <v>16509</v>
      </c>
      <c r="K4294" s="2">
        <v>7.0032200000000001E-3</v>
      </c>
    </row>
    <row r="4295" spans="5:11" x14ac:dyDescent="0.25">
      <c r="E4295" s="2" t="s">
        <v>3092</v>
      </c>
      <c r="F4295" s="2">
        <v>0.26013500000000001</v>
      </c>
      <c r="J4295" s="2" t="s">
        <v>11275</v>
      </c>
      <c r="K4295" s="2">
        <v>7.0039400000000002E-3</v>
      </c>
    </row>
    <row r="4296" spans="5:11" x14ac:dyDescent="0.25">
      <c r="E4296" s="2" t="s">
        <v>7880</v>
      </c>
      <c r="F4296" s="2">
        <v>0.260243</v>
      </c>
      <c r="J4296" s="2" t="s">
        <v>9315</v>
      </c>
      <c r="K4296" s="2">
        <v>7.0086699999999998E-3</v>
      </c>
    </row>
    <row r="4297" spans="5:11" x14ac:dyDescent="0.25">
      <c r="E4297" s="2" t="s">
        <v>6829</v>
      </c>
      <c r="F4297" s="2">
        <v>0.26059900000000003</v>
      </c>
      <c r="J4297" s="2" t="s">
        <v>11939</v>
      </c>
      <c r="K4297" s="2">
        <v>7.0087500000000002E-3</v>
      </c>
    </row>
    <row r="4298" spans="5:11" x14ac:dyDescent="0.25">
      <c r="E4298" s="2" t="s">
        <v>7942</v>
      </c>
      <c r="F4298" s="2">
        <v>0.26106499999999999</v>
      </c>
      <c r="J4298" s="2" t="s">
        <v>10975</v>
      </c>
      <c r="K4298" s="2">
        <v>7.0194200000000002E-3</v>
      </c>
    </row>
    <row r="4299" spans="5:11" x14ac:dyDescent="0.25">
      <c r="E4299" s="2" t="s">
        <v>7914</v>
      </c>
      <c r="F4299" s="2">
        <v>0.261158</v>
      </c>
      <c r="J4299" s="2" t="s">
        <v>11260</v>
      </c>
      <c r="K4299" s="2">
        <v>7.0287800000000001E-3</v>
      </c>
    </row>
    <row r="4300" spans="5:11" x14ac:dyDescent="0.25">
      <c r="E4300" s="2" t="s">
        <v>3778</v>
      </c>
      <c r="F4300" s="2">
        <v>0.26124000000000003</v>
      </c>
      <c r="J4300" s="2" t="s">
        <v>9304</v>
      </c>
      <c r="K4300" s="2">
        <v>7.0357299999999996E-3</v>
      </c>
    </row>
    <row r="4301" spans="5:11" x14ac:dyDescent="0.25">
      <c r="E4301" s="2" t="s">
        <v>3147</v>
      </c>
      <c r="F4301" s="2">
        <v>0.26133499999999998</v>
      </c>
      <c r="J4301" s="2" t="s">
        <v>14278</v>
      </c>
      <c r="K4301" s="2">
        <v>7.03639E-3</v>
      </c>
    </row>
    <row r="4302" spans="5:11" x14ac:dyDescent="0.25">
      <c r="E4302" s="2" t="s">
        <v>5448</v>
      </c>
      <c r="F4302" s="2">
        <v>0.26141799999999998</v>
      </c>
      <c r="J4302" s="2" t="s">
        <v>13360</v>
      </c>
      <c r="K4302" s="2">
        <v>7.0438999999999996E-3</v>
      </c>
    </row>
    <row r="4303" spans="5:11" x14ac:dyDescent="0.25">
      <c r="E4303" s="2" t="s">
        <v>5812</v>
      </c>
      <c r="F4303" s="2">
        <v>0.262019</v>
      </c>
      <c r="J4303" s="2" t="s">
        <v>9096</v>
      </c>
      <c r="K4303" s="2">
        <v>7.05143E-3</v>
      </c>
    </row>
    <row r="4304" spans="5:11" x14ac:dyDescent="0.25">
      <c r="E4304" s="2" t="s">
        <v>3935</v>
      </c>
      <c r="F4304" s="2">
        <v>0.26205899999999999</v>
      </c>
      <c r="J4304" s="2" t="s">
        <v>13063</v>
      </c>
      <c r="K4304" s="2">
        <v>7.0521000000000004E-3</v>
      </c>
    </row>
    <row r="4305" spans="5:11" x14ac:dyDescent="0.25">
      <c r="E4305" s="2" t="s">
        <v>2948</v>
      </c>
      <c r="F4305" s="2">
        <v>0.262096</v>
      </c>
      <c r="J4305" s="2" t="s">
        <v>15472</v>
      </c>
      <c r="K4305" s="2">
        <v>7.0580199999999999E-3</v>
      </c>
    </row>
    <row r="4306" spans="5:11" x14ac:dyDescent="0.25">
      <c r="E4306" s="2" t="s">
        <v>4321</v>
      </c>
      <c r="F4306" s="2">
        <v>0.26213599999999998</v>
      </c>
      <c r="J4306" s="2" t="s">
        <v>14782</v>
      </c>
      <c r="K4306" s="2">
        <v>7.06122E-3</v>
      </c>
    </row>
    <row r="4307" spans="5:11" x14ac:dyDescent="0.25">
      <c r="E4307" s="2" t="s">
        <v>4736</v>
      </c>
      <c r="F4307" s="2">
        <v>0.26236100000000001</v>
      </c>
      <c r="J4307" s="2" t="s">
        <v>11305</v>
      </c>
      <c r="K4307" s="2">
        <v>7.0645700000000001E-3</v>
      </c>
    </row>
    <row r="4308" spans="5:11" x14ac:dyDescent="0.25">
      <c r="E4308" s="2" t="s">
        <v>5385</v>
      </c>
      <c r="F4308" s="2">
        <v>0.26236799999999999</v>
      </c>
      <c r="J4308" s="2" t="s">
        <v>14803</v>
      </c>
      <c r="K4308" s="2">
        <v>7.0892799999999999E-3</v>
      </c>
    </row>
    <row r="4309" spans="5:11" x14ac:dyDescent="0.25">
      <c r="E4309" s="2" t="s">
        <v>5668</v>
      </c>
      <c r="F4309" s="2">
        <v>0.262459</v>
      </c>
      <c r="J4309" s="2" t="s">
        <v>12889</v>
      </c>
      <c r="K4309" s="2">
        <v>7.1084700000000004E-3</v>
      </c>
    </row>
    <row r="4310" spans="5:11" x14ac:dyDescent="0.25">
      <c r="E4310" s="2" t="s">
        <v>2922</v>
      </c>
      <c r="F4310" s="2">
        <v>0.26258999999999999</v>
      </c>
      <c r="J4310" s="2" t="s">
        <v>9128</v>
      </c>
      <c r="K4310" s="2">
        <v>7.1101599999999999E-3</v>
      </c>
    </row>
    <row r="4311" spans="5:11" x14ac:dyDescent="0.25">
      <c r="E4311" s="2" t="s">
        <v>5035</v>
      </c>
      <c r="F4311" s="2">
        <v>0.26281300000000002</v>
      </c>
      <c r="J4311" s="2" t="s">
        <v>12752</v>
      </c>
      <c r="K4311" s="2">
        <v>7.1140099999999996E-3</v>
      </c>
    </row>
    <row r="4312" spans="5:11" x14ac:dyDescent="0.25">
      <c r="E4312" s="2" t="s">
        <v>397</v>
      </c>
      <c r="F4312" s="2">
        <v>0.26311000000000001</v>
      </c>
      <c r="J4312" s="2" t="s">
        <v>13188</v>
      </c>
      <c r="K4312" s="2">
        <v>7.1141399999999997E-3</v>
      </c>
    </row>
    <row r="4313" spans="5:11" x14ac:dyDescent="0.25">
      <c r="E4313" s="2" t="s">
        <v>62</v>
      </c>
      <c r="F4313" s="2">
        <v>0.26344499999999998</v>
      </c>
      <c r="J4313" s="2" t="s">
        <v>9115</v>
      </c>
      <c r="K4313" s="2">
        <v>7.12241E-3</v>
      </c>
    </row>
    <row r="4314" spans="5:11" x14ac:dyDescent="0.25">
      <c r="E4314" s="2" t="s">
        <v>6626</v>
      </c>
      <c r="F4314" s="2">
        <v>0.26419700000000002</v>
      </c>
      <c r="J4314" s="2" t="s">
        <v>13607</v>
      </c>
      <c r="K4314" s="2">
        <v>7.1320799999999998E-3</v>
      </c>
    </row>
    <row r="4315" spans="5:11" x14ac:dyDescent="0.25">
      <c r="E4315" s="2" t="s">
        <v>2676</v>
      </c>
      <c r="F4315" s="2">
        <v>0.26420199999999999</v>
      </c>
      <c r="J4315" s="2" t="s">
        <v>15567</v>
      </c>
      <c r="K4315" s="2">
        <v>7.1358300000000001E-3</v>
      </c>
    </row>
    <row r="4316" spans="5:11" x14ac:dyDescent="0.25">
      <c r="E4316" s="2" t="s">
        <v>7271</v>
      </c>
      <c r="F4316" s="2">
        <v>0.26428099999999999</v>
      </c>
      <c r="J4316" s="2" t="s">
        <v>12437</v>
      </c>
      <c r="K4316" s="2">
        <v>7.1372500000000004E-3</v>
      </c>
    </row>
    <row r="4317" spans="5:11" x14ac:dyDescent="0.25">
      <c r="E4317" s="2" t="s">
        <v>6367</v>
      </c>
      <c r="F4317" s="2">
        <v>0.26433099999999998</v>
      </c>
      <c r="J4317" s="2" t="s">
        <v>16180</v>
      </c>
      <c r="K4317" s="2">
        <v>7.1445800000000002E-3</v>
      </c>
    </row>
    <row r="4318" spans="5:11" x14ac:dyDescent="0.25">
      <c r="E4318" s="2" t="s">
        <v>5455</v>
      </c>
      <c r="F4318" s="2">
        <v>0.26436900000000002</v>
      </c>
      <c r="J4318" s="2" t="s">
        <v>9028</v>
      </c>
      <c r="K4318" s="2">
        <v>7.15338E-3</v>
      </c>
    </row>
    <row r="4319" spans="5:11" x14ac:dyDescent="0.25">
      <c r="E4319" s="2" t="s">
        <v>6432</v>
      </c>
      <c r="F4319" s="2">
        <v>0.264399</v>
      </c>
      <c r="J4319" s="2" t="s">
        <v>15509</v>
      </c>
      <c r="K4319" s="2">
        <v>7.1589599999999998E-3</v>
      </c>
    </row>
    <row r="4320" spans="5:11" x14ac:dyDescent="0.25">
      <c r="E4320" s="2" t="s">
        <v>509</v>
      </c>
      <c r="F4320" s="2">
        <v>0.26444299999999998</v>
      </c>
      <c r="J4320" s="2" t="s">
        <v>12138</v>
      </c>
      <c r="K4320" s="2">
        <v>7.16944E-3</v>
      </c>
    </row>
    <row r="4321" spans="5:11" x14ac:dyDescent="0.25">
      <c r="E4321" s="2" t="s">
        <v>3279</v>
      </c>
      <c r="F4321" s="2">
        <v>0.26453100000000002</v>
      </c>
      <c r="J4321" s="2" t="s">
        <v>9890</v>
      </c>
      <c r="K4321" s="2">
        <v>7.1723799999999999E-3</v>
      </c>
    </row>
    <row r="4322" spans="5:11" x14ac:dyDescent="0.25">
      <c r="E4322" s="2" t="s">
        <v>1866</v>
      </c>
      <c r="F4322" s="2">
        <v>0.264822</v>
      </c>
      <c r="J4322" s="2" t="s">
        <v>16795</v>
      </c>
      <c r="K4322" s="2">
        <v>7.1761699999999999E-3</v>
      </c>
    </row>
    <row r="4323" spans="5:11" x14ac:dyDescent="0.25">
      <c r="E4323" s="2" t="s">
        <v>6275</v>
      </c>
      <c r="F4323" s="2">
        <v>0.26491999999999999</v>
      </c>
      <c r="J4323" s="2" t="s">
        <v>10473</v>
      </c>
      <c r="K4323" s="2">
        <v>7.2259899999999998E-3</v>
      </c>
    </row>
    <row r="4324" spans="5:11" x14ac:dyDescent="0.25">
      <c r="E4324" s="2" t="s">
        <v>4930</v>
      </c>
      <c r="F4324" s="2">
        <v>0.26507599999999998</v>
      </c>
      <c r="J4324" s="2" t="s">
        <v>9403</v>
      </c>
      <c r="K4324" s="2">
        <v>7.2285700000000001E-3</v>
      </c>
    </row>
    <row r="4325" spans="5:11" x14ac:dyDescent="0.25">
      <c r="E4325" s="2" t="s">
        <v>7312</v>
      </c>
      <c r="F4325" s="2">
        <v>0.26531500000000002</v>
      </c>
      <c r="J4325" s="2" t="s">
        <v>12514</v>
      </c>
      <c r="K4325" s="2">
        <v>7.2313500000000001E-3</v>
      </c>
    </row>
    <row r="4326" spans="5:11" x14ac:dyDescent="0.25">
      <c r="E4326" s="2" t="s">
        <v>7730</v>
      </c>
      <c r="F4326" s="2">
        <v>0.26571499999999998</v>
      </c>
      <c r="J4326" s="2" t="s">
        <v>9106</v>
      </c>
      <c r="K4326" s="2">
        <v>7.2395100000000002E-3</v>
      </c>
    </row>
    <row r="4327" spans="5:11" x14ac:dyDescent="0.25">
      <c r="E4327" s="2" t="s">
        <v>1450</v>
      </c>
      <c r="F4327" s="2">
        <v>0.26583899999999999</v>
      </c>
      <c r="J4327" s="2" t="s">
        <v>8661</v>
      </c>
      <c r="K4327" s="2">
        <v>7.2415999999999999E-3</v>
      </c>
    </row>
    <row r="4328" spans="5:11" x14ac:dyDescent="0.25">
      <c r="E4328" s="2" t="s">
        <v>5660</v>
      </c>
      <c r="F4328" s="2">
        <v>0.26592300000000002</v>
      </c>
      <c r="J4328" s="2" t="s">
        <v>8640</v>
      </c>
      <c r="K4328" s="2">
        <v>7.2434700000000001E-3</v>
      </c>
    </row>
    <row r="4329" spans="5:11" x14ac:dyDescent="0.25">
      <c r="E4329" s="2" t="s">
        <v>6821</v>
      </c>
      <c r="F4329" s="2">
        <v>0.26615299999999997</v>
      </c>
      <c r="J4329" s="2" t="s">
        <v>12958</v>
      </c>
      <c r="K4329" s="2">
        <v>7.25546E-3</v>
      </c>
    </row>
    <row r="4330" spans="5:11" x14ac:dyDescent="0.25">
      <c r="E4330" s="2" t="s">
        <v>5696</v>
      </c>
      <c r="F4330" s="2">
        <v>0.26641700000000001</v>
      </c>
      <c r="J4330" s="2" t="s">
        <v>16560</v>
      </c>
      <c r="K4330" s="2">
        <v>7.2645100000000001E-3</v>
      </c>
    </row>
    <row r="4331" spans="5:11" x14ac:dyDescent="0.25">
      <c r="E4331" s="2" t="s">
        <v>71</v>
      </c>
      <c r="F4331" s="2">
        <v>0.26645600000000003</v>
      </c>
      <c r="J4331" s="2" t="s">
        <v>12059</v>
      </c>
      <c r="K4331" s="2">
        <v>7.2711E-3</v>
      </c>
    </row>
    <row r="4332" spans="5:11" x14ac:dyDescent="0.25">
      <c r="E4332" s="2" t="s">
        <v>6304</v>
      </c>
      <c r="F4332" s="2">
        <v>0.26716800000000002</v>
      </c>
      <c r="J4332" s="2" t="s">
        <v>10625</v>
      </c>
      <c r="K4332" s="2">
        <v>7.2715499999999999E-3</v>
      </c>
    </row>
    <row r="4333" spans="5:11" x14ac:dyDescent="0.25">
      <c r="E4333" s="2" t="s">
        <v>6950</v>
      </c>
      <c r="F4333" s="2">
        <v>0.26784200000000002</v>
      </c>
      <c r="J4333" s="2" t="s">
        <v>12043</v>
      </c>
      <c r="K4333" s="2">
        <v>7.2730199999999998E-3</v>
      </c>
    </row>
    <row r="4334" spans="5:11" x14ac:dyDescent="0.25">
      <c r="E4334" s="2" t="s">
        <v>4120</v>
      </c>
      <c r="F4334" s="2">
        <v>0.26788600000000001</v>
      </c>
      <c r="J4334" s="2" t="s">
        <v>15882</v>
      </c>
      <c r="K4334" s="2">
        <v>7.2781599999999997E-3</v>
      </c>
    </row>
    <row r="4335" spans="5:11" x14ac:dyDescent="0.25">
      <c r="E4335" s="2" t="s">
        <v>1057</v>
      </c>
      <c r="F4335" s="2">
        <v>0.26846900000000001</v>
      </c>
      <c r="J4335" s="2" t="s">
        <v>16222</v>
      </c>
      <c r="K4335" s="2">
        <v>7.28629E-3</v>
      </c>
    </row>
    <row r="4336" spans="5:11" x14ac:dyDescent="0.25">
      <c r="E4336" s="2" t="s">
        <v>4919</v>
      </c>
      <c r="F4336" s="2">
        <v>0.26887699999999998</v>
      </c>
      <c r="J4336" s="2" t="s">
        <v>8279</v>
      </c>
      <c r="K4336" s="2">
        <v>7.2909899999999998E-3</v>
      </c>
    </row>
    <row r="4337" spans="5:11" x14ac:dyDescent="0.25">
      <c r="E4337" s="2" t="s">
        <v>6959</v>
      </c>
      <c r="F4337" s="2">
        <v>0.26890900000000001</v>
      </c>
      <c r="J4337" s="2" t="s">
        <v>16838</v>
      </c>
      <c r="K4337" s="2">
        <v>7.2958299999999997E-3</v>
      </c>
    </row>
    <row r="4338" spans="5:11" x14ac:dyDescent="0.25">
      <c r="E4338" s="2" t="s">
        <v>3299</v>
      </c>
      <c r="F4338" s="2">
        <v>0.26913300000000001</v>
      </c>
      <c r="J4338" s="2" t="s">
        <v>16888</v>
      </c>
      <c r="K4338" s="2">
        <v>7.2979500000000001E-3</v>
      </c>
    </row>
    <row r="4339" spans="5:11" x14ac:dyDescent="0.25">
      <c r="E4339" s="2" t="s">
        <v>4703</v>
      </c>
      <c r="F4339" s="2">
        <v>0.26950299999999999</v>
      </c>
      <c r="J4339" s="2" t="s">
        <v>16450</v>
      </c>
      <c r="K4339" s="2">
        <v>7.3040700000000002E-3</v>
      </c>
    </row>
    <row r="4340" spans="5:11" x14ac:dyDescent="0.25">
      <c r="E4340" s="2" t="s">
        <v>3276</v>
      </c>
      <c r="F4340" s="2">
        <v>0.26992699999999997</v>
      </c>
      <c r="J4340" s="2" t="s">
        <v>12741</v>
      </c>
      <c r="K4340" s="2">
        <v>7.3081999999999999E-3</v>
      </c>
    </row>
    <row r="4341" spans="5:11" x14ac:dyDescent="0.25">
      <c r="E4341" s="2" t="s">
        <v>2139</v>
      </c>
      <c r="F4341" s="2">
        <v>0.27003500000000003</v>
      </c>
      <c r="J4341" s="2" t="s">
        <v>11176</v>
      </c>
      <c r="K4341" s="2">
        <v>7.3152299999999998E-3</v>
      </c>
    </row>
    <row r="4342" spans="5:11" x14ac:dyDescent="0.25">
      <c r="E4342" s="2" t="s">
        <v>2664</v>
      </c>
      <c r="F4342" s="2">
        <v>0.27010400000000001</v>
      </c>
      <c r="J4342" s="2" t="s">
        <v>11105</v>
      </c>
      <c r="K4342" s="2">
        <v>7.3250099999999999E-3</v>
      </c>
    </row>
    <row r="4343" spans="5:11" x14ac:dyDescent="0.25">
      <c r="E4343" s="2" t="s">
        <v>3319</v>
      </c>
      <c r="F4343" s="2">
        <v>0.27024199999999998</v>
      </c>
      <c r="J4343" s="2" t="s">
        <v>16297</v>
      </c>
      <c r="K4343" s="2">
        <v>7.3304399999999997E-3</v>
      </c>
    </row>
    <row r="4344" spans="5:11" x14ac:dyDescent="0.25">
      <c r="E4344" s="2" t="s">
        <v>6011</v>
      </c>
      <c r="F4344" s="2">
        <v>0.270484</v>
      </c>
      <c r="J4344" s="2" t="s">
        <v>9064</v>
      </c>
      <c r="K4344" s="2">
        <v>7.3397999999999996E-3</v>
      </c>
    </row>
    <row r="4345" spans="5:11" x14ac:dyDescent="0.25">
      <c r="E4345" s="2" t="s">
        <v>1777</v>
      </c>
      <c r="F4345" s="2">
        <v>0.27055699999999999</v>
      </c>
      <c r="J4345" s="2" t="s">
        <v>16549</v>
      </c>
      <c r="K4345" s="2">
        <v>7.3483899999999998E-3</v>
      </c>
    </row>
    <row r="4346" spans="5:11" x14ac:dyDescent="0.25">
      <c r="E4346" s="2" t="s">
        <v>7921</v>
      </c>
      <c r="F4346" s="2">
        <v>0.27077699999999999</v>
      </c>
      <c r="J4346" s="2" t="s">
        <v>13898</v>
      </c>
      <c r="K4346" s="2">
        <v>7.3530599999999998E-3</v>
      </c>
    </row>
    <row r="4347" spans="5:11" x14ac:dyDescent="0.25">
      <c r="E4347" s="2" t="s">
        <v>1484</v>
      </c>
      <c r="F4347" s="2">
        <v>0.27118599999999998</v>
      </c>
      <c r="J4347" s="2" t="s">
        <v>15169</v>
      </c>
      <c r="K4347" s="2">
        <v>7.3533899999999996E-3</v>
      </c>
    </row>
    <row r="4348" spans="5:11" x14ac:dyDescent="0.25">
      <c r="E4348" s="2" t="s">
        <v>5688</v>
      </c>
      <c r="F4348" s="2">
        <v>0.271204</v>
      </c>
      <c r="J4348" s="2" t="s">
        <v>12312</v>
      </c>
      <c r="K4348" s="2">
        <v>7.3727599999999999E-3</v>
      </c>
    </row>
    <row r="4349" spans="5:11" x14ac:dyDescent="0.25">
      <c r="E4349" s="2" t="s">
        <v>900</v>
      </c>
      <c r="F4349" s="2">
        <v>0.271901</v>
      </c>
      <c r="J4349" s="2" t="s">
        <v>14036</v>
      </c>
      <c r="K4349" s="2">
        <v>7.3755399999999999E-3</v>
      </c>
    </row>
    <row r="4350" spans="5:11" x14ac:dyDescent="0.25">
      <c r="E4350" s="2" t="s">
        <v>2669</v>
      </c>
      <c r="F4350" s="2">
        <v>0.27190300000000001</v>
      </c>
      <c r="J4350" s="2" t="s">
        <v>15405</v>
      </c>
      <c r="K4350" s="2">
        <v>7.3757800000000002E-3</v>
      </c>
    </row>
    <row r="4351" spans="5:11" x14ac:dyDescent="0.25">
      <c r="E4351" s="2" t="s">
        <v>5858</v>
      </c>
      <c r="F4351" s="2">
        <v>0.27233400000000002</v>
      </c>
      <c r="J4351" s="2" t="s">
        <v>8683</v>
      </c>
      <c r="K4351" s="2">
        <v>7.3843299999999997E-3</v>
      </c>
    </row>
    <row r="4352" spans="5:11" x14ac:dyDescent="0.25">
      <c r="E4352" s="2" t="s">
        <v>4272</v>
      </c>
      <c r="F4352" s="2">
        <v>0.272567</v>
      </c>
      <c r="J4352" s="2" t="s">
        <v>12109</v>
      </c>
      <c r="K4352" s="2">
        <v>7.3859499999999996E-3</v>
      </c>
    </row>
    <row r="4353" spans="5:11" x14ac:dyDescent="0.25">
      <c r="E4353" s="2" t="s">
        <v>1614</v>
      </c>
      <c r="F4353" s="2">
        <v>0.27283099999999999</v>
      </c>
      <c r="J4353" s="2" t="s">
        <v>16243</v>
      </c>
      <c r="K4353" s="2">
        <v>7.3920799999999997E-3</v>
      </c>
    </row>
    <row r="4354" spans="5:11" x14ac:dyDescent="0.25">
      <c r="E4354" s="2" t="s">
        <v>5428</v>
      </c>
      <c r="F4354" s="2">
        <v>0.27330599999999999</v>
      </c>
      <c r="J4354" s="2" t="s">
        <v>15993</v>
      </c>
      <c r="K4354" s="2">
        <v>7.3994000000000004E-3</v>
      </c>
    </row>
    <row r="4355" spans="5:11" x14ac:dyDescent="0.25">
      <c r="E4355" s="2" t="s">
        <v>6856</v>
      </c>
      <c r="F4355" s="2">
        <v>0.27373799999999998</v>
      </c>
      <c r="J4355" s="2" t="s">
        <v>8270</v>
      </c>
      <c r="K4355" s="2">
        <v>7.40662E-3</v>
      </c>
    </row>
    <row r="4356" spans="5:11" x14ac:dyDescent="0.25">
      <c r="E4356" s="2" t="s">
        <v>1012</v>
      </c>
      <c r="F4356" s="2">
        <v>0.27387099999999998</v>
      </c>
      <c r="J4356" s="2" t="s">
        <v>10821</v>
      </c>
      <c r="K4356" s="2">
        <v>7.4085100000000001E-3</v>
      </c>
    </row>
    <row r="4357" spans="5:11" x14ac:dyDescent="0.25">
      <c r="E4357" s="2" t="s">
        <v>8122</v>
      </c>
      <c r="F4357" s="2">
        <v>0.27387400000000001</v>
      </c>
      <c r="J4357" s="2" t="s">
        <v>10660</v>
      </c>
      <c r="K4357" s="2">
        <v>7.4167800000000004E-3</v>
      </c>
    </row>
    <row r="4358" spans="5:11" x14ac:dyDescent="0.25">
      <c r="E4358" s="2" t="s">
        <v>4135</v>
      </c>
      <c r="F4358" s="2">
        <v>0.27393400000000001</v>
      </c>
      <c r="J4358" s="2" t="s">
        <v>14994</v>
      </c>
      <c r="K4358" s="2">
        <v>7.4187999999999997E-3</v>
      </c>
    </row>
    <row r="4359" spans="5:11" x14ac:dyDescent="0.25">
      <c r="E4359" s="2" t="s">
        <v>6578</v>
      </c>
      <c r="F4359" s="2">
        <v>0.27407399999999998</v>
      </c>
      <c r="J4359" s="2" t="s">
        <v>11211</v>
      </c>
      <c r="K4359" s="2">
        <v>7.4216999999999998E-3</v>
      </c>
    </row>
    <row r="4360" spans="5:11" x14ac:dyDescent="0.25">
      <c r="E4360" s="2" t="s">
        <v>7327</v>
      </c>
      <c r="F4360" s="2">
        <v>0.27429599999999998</v>
      </c>
      <c r="J4360" s="2" t="s">
        <v>13260</v>
      </c>
      <c r="K4360" s="2">
        <v>7.4328600000000003E-3</v>
      </c>
    </row>
    <row r="4361" spans="5:11" x14ac:dyDescent="0.25">
      <c r="E4361" s="2" t="s">
        <v>7570</v>
      </c>
      <c r="F4361" s="2">
        <v>0.27484999999999998</v>
      </c>
      <c r="J4361" s="2" t="s">
        <v>16595</v>
      </c>
      <c r="K4361" s="2">
        <v>7.4329900000000004E-3</v>
      </c>
    </row>
    <row r="4362" spans="5:11" x14ac:dyDescent="0.25">
      <c r="E4362" s="2" t="s">
        <v>5685</v>
      </c>
      <c r="F4362" s="2">
        <v>0.27538400000000002</v>
      </c>
      <c r="J4362" s="2" t="s">
        <v>15575</v>
      </c>
      <c r="K4362" s="2">
        <v>7.4347700000000003E-3</v>
      </c>
    </row>
    <row r="4363" spans="5:11" x14ac:dyDescent="0.25">
      <c r="E4363" s="2" t="s">
        <v>3549</v>
      </c>
      <c r="F4363" s="2">
        <v>0.27568999999999999</v>
      </c>
      <c r="J4363" s="2" t="s">
        <v>10367</v>
      </c>
      <c r="K4363" s="2">
        <v>7.4393200000000001E-3</v>
      </c>
    </row>
    <row r="4364" spans="5:11" x14ac:dyDescent="0.25">
      <c r="E4364" s="2" t="s">
        <v>7464</v>
      </c>
      <c r="F4364" s="2">
        <v>0.275783</v>
      </c>
      <c r="J4364" s="2" t="s">
        <v>13000</v>
      </c>
      <c r="K4364" s="2">
        <v>7.4417600000000004E-3</v>
      </c>
    </row>
    <row r="4365" spans="5:11" x14ac:dyDescent="0.25">
      <c r="E4365" s="2" t="s">
        <v>6534</v>
      </c>
      <c r="F4365" s="2">
        <v>0.276337</v>
      </c>
      <c r="J4365" s="2" t="s">
        <v>14043</v>
      </c>
      <c r="K4365" s="2">
        <v>7.4521500000000003E-3</v>
      </c>
    </row>
    <row r="4366" spans="5:11" x14ac:dyDescent="0.25">
      <c r="E4366" s="2" t="s">
        <v>7232</v>
      </c>
      <c r="F4366" s="2">
        <v>0.27640700000000001</v>
      </c>
      <c r="J4366" s="2" t="s">
        <v>11256</v>
      </c>
      <c r="K4366" s="2">
        <v>7.4652499999999997E-3</v>
      </c>
    </row>
    <row r="4367" spans="5:11" x14ac:dyDescent="0.25">
      <c r="E4367" s="2" t="s">
        <v>5485</v>
      </c>
      <c r="F4367" s="2">
        <v>0.27667000000000003</v>
      </c>
      <c r="J4367" s="2" t="s">
        <v>11462</v>
      </c>
      <c r="K4367" s="2">
        <v>7.47454E-3</v>
      </c>
    </row>
    <row r="4368" spans="5:11" x14ac:dyDescent="0.25">
      <c r="E4368" s="2" t="s">
        <v>5851</v>
      </c>
      <c r="F4368" s="2">
        <v>0.276978</v>
      </c>
      <c r="J4368" s="2" t="s">
        <v>11982</v>
      </c>
      <c r="K4368" s="2">
        <v>7.4748499999999999E-3</v>
      </c>
    </row>
    <row r="4369" spans="5:11" x14ac:dyDescent="0.25">
      <c r="E4369" s="2" t="s">
        <v>6814</v>
      </c>
      <c r="F4369" s="2">
        <v>0.27727200000000002</v>
      </c>
      <c r="J4369" s="2" t="s">
        <v>12374</v>
      </c>
      <c r="K4369" s="2">
        <v>7.47644E-3</v>
      </c>
    </row>
    <row r="4370" spans="5:11" x14ac:dyDescent="0.25">
      <c r="E4370" s="2" t="s">
        <v>6676</v>
      </c>
      <c r="F4370" s="2">
        <v>0.27813199999999999</v>
      </c>
      <c r="J4370" s="2" t="s">
        <v>16355</v>
      </c>
      <c r="K4370" s="2">
        <v>7.4772900000000002E-3</v>
      </c>
    </row>
    <row r="4371" spans="5:11" x14ac:dyDescent="0.25">
      <c r="E4371" s="2" t="s">
        <v>959</v>
      </c>
      <c r="F4371" s="2">
        <v>0.27928599999999998</v>
      </c>
      <c r="J4371" s="2" t="s">
        <v>10357</v>
      </c>
      <c r="K4371" s="2">
        <v>7.4773599999999997E-3</v>
      </c>
    </row>
    <row r="4372" spans="5:11" x14ac:dyDescent="0.25">
      <c r="E4372" s="2" t="s">
        <v>3132</v>
      </c>
      <c r="F4372" s="2">
        <v>0.27953099999999997</v>
      </c>
      <c r="J4372" s="2" t="s">
        <v>14372</v>
      </c>
      <c r="K4372" s="2">
        <v>7.48695E-3</v>
      </c>
    </row>
    <row r="4373" spans="5:11" x14ac:dyDescent="0.25">
      <c r="E4373" s="2" t="s">
        <v>3608</v>
      </c>
      <c r="F4373" s="2">
        <v>0.28005999999999998</v>
      </c>
      <c r="J4373" s="2" t="s">
        <v>10073</v>
      </c>
      <c r="K4373" s="2">
        <v>7.4902199999999997E-3</v>
      </c>
    </row>
    <row r="4374" spans="5:11" x14ac:dyDescent="0.25">
      <c r="E4374" s="2" t="s">
        <v>7594</v>
      </c>
      <c r="F4374" s="2">
        <v>0.280171</v>
      </c>
      <c r="J4374" s="2" t="s">
        <v>15446</v>
      </c>
      <c r="K4374" s="2">
        <v>7.4934499999999996E-3</v>
      </c>
    </row>
    <row r="4375" spans="5:11" x14ac:dyDescent="0.25">
      <c r="E4375" s="2" t="s">
        <v>852</v>
      </c>
      <c r="F4375" s="2">
        <v>0.28032600000000002</v>
      </c>
      <c r="J4375" s="2" t="s">
        <v>9715</v>
      </c>
      <c r="K4375" s="2">
        <v>7.4993100000000004E-3</v>
      </c>
    </row>
    <row r="4376" spans="5:11" x14ac:dyDescent="0.25">
      <c r="E4376" s="2" t="s">
        <v>3709</v>
      </c>
      <c r="F4376" s="2">
        <v>0.28045399999999998</v>
      </c>
      <c r="J4376" s="2" t="s">
        <v>9669</v>
      </c>
      <c r="K4376" s="2">
        <v>7.5024999999999996E-3</v>
      </c>
    </row>
    <row r="4377" spans="5:11" x14ac:dyDescent="0.25">
      <c r="E4377" s="2" t="s">
        <v>8034</v>
      </c>
      <c r="F4377" s="2">
        <v>0.28072999999999998</v>
      </c>
      <c r="J4377" s="2" t="s">
        <v>10738</v>
      </c>
      <c r="K4377" s="2">
        <v>7.5044100000000004E-3</v>
      </c>
    </row>
    <row r="4378" spans="5:11" x14ac:dyDescent="0.25">
      <c r="E4378" s="2" t="s">
        <v>1198</v>
      </c>
      <c r="F4378" s="2">
        <v>0.28083200000000003</v>
      </c>
      <c r="J4378" s="2" t="s">
        <v>11617</v>
      </c>
      <c r="K4378" s="2">
        <v>7.5073700000000002E-3</v>
      </c>
    </row>
    <row r="4379" spans="5:11" x14ac:dyDescent="0.25">
      <c r="E4379" s="2" t="s">
        <v>2573</v>
      </c>
      <c r="F4379" s="2">
        <v>0.28104200000000001</v>
      </c>
      <c r="J4379" s="2" t="s">
        <v>10060</v>
      </c>
      <c r="K4379" s="2">
        <v>7.51061E-3</v>
      </c>
    </row>
    <row r="4380" spans="5:11" x14ac:dyDescent="0.25">
      <c r="E4380" s="2" t="s">
        <v>5249</v>
      </c>
      <c r="F4380" s="2">
        <v>0.28136</v>
      </c>
      <c r="J4380" s="2" t="s">
        <v>16994</v>
      </c>
      <c r="K4380" s="2">
        <v>7.5291500000000001E-3</v>
      </c>
    </row>
    <row r="4381" spans="5:11" x14ac:dyDescent="0.25">
      <c r="E4381" s="2" t="s">
        <v>2791</v>
      </c>
      <c r="F4381" s="2">
        <v>0.28156599999999998</v>
      </c>
      <c r="J4381" s="2" t="s">
        <v>16800</v>
      </c>
      <c r="K4381" s="2">
        <v>7.5322599999999998E-3</v>
      </c>
    </row>
    <row r="4382" spans="5:11" x14ac:dyDescent="0.25">
      <c r="E4382" s="2" t="s">
        <v>4434</v>
      </c>
      <c r="F4382" s="2">
        <v>0.28158</v>
      </c>
      <c r="J4382" s="2" t="s">
        <v>16512</v>
      </c>
      <c r="K4382" s="2">
        <v>7.5421000000000004E-3</v>
      </c>
    </row>
    <row r="4383" spans="5:11" x14ac:dyDescent="0.25">
      <c r="E4383" s="2" t="s">
        <v>5515</v>
      </c>
      <c r="F4383" s="2">
        <v>0.28209699999999999</v>
      </c>
      <c r="J4383" s="2" t="s">
        <v>12082</v>
      </c>
      <c r="K4383" s="2">
        <v>7.54932E-3</v>
      </c>
    </row>
    <row r="4384" spans="5:11" x14ac:dyDescent="0.25">
      <c r="E4384" s="2" t="s">
        <v>903</v>
      </c>
      <c r="F4384" s="2">
        <v>0.28224100000000002</v>
      </c>
      <c r="J4384" s="2" t="s">
        <v>10824</v>
      </c>
      <c r="K4384" s="2">
        <v>7.5626199999999999E-3</v>
      </c>
    </row>
    <row r="4385" spans="5:11" x14ac:dyDescent="0.25">
      <c r="E4385" s="2" t="s">
        <v>3211</v>
      </c>
      <c r="F4385" s="2">
        <v>0.28270899999999999</v>
      </c>
      <c r="J4385" s="2" t="s">
        <v>14302</v>
      </c>
      <c r="K4385" s="2">
        <v>7.5716300000000002E-3</v>
      </c>
    </row>
    <row r="4386" spans="5:11" x14ac:dyDescent="0.25">
      <c r="E4386" s="2" t="s">
        <v>8001</v>
      </c>
      <c r="F4386" s="2">
        <v>0.282721</v>
      </c>
      <c r="J4386" s="2" t="s">
        <v>15975</v>
      </c>
      <c r="K4386" s="2">
        <v>7.5800099999999999E-3</v>
      </c>
    </row>
    <row r="4387" spans="5:11" x14ac:dyDescent="0.25">
      <c r="E4387" s="2" t="s">
        <v>487</v>
      </c>
      <c r="F4387" s="2">
        <v>0.28273199999999998</v>
      </c>
      <c r="J4387" s="2" t="s">
        <v>16197</v>
      </c>
      <c r="K4387" s="2">
        <v>7.58685E-3</v>
      </c>
    </row>
    <row r="4388" spans="5:11" x14ac:dyDescent="0.25">
      <c r="E4388" s="2" t="s">
        <v>309</v>
      </c>
      <c r="F4388" s="2">
        <v>0.28275899999999998</v>
      </c>
      <c r="J4388" s="2" t="s">
        <v>8428</v>
      </c>
      <c r="K4388" s="2">
        <v>7.5907400000000003E-3</v>
      </c>
    </row>
    <row r="4389" spans="5:11" x14ac:dyDescent="0.25">
      <c r="E4389" s="2" t="s">
        <v>3978</v>
      </c>
      <c r="F4389" s="2">
        <v>0.28339700000000001</v>
      </c>
      <c r="J4389" s="2" t="s">
        <v>14953</v>
      </c>
      <c r="K4389" s="2">
        <v>7.5937299999999999E-3</v>
      </c>
    </row>
    <row r="4390" spans="5:11" x14ac:dyDescent="0.25">
      <c r="E4390" s="2" t="s">
        <v>5371</v>
      </c>
      <c r="F4390" s="2">
        <v>0.28399200000000002</v>
      </c>
      <c r="J4390" s="2" t="s">
        <v>8679</v>
      </c>
      <c r="K4390" s="2">
        <v>7.6379500000000001E-3</v>
      </c>
    </row>
    <row r="4391" spans="5:11" x14ac:dyDescent="0.25">
      <c r="E4391" s="2" t="s">
        <v>5538</v>
      </c>
      <c r="F4391" s="2">
        <v>0.28430699999999998</v>
      </c>
      <c r="J4391" s="2" t="s">
        <v>13406</v>
      </c>
      <c r="K4391" s="2">
        <v>7.6385100000000003E-3</v>
      </c>
    </row>
    <row r="4392" spans="5:11" x14ac:dyDescent="0.25">
      <c r="E4392" s="2" t="s">
        <v>6021</v>
      </c>
      <c r="F4392" s="2">
        <v>0.28453499999999998</v>
      </c>
      <c r="J4392" s="2" t="s">
        <v>15154</v>
      </c>
      <c r="K4392" s="2">
        <v>7.65841E-3</v>
      </c>
    </row>
    <row r="4393" spans="5:11" x14ac:dyDescent="0.25">
      <c r="E4393" s="2" t="s">
        <v>6188</v>
      </c>
      <c r="F4393" s="2">
        <v>0.284551</v>
      </c>
      <c r="J4393" s="2" t="s">
        <v>10868</v>
      </c>
      <c r="K4393" s="2">
        <v>7.6593700000000004E-3</v>
      </c>
    </row>
    <row r="4394" spans="5:11" x14ac:dyDescent="0.25">
      <c r="E4394" s="2" t="s">
        <v>6250</v>
      </c>
      <c r="F4394" s="2">
        <v>0.28465699999999999</v>
      </c>
      <c r="J4394" s="2" t="s">
        <v>15783</v>
      </c>
      <c r="K4394" s="2">
        <v>7.6596700000000004E-3</v>
      </c>
    </row>
    <row r="4395" spans="5:11" x14ac:dyDescent="0.25">
      <c r="E4395" s="2" t="s">
        <v>4439</v>
      </c>
      <c r="F4395" s="2">
        <v>0.28467500000000001</v>
      </c>
      <c r="J4395" s="2" t="s">
        <v>12199</v>
      </c>
      <c r="K4395" s="2">
        <v>7.6649600000000002E-3</v>
      </c>
    </row>
    <row r="4396" spans="5:11" x14ac:dyDescent="0.25">
      <c r="E4396" s="2" t="s">
        <v>2439</v>
      </c>
      <c r="F4396" s="2">
        <v>0.28490700000000002</v>
      </c>
      <c r="J4396" s="2" t="s">
        <v>12745</v>
      </c>
      <c r="K4396" s="2">
        <v>7.6781000000000002E-3</v>
      </c>
    </row>
    <row r="4397" spans="5:11" x14ac:dyDescent="0.25">
      <c r="E4397" s="2" t="s">
        <v>218</v>
      </c>
      <c r="F4397" s="2">
        <v>0.28493000000000002</v>
      </c>
      <c r="J4397" s="2" t="s">
        <v>10835</v>
      </c>
      <c r="K4397" s="2">
        <v>7.6781599999999998E-3</v>
      </c>
    </row>
    <row r="4398" spans="5:11" x14ac:dyDescent="0.25">
      <c r="E4398" s="2" t="s">
        <v>2290</v>
      </c>
      <c r="F4398" s="2">
        <v>0.28643200000000002</v>
      </c>
      <c r="J4398" s="2" t="s">
        <v>9934</v>
      </c>
      <c r="K4398" s="2">
        <v>7.6782400000000002E-3</v>
      </c>
    </row>
    <row r="4399" spans="5:11" x14ac:dyDescent="0.25">
      <c r="E4399" s="2" t="s">
        <v>973</v>
      </c>
      <c r="F4399" s="2">
        <v>0.28654099999999999</v>
      </c>
      <c r="J4399" s="2" t="s">
        <v>14853</v>
      </c>
      <c r="K4399" s="2">
        <v>7.6815900000000003E-3</v>
      </c>
    </row>
    <row r="4400" spans="5:11" x14ac:dyDescent="0.25">
      <c r="E4400" s="2" t="s">
        <v>3782</v>
      </c>
      <c r="F4400" s="2">
        <v>0.28669</v>
      </c>
      <c r="J4400" s="2" t="s">
        <v>10969</v>
      </c>
      <c r="K4400" s="2">
        <v>7.6879599999999998E-3</v>
      </c>
    </row>
    <row r="4401" spans="5:11" x14ac:dyDescent="0.25">
      <c r="E4401" s="2" t="s">
        <v>4596</v>
      </c>
      <c r="F4401" s="2">
        <v>0.28706700000000002</v>
      </c>
      <c r="J4401" s="2" t="s">
        <v>8254</v>
      </c>
      <c r="K4401" s="2">
        <v>7.6884700000000002E-3</v>
      </c>
    </row>
    <row r="4402" spans="5:11" x14ac:dyDescent="0.25">
      <c r="E4402" s="2" t="s">
        <v>7454</v>
      </c>
      <c r="F4402" s="2">
        <v>0.28710400000000003</v>
      </c>
      <c r="J4402" s="2" t="s">
        <v>14108</v>
      </c>
      <c r="K4402" s="2">
        <v>7.6940899999999998E-3</v>
      </c>
    </row>
    <row r="4403" spans="5:11" x14ac:dyDescent="0.25">
      <c r="E4403" s="2" t="s">
        <v>4673</v>
      </c>
      <c r="F4403" s="2">
        <v>0.28756100000000001</v>
      </c>
      <c r="J4403" s="2" t="s">
        <v>15844</v>
      </c>
      <c r="K4403" s="2">
        <v>7.6948499999999996E-3</v>
      </c>
    </row>
    <row r="4404" spans="5:11" x14ac:dyDescent="0.25">
      <c r="E4404" s="2" t="s">
        <v>1094</v>
      </c>
      <c r="F4404" s="2">
        <v>0.28790399999999999</v>
      </c>
      <c r="J4404" s="2" t="s">
        <v>16616</v>
      </c>
      <c r="K4404" s="2">
        <v>7.6959899999999998E-3</v>
      </c>
    </row>
    <row r="4405" spans="5:11" x14ac:dyDescent="0.25">
      <c r="E4405" s="2" t="s">
        <v>2794</v>
      </c>
      <c r="F4405" s="2">
        <v>0.288157</v>
      </c>
      <c r="J4405" s="2" t="s">
        <v>9702</v>
      </c>
      <c r="K4405" s="2">
        <v>7.6987000000000002E-3</v>
      </c>
    </row>
    <row r="4406" spans="5:11" x14ac:dyDescent="0.25">
      <c r="E4406" s="2" t="s">
        <v>5197</v>
      </c>
      <c r="F4406" s="2">
        <v>0.288186</v>
      </c>
      <c r="J4406" s="2" t="s">
        <v>17003</v>
      </c>
      <c r="K4406" s="2">
        <v>7.7054000000000003E-3</v>
      </c>
    </row>
    <row r="4407" spans="5:11" x14ac:dyDescent="0.25">
      <c r="E4407" s="2" t="s">
        <v>5650</v>
      </c>
      <c r="F4407" s="2">
        <v>0.28822300000000001</v>
      </c>
      <c r="J4407" s="2" t="s">
        <v>10683</v>
      </c>
      <c r="K4407" s="2">
        <v>7.7062700000000003E-3</v>
      </c>
    </row>
    <row r="4408" spans="5:11" x14ac:dyDescent="0.25">
      <c r="E4408" s="2" t="s">
        <v>4066</v>
      </c>
      <c r="F4408" s="2">
        <v>0.28833999999999999</v>
      </c>
      <c r="J4408" s="2" t="s">
        <v>15396</v>
      </c>
      <c r="K4408" s="2">
        <v>7.7084299999999996E-3</v>
      </c>
    </row>
    <row r="4409" spans="5:11" x14ac:dyDescent="0.25">
      <c r="E4409" s="2" t="s">
        <v>3720</v>
      </c>
      <c r="F4409" s="2">
        <v>0.28847400000000001</v>
      </c>
      <c r="J4409" s="2" t="s">
        <v>10179</v>
      </c>
      <c r="K4409" s="2">
        <v>7.7195500000000004E-3</v>
      </c>
    </row>
    <row r="4410" spans="5:11" x14ac:dyDescent="0.25">
      <c r="E4410" s="2" t="s">
        <v>2157</v>
      </c>
      <c r="F4410" s="2">
        <v>0.28867700000000002</v>
      </c>
      <c r="J4410" s="2" t="s">
        <v>10528</v>
      </c>
      <c r="K4410" s="2">
        <v>7.7214900000000001E-3</v>
      </c>
    </row>
    <row r="4411" spans="5:11" x14ac:dyDescent="0.25">
      <c r="E4411" s="2" t="s">
        <v>5932</v>
      </c>
      <c r="F4411" s="2">
        <v>0.28868500000000002</v>
      </c>
      <c r="J4411" s="2" t="s">
        <v>12053</v>
      </c>
      <c r="K4411" s="2">
        <v>7.7222799999999998E-3</v>
      </c>
    </row>
    <row r="4412" spans="5:11" x14ac:dyDescent="0.25">
      <c r="E4412" s="2" t="s">
        <v>8020</v>
      </c>
      <c r="F4412" s="2">
        <v>0.289331</v>
      </c>
      <c r="J4412" s="2" t="s">
        <v>9125</v>
      </c>
      <c r="K4412" s="2">
        <v>7.7307599999999997E-3</v>
      </c>
    </row>
    <row r="4413" spans="5:11" x14ac:dyDescent="0.25">
      <c r="E4413" s="2" t="s">
        <v>6954</v>
      </c>
      <c r="F4413" s="2">
        <v>0.289605</v>
      </c>
      <c r="J4413" s="2" t="s">
        <v>10141</v>
      </c>
      <c r="K4413" s="2">
        <v>7.7420700000000002E-3</v>
      </c>
    </row>
    <row r="4414" spans="5:11" x14ac:dyDescent="0.25">
      <c r="E4414" s="2" t="s">
        <v>6929</v>
      </c>
      <c r="F4414" s="2">
        <v>0.289663</v>
      </c>
      <c r="J4414" s="2" t="s">
        <v>9636</v>
      </c>
      <c r="K4414" s="2">
        <v>7.7426300000000003E-3</v>
      </c>
    </row>
    <row r="4415" spans="5:11" x14ac:dyDescent="0.25">
      <c r="E4415" s="2" t="s">
        <v>4132</v>
      </c>
      <c r="F4415" s="2">
        <v>0.28969299999999998</v>
      </c>
      <c r="J4415" s="2" t="s">
        <v>14808</v>
      </c>
      <c r="K4415" s="2">
        <v>7.7460100000000002E-3</v>
      </c>
    </row>
    <row r="4416" spans="5:11" x14ac:dyDescent="0.25">
      <c r="E4416" s="2" t="s">
        <v>5808</v>
      </c>
      <c r="F4416" s="2">
        <v>0.29092099999999999</v>
      </c>
      <c r="J4416" s="2" t="s">
        <v>11330</v>
      </c>
      <c r="K4416" s="2">
        <v>7.7530000000000003E-3</v>
      </c>
    </row>
    <row r="4417" spans="5:11" x14ac:dyDescent="0.25">
      <c r="E4417" s="2" t="s">
        <v>2083</v>
      </c>
      <c r="F4417" s="2">
        <v>0.291182</v>
      </c>
      <c r="J4417" s="2" t="s">
        <v>11614</v>
      </c>
      <c r="K4417" s="2">
        <v>7.7559300000000003E-3</v>
      </c>
    </row>
    <row r="4418" spans="5:11" x14ac:dyDescent="0.25">
      <c r="E4418" s="2" t="s">
        <v>5716</v>
      </c>
      <c r="F4418" s="2">
        <v>0.29122599999999998</v>
      </c>
      <c r="J4418" s="2" t="s">
        <v>16661</v>
      </c>
      <c r="K4418" s="2">
        <v>7.75714E-3</v>
      </c>
    </row>
    <row r="4419" spans="5:11" x14ac:dyDescent="0.25">
      <c r="E4419" s="2" t="s">
        <v>4959</v>
      </c>
      <c r="F4419" s="2">
        <v>0.29122900000000002</v>
      </c>
      <c r="J4419" s="2" t="s">
        <v>11366</v>
      </c>
      <c r="K4419" s="2">
        <v>7.7780799999999997E-3</v>
      </c>
    </row>
    <row r="4420" spans="5:11" x14ac:dyDescent="0.25">
      <c r="E4420" s="2" t="s">
        <v>7624</v>
      </c>
      <c r="F4420" s="2">
        <v>0.29138599999999998</v>
      </c>
      <c r="J4420" s="2" t="s">
        <v>13028</v>
      </c>
      <c r="K4420" s="2">
        <v>7.7814800000000003E-3</v>
      </c>
    </row>
    <row r="4421" spans="5:11" x14ac:dyDescent="0.25">
      <c r="E4421" s="2" t="s">
        <v>4345</v>
      </c>
      <c r="F4421" s="2">
        <v>0.29171399999999997</v>
      </c>
      <c r="J4421" s="2" t="s">
        <v>12686</v>
      </c>
      <c r="K4421" s="2">
        <v>7.8004099999999998E-3</v>
      </c>
    </row>
    <row r="4422" spans="5:11" x14ac:dyDescent="0.25">
      <c r="E4422" s="2" t="s">
        <v>6795</v>
      </c>
      <c r="F4422" s="2">
        <v>0.29171599999999998</v>
      </c>
      <c r="J4422" s="2" t="s">
        <v>15921</v>
      </c>
      <c r="K4422" s="2">
        <v>7.8072799999999998E-3</v>
      </c>
    </row>
    <row r="4423" spans="5:11" x14ac:dyDescent="0.25">
      <c r="E4423" s="2" t="s">
        <v>8132</v>
      </c>
      <c r="F4423" s="2">
        <v>0.29200399999999999</v>
      </c>
      <c r="J4423" s="2" t="s">
        <v>10156</v>
      </c>
      <c r="K4423" s="2">
        <v>7.8074900000000003E-3</v>
      </c>
    </row>
    <row r="4424" spans="5:11" x14ac:dyDescent="0.25">
      <c r="E4424" s="2" t="s">
        <v>1527</v>
      </c>
      <c r="F4424" s="2">
        <v>0.29239999999999999</v>
      </c>
      <c r="J4424" s="2" t="s">
        <v>11782</v>
      </c>
      <c r="K4424" s="2">
        <v>7.80782E-3</v>
      </c>
    </row>
    <row r="4425" spans="5:11" x14ac:dyDescent="0.25">
      <c r="E4425" s="2" t="s">
        <v>2910</v>
      </c>
      <c r="F4425" s="2">
        <v>0.29252899999999998</v>
      </c>
      <c r="J4425" s="2" t="s">
        <v>13973</v>
      </c>
      <c r="K4425" s="2">
        <v>7.8114899999999999E-3</v>
      </c>
    </row>
    <row r="4426" spans="5:11" x14ac:dyDescent="0.25">
      <c r="E4426" s="2" t="s">
        <v>1088</v>
      </c>
      <c r="F4426" s="2">
        <v>0.29275000000000001</v>
      </c>
      <c r="J4426" s="2" t="s">
        <v>8775</v>
      </c>
      <c r="K4426" s="2">
        <v>7.8156100000000006E-3</v>
      </c>
    </row>
    <row r="4427" spans="5:11" x14ac:dyDescent="0.25">
      <c r="E4427" s="2" t="s">
        <v>5226</v>
      </c>
      <c r="F4427" s="2">
        <v>0.29275099999999998</v>
      </c>
      <c r="J4427" s="2" t="s">
        <v>8556</v>
      </c>
      <c r="K4427" s="2">
        <v>7.8179100000000008E-3</v>
      </c>
    </row>
    <row r="4428" spans="5:11" x14ac:dyDescent="0.25">
      <c r="E4428" s="2" t="s">
        <v>7553</v>
      </c>
      <c r="F4428" s="2">
        <v>0.29292200000000002</v>
      </c>
      <c r="J4428" s="2" t="s">
        <v>14690</v>
      </c>
      <c r="K4428" s="2">
        <v>7.8233399999999998E-3</v>
      </c>
    </row>
    <row r="4429" spans="5:11" x14ac:dyDescent="0.25">
      <c r="E4429" s="2" t="s">
        <v>6652</v>
      </c>
      <c r="F4429" s="2">
        <v>0.29326799999999997</v>
      </c>
      <c r="J4429" s="2" t="s">
        <v>14318</v>
      </c>
      <c r="K4429" s="2">
        <v>7.8279400000000002E-3</v>
      </c>
    </row>
    <row r="4430" spans="5:11" x14ac:dyDescent="0.25">
      <c r="E4430" s="2" t="s">
        <v>6476</v>
      </c>
      <c r="F4430" s="2">
        <v>0.29333900000000002</v>
      </c>
      <c r="J4430" s="2" t="s">
        <v>11161</v>
      </c>
      <c r="K4430" s="2">
        <v>7.8410400000000005E-3</v>
      </c>
    </row>
    <row r="4431" spans="5:11" x14ac:dyDescent="0.25">
      <c r="E4431" s="2" t="s">
        <v>1354</v>
      </c>
      <c r="F4431" s="2">
        <v>0.29353099999999999</v>
      </c>
      <c r="J4431" s="2" t="s">
        <v>16917</v>
      </c>
      <c r="K4431" s="2">
        <v>7.8455299999999999E-3</v>
      </c>
    </row>
    <row r="4432" spans="5:11" x14ac:dyDescent="0.25">
      <c r="E4432" s="2" t="s">
        <v>3904</v>
      </c>
      <c r="F4432" s="2">
        <v>0.29386000000000001</v>
      </c>
      <c r="J4432" s="2" t="s">
        <v>11503</v>
      </c>
      <c r="K4432" s="2">
        <v>7.8530100000000005E-3</v>
      </c>
    </row>
    <row r="4433" spans="5:11" x14ac:dyDescent="0.25">
      <c r="E4433" s="2" t="s">
        <v>7967</v>
      </c>
      <c r="F4433" s="2">
        <v>0.29394700000000001</v>
      </c>
      <c r="J4433" s="2" t="s">
        <v>13455</v>
      </c>
      <c r="K4433" s="2">
        <v>7.8553400000000006E-3</v>
      </c>
    </row>
    <row r="4434" spans="5:11" x14ac:dyDescent="0.25">
      <c r="E4434" s="2" t="s">
        <v>554</v>
      </c>
      <c r="F4434" s="2">
        <v>0.29410700000000001</v>
      </c>
      <c r="J4434" s="2" t="s">
        <v>11292</v>
      </c>
      <c r="K4434" s="2">
        <v>7.8646800000000006E-3</v>
      </c>
    </row>
    <row r="4435" spans="5:11" x14ac:dyDescent="0.25">
      <c r="E4435" s="2" t="s">
        <v>1750</v>
      </c>
      <c r="F4435" s="2">
        <v>0.29424400000000001</v>
      </c>
      <c r="J4435" s="2" t="s">
        <v>8732</v>
      </c>
      <c r="K4435" s="2">
        <v>7.8695899999999992E-3</v>
      </c>
    </row>
    <row r="4436" spans="5:11" x14ac:dyDescent="0.25">
      <c r="E4436" s="2" t="s">
        <v>3641</v>
      </c>
      <c r="F4436" s="2">
        <v>0.29427700000000001</v>
      </c>
      <c r="J4436" s="2" t="s">
        <v>14870</v>
      </c>
      <c r="K4436" s="2">
        <v>7.8701799999999992E-3</v>
      </c>
    </row>
    <row r="4437" spans="5:11" x14ac:dyDescent="0.25">
      <c r="E4437" s="2" t="s">
        <v>3817</v>
      </c>
      <c r="F4437" s="2">
        <v>0.29471900000000001</v>
      </c>
      <c r="J4437" s="2" t="s">
        <v>16653</v>
      </c>
      <c r="K4437" s="2">
        <v>7.8734200000000008E-3</v>
      </c>
    </row>
    <row r="4438" spans="5:11" x14ac:dyDescent="0.25">
      <c r="E4438" s="2" t="s">
        <v>2529</v>
      </c>
      <c r="F4438" s="2">
        <v>0.29575899999999999</v>
      </c>
      <c r="J4438" s="2" t="s">
        <v>15233</v>
      </c>
      <c r="K4438" s="2">
        <v>7.8927000000000008E-3</v>
      </c>
    </row>
    <row r="4439" spans="5:11" x14ac:dyDescent="0.25">
      <c r="E4439" s="2" t="s">
        <v>1110</v>
      </c>
      <c r="F4439" s="2">
        <v>0.29596099999999997</v>
      </c>
      <c r="J4439" s="2" t="s">
        <v>11661</v>
      </c>
      <c r="K4439" s="2">
        <v>7.8957000000000003E-3</v>
      </c>
    </row>
    <row r="4440" spans="5:11" x14ac:dyDescent="0.25">
      <c r="E4440" s="2" t="s">
        <v>6600</v>
      </c>
      <c r="F4440" s="2">
        <v>0.29600700000000002</v>
      </c>
      <c r="J4440" s="2" t="s">
        <v>15914</v>
      </c>
      <c r="K4440" s="2">
        <v>7.8984399999999996E-3</v>
      </c>
    </row>
    <row r="4441" spans="5:11" x14ac:dyDescent="0.25">
      <c r="E4441" s="2" t="s">
        <v>2660</v>
      </c>
      <c r="F4441" s="2">
        <v>0.29605700000000001</v>
      </c>
      <c r="J4441" s="2" t="s">
        <v>15351</v>
      </c>
      <c r="K4441" s="2">
        <v>7.9090900000000006E-3</v>
      </c>
    </row>
    <row r="4442" spans="5:11" x14ac:dyDescent="0.25">
      <c r="E4442" s="2" t="s">
        <v>4155</v>
      </c>
      <c r="F4442" s="2">
        <v>0.29620200000000002</v>
      </c>
      <c r="J4442" s="2" t="s">
        <v>14070</v>
      </c>
      <c r="K4442" s="2">
        <v>7.9150899999999996E-3</v>
      </c>
    </row>
    <row r="4443" spans="5:11" x14ac:dyDescent="0.25">
      <c r="E4443" s="2" t="s">
        <v>7838</v>
      </c>
      <c r="F4443" s="2">
        <v>0.29700599999999999</v>
      </c>
      <c r="J4443" s="2" t="s">
        <v>11632</v>
      </c>
      <c r="K4443" s="2">
        <v>7.9284500000000001E-3</v>
      </c>
    </row>
    <row r="4444" spans="5:11" x14ac:dyDescent="0.25">
      <c r="E4444" s="2" t="s">
        <v>4029</v>
      </c>
      <c r="F4444" s="2">
        <v>0.29720200000000002</v>
      </c>
      <c r="J4444" s="2" t="s">
        <v>8437</v>
      </c>
      <c r="K4444" s="2">
        <v>7.9424700000000001E-3</v>
      </c>
    </row>
    <row r="4445" spans="5:11" x14ac:dyDescent="0.25">
      <c r="E4445" s="2" t="s">
        <v>4012</v>
      </c>
      <c r="F4445" s="2">
        <v>0.29764699999999999</v>
      </c>
      <c r="J4445" s="2" t="s">
        <v>13566</v>
      </c>
      <c r="K4445" s="2">
        <v>7.9467800000000005E-3</v>
      </c>
    </row>
    <row r="4446" spans="5:11" x14ac:dyDescent="0.25">
      <c r="E4446" s="2" t="s">
        <v>902</v>
      </c>
      <c r="F4446" s="2">
        <v>0.297682</v>
      </c>
      <c r="J4446" s="2" t="s">
        <v>16192</v>
      </c>
      <c r="K4446" s="2">
        <v>7.9554799999999991E-3</v>
      </c>
    </row>
    <row r="4447" spans="5:11" x14ac:dyDescent="0.25">
      <c r="E4447" s="2" t="s">
        <v>314</v>
      </c>
      <c r="F4447" s="2">
        <v>0.29805100000000001</v>
      </c>
      <c r="J4447" s="2" t="s">
        <v>13223</v>
      </c>
      <c r="K4447" s="2">
        <v>7.9610099999999993E-3</v>
      </c>
    </row>
    <row r="4448" spans="5:11" x14ac:dyDescent="0.25">
      <c r="E4448" s="2" t="s">
        <v>8099</v>
      </c>
      <c r="F4448" s="2">
        <v>0.29854900000000001</v>
      </c>
      <c r="J4448" s="2" t="s">
        <v>11865</v>
      </c>
      <c r="K4448" s="2">
        <v>7.97052E-3</v>
      </c>
    </row>
    <row r="4449" spans="5:11" x14ac:dyDescent="0.25">
      <c r="E4449" s="2" t="s">
        <v>6614</v>
      </c>
      <c r="F4449" s="2">
        <v>0.298591</v>
      </c>
      <c r="J4449" s="2" t="s">
        <v>14507</v>
      </c>
      <c r="K4449" s="2">
        <v>7.9773899999999991E-3</v>
      </c>
    </row>
    <row r="4450" spans="5:11" x14ac:dyDescent="0.25">
      <c r="E4450" s="2" t="s">
        <v>5493</v>
      </c>
      <c r="F4450" s="2">
        <v>0.29886099999999999</v>
      </c>
      <c r="J4450" s="2" t="s">
        <v>11917</v>
      </c>
      <c r="K4450" s="2">
        <v>7.9804300000000002E-3</v>
      </c>
    </row>
    <row r="4451" spans="5:11" x14ac:dyDescent="0.25">
      <c r="E4451" s="2" t="s">
        <v>6713</v>
      </c>
      <c r="F4451" s="2">
        <v>0.29895699999999997</v>
      </c>
      <c r="J4451" s="2" t="s">
        <v>14731</v>
      </c>
      <c r="K4451" s="2">
        <v>7.9830500000000002E-3</v>
      </c>
    </row>
    <row r="4452" spans="5:11" x14ac:dyDescent="0.25">
      <c r="E4452" s="2" t="s">
        <v>2540</v>
      </c>
      <c r="F4452" s="2">
        <v>0.29896400000000001</v>
      </c>
      <c r="J4452" s="2" t="s">
        <v>14298</v>
      </c>
      <c r="K4452" s="2">
        <v>7.9887799999999991E-3</v>
      </c>
    </row>
    <row r="4453" spans="5:11" x14ac:dyDescent="0.25">
      <c r="E4453" s="2" t="s">
        <v>2054</v>
      </c>
      <c r="F4453" s="2">
        <v>0.299736</v>
      </c>
      <c r="J4453" s="2" t="s">
        <v>16235</v>
      </c>
      <c r="K4453" s="2">
        <v>7.9904799999999995E-3</v>
      </c>
    </row>
    <row r="4454" spans="5:11" x14ac:dyDescent="0.25">
      <c r="E4454" s="2" t="s">
        <v>1292</v>
      </c>
      <c r="F4454" s="2">
        <v>0.29994999999999999</v>
      </c>
      <c r="J4454" s="2" t="s">
        <v>13229</v>
      </c>
      <c r="K4454" s="2">
        <v>8.0083700000000008E-3</v>
      </c>
    </row>
    <row r="4455" spans="5:11" x14ac:dyDescent="0.25">
      <c r="E4455" s="2" t="s">
        <v>1682</v>
      </c>
      <c r="F4455" s="2">
        <v>0.30024200000000001</v>
      </c>
      <c r="J4455" s="2" t="s">
        <v>13558</v>
      </c>
      <c r="K4455" s="2">
        <v>8.0185800000000008E-3</v>
      </c>
    </row>
    <row r="4456" spans="5:11" x14ac:dyDescent="0.25">
      <c r="E4456" s="2" t="s">
        <v>68</v>
      </c>
      <c r="F4456" s="2">
        <v>0.30025400000000002</v>
      </c>
      <c r="J4456" s="2" t="s">
        <v>9359</v>
      </c>
      <c r="K4456" s="2">
        <v>8.0281699999999994E-3</v>
      </c>
    </row>
    <row r="4457" spans="5:11" x14ac:dyDescent="0.25">
      <c r="E4457" s="2" t="s">
        <v>7259</v>
      </c>
      <c r="F4457" s="2">
        <v>0.30049100000000001</v>
      </c>
      <c r="J4457" s="2" t="s">
        <v>16333</v>
      </c>
      <c r="K4457" s="2">
        <v>8.0291600000000005E-3</v>
      </c>
    </row>
    <row r="4458" spans="5:11" x14ac:dyDescent="0.25">
      <c r="E4458" s="2" t="s">
        <v>1743</v>
      </c>
      <c r="F4458" s="2">
        <v>0.30085699999999999</v>
      </c>
      <c r="J4458" s="2" t="s">
        <v>11522</v>
      </c>
      <c r="K4458" s="2">
        <v>8.0354299999999997E-3</v>
      </c>
    </row>
    <row r="4459" spans="5:11" x14ac:dyDescent="0.25">
      <c r="E4459" s="2" t="s">
        <v>2633</v>
      </c>
      <c r="F4459" s="2">
        <v>0.30105300000000002</v>
      </c>
      <c r="J4459" s="2" t="s">
        <v>8795</v>
      </c>
      <c r="K4459" s="2">
        <v>8.0361900000000003E-3</v>
      </c>
    </row>
    <row r="4460" spans="5:11" x14ac:dyDescent="0.25">
      <c r="E4460" s="2" t="s">
        <v>2945</v>
      </c>
      <c r="F4460" s="2">
        <v>0.30123499999999998</v>
      </c>
      <c r="J4460" s="2" t="s">
        <v>9293</v>
      </c>
      <c r="K4460" s="2">
        <v>8.04093E-3</v>
      </c>
    </row>
    <row r="4461" spans="5:11" x14ac:dyDescent="0.25">
      <c r="E4461" s="2" t="s">
        <v>5978</v>
      </c>
      <c r="F4461" s="2">
        <v>0.30133799999999999</v>
      </c>
      <c r="J4461" s="2" t="s">
        <v>8281</v>
      </c>
      <c r="K4461" s="2">
        <v>8.0570199999999998E-3</v>
      </c>
    </row>
    <row r="4462" spans="5:11" x14ac:dyDescent="0.25">
      <c r="E4462" s="2" t="s">
        <v>1136</v>
      </c>
      <c r="F4462" s="2">
        <v>0.30232199999999998</v>
      </c>
      <c r="J4462" s="2" t="s">
        <v>8197</v>
      </c>
      <c r="K4462" s="2">
        <v>8.0631799999999997E-3</v>
      </c>
    </row>
    <row r="4463" spans="5:11" x14ac:dyDescent="0.25">
      <c r="E4463" s="2" t="s">
        <v>7853</v>
      </c>
      <c r="F4463" s="2">
        <v>0.30279299999999998</v>
      </c>
      <c r="J4463" s="2" t="s">
        <v>8989</v>
      </c>
      <c r="K4463" s="2">
        <v>8.0669799999999996E-3</v>
      </c>
    </row>
    <row r="4464" spans="5:11" x14ac:dyDescent="0.25">
      <c r="E4464" s="2" t="s">
        <v>6190</v>
      </c>
      <c r="F4464" s="2">
        <v>0.30300700000000003</v>
      </c>
      <c r="J4464" s="2" t="s">
        <v>13299</v>
      </c>
      <c r="K4464" s="2">
        <v>8.0745499999999998E-3</v>
      </c>
    </row>
    <row r="4465" spans="5:11" x14ac:dyDescent="0.25">
      <c r="E4465" s="2" t="s">
        <v>3014</v>
      </c>
      <c r="F4465" s="2">
        <v>0.30316700000000002</v>
      </c>
      <c r="J4465" s="2" t="s">
        <v>15113</v>
      </c>
      <c r="K4465" s="2">
        <v>8.08007E-3</v>
      </c>
    </row>
    <row r="4466" spans="5:11" x14ac:dyDescent="0.25">
      <c r="E4466" s="2" t="s">
        <v>2927</v>
      </c>
      <c r="F4466" s="2">
        <v>0.30358299999999999</v>
      </c>
      <c r="J4466" s="2" t="s">
        <v>15733</v>
      </c>
      <c r="K4466" s="2">
        <v>8.0804599999999994E-3</v>
      </c>
    </row>
    <row r="4467" spans="5:11" x14ac:dyDescent="0.25">
      <c r="E4467" s="2" t="s">
        <v>1740</v>
      </c>
      <c r="F4467" s="2">
        <v>0.304068</v>
      </c>
      <c r="J4467" s="2" t="s">
        <v>11501</v>
      </c>
      <c r="K4467" s="2">
        <v>8.0969900000000001E-3</v>
      </c>
    </row>
    <row r="4468" spans="5:11" x14ac:dyDescent="0.25">
      <c r="E4468" s="2" t="s">
        <v>5272</v>
      </c>
      <c r="F4468" s="2">
        <v>0.30509900000000001</v>
      </c>
      <c r="J4468" s="2" t="s">
        <v>14018</v>
      </c>
      <c r="K4468" s="2">
        <v>8.0991799999999992E-3</v>
      </c>
    </row>
    <row r="4469" spans="5:11" x14ac:dyDescent="0.25">
      <c r="E4469" s="2" t="s">
        <v>1275</v>
      </c>
      <c r="F4469" s="2">
        <v>0.30553599999999997</v>
      </c>
      <c r="J4469" s="2" t="s">
        <v>15381</v>
      </c>
      <c r="K4469" s="2">
        <v>8.1152900000000007E-3</v>
      </c>
    </row>
    <row r="4470" spans="5:11" x14ac:dyDescent="0.25">
      <c r="E4470" s="2" t="s">
        <v>5277</v>
      </c>
      <c r="F4470" s="2">
        <v>0.30588700000000002</v>
      </c>
      <c r="J4470" s="2" t="s">
        <v>9816</v>
      </c>
      <c r="K4470" s="2">
        <v>8.1164400000000008E-3</v>
      </c>
    </row>
    <row r="4471" spans="5:11" x14ac:dyDescent="0.25">
      <c r="E4471" s="2" t="s">
        <v>4950</v>
      </c>
      <c r="F4471" s="2">
        <v>0.30591000000000002</v>
      </c>
      <c r="J4471" s="2" t="s">
        <v>11224</v>
      </c>
      <c r="K4471" s="2">
        <v>8.12212E-3</v>
      </c>
    </row>
    <row r="4472" spans="5:11" x14ac:dyDescent="0.25">
      <c r="E4472" s="2" t="s">
        <v>4682</v>
      </c>
      <c r="F4472" s="2">
        <v>0.30593999999999999</v>
      </c>
      <c r="J4472" s="2" t="s">
        <v>11082</v>
      </c>
      <c r="K4472" s="2">
        <v>8.1483500000000004E-3</v>
      </c>
    </row>
    <row r="4473" spans="5:11" x14ac:dyDescent="0.25">
      <c r="E4473" s="2" t="s">
        <v>3430</v>
      </c>
      <c r="F4473" s="2">
        <v>0.30655700000000002</v>
      </c>
      <c r="J4473" s="2" t="s">
        <v>8842</v>
      </c>
      <c r="K4473" s="2">
        <v>8.1707099999999994E-3</v>
      </c>
    </row>
    <row r="4474" spans="5:11" x14ac:dyDescent="0.25">
      <c r="E4474" s="2" t="s">
        <v>3482</v>
      </c>
      <c r="F4474" s="2">
        <v>0.30657299999999998</v>
      </c>
      <c r="J4474" s="2" t="s">
        <v>9587</v>
      </c>
      <c r="K4474" s="2">
        <v>8.1724199999999997E-3</v>
      </c>
    </row>
    <row r="4475" spans="5:11" x14ac:dyDescent="0.25">
      <c r="E4475" s="2" t="s">
        <v>1001</v>
      </c>
      <c r="F4475" s="2">
        <v>0.30685899999999999</v>
      </c>
      <c r="J4475" s="2" t="s">
        <v>9561</v>
      </c>
      <c r="K4475" s="2">
        <v>8.1813400000000005E-3</v>
      </c>
    </row>
    <row r="4476" spans="5:11" x14ac:dyDescent="0.25">
      <c r="E4476" s="2" t="s">
        <v>7908</v>
      </c>
      <c r="F4476" s="2">
        <v>0.30831199999999997</v>
      </c>
      <c r="J4476" s="2" t="s">
        <v>17107</v>
      </c>
      <c r="K4476" s="2">
        <v>8.1852599999999998E-3</v>
      </c>
    </row>
    <row r="4477" spans="5:11" x14ac:dyDescent="0.25">
      <c r="E4477" s="2" t="s">
        <v>568</v>
      </c>
      <c r="F4477" s="2">
        <v>0.30888700000000002</v>
      </c>
      <c r="J4477" s="2" t="s">
        <v>14635</v>
      </c>
      <c r="K4477" s="2">
        <v>8.18844E-3</v>
      </c>
    </row>
    <row r="4478" spans="5:11" x14ac:dyDescent="0.25">
      <c r="E4478" s="2" t="s">
        <v>5438</v>
      </c>
      <c r="F4478" s="2">
        <v>0.30890400000000001</v>
      </c>
      <c r="J4478" s="2" t="s">
        <v>12736</v>
      </c>
      <c r="K4478" s="2">
        <v>8.1937199999999998E-3</v>
      </c>
    </row>
    <row r="4479" spans="5:11" x14ac:dyDescent="0.25">
      <c r="E4479" s="2" t="s">
        <v>6319</v>
      </c>
      <c r="F4479" s="2">
        <v>0.30890400000000001</v>
      </c>
      <c r="J4479" s="2" t="s">
        <v>14250</v>
      </c>
      <c r="K4479" s="2">
        <v>8.1951599999999999E-3</v>
      </c>
    </row>
    <row r="4480" spans="5:11" x14ac:dyDescent="0.25">
      <c r="E4480" s="2" t="s">
        <v>5839</v>
      </c>
      <c r="F4480" s="2">
        <v>0.30891600000000002</v>
      </c>
      <c r="J4480" s="2" t="s">
        <v>16714</v>
      </c>
      <c r="K4480" s="2">
        <v>8.1977000000000005E-3</v>
      </c>
    </row>
    <row r="4481" spans="5:11" x14ac:dyDescent="0.25">
      <c r="E4481" s="2" t="s">
        <v>5307</v>
      </c>
      <c r="F4481" s="2">
        <v>0.309249</v>
      </c>
      <c r="J4481" s="2" t="s">
        <v>13629</v>
      </c>
      <c r="K4481" s="2">
        <v>8.2074000000000001E-3</v>
      </c>
    </row>
    <row r="4482" spans="5:11" x14ac:dyDescent="0.25">
      <c r="E4482" s="2" t="s">
        <v>5108</v>
      </c>
      <c r="F4482" s="2">
        <v>0.30933899999999998</v>
      </c>
      <c r="J4482" s="2" t="s">
        <v>14149</v>
      </c>
      <c r="K4482" s="2">
        <v>8.2105500000000005E-3</v>
      </c>
    </row>
    <row r="4483" spans="5:11" x14ac:dyDescent="0.25">
      <c r="E4483" s="2" t="s">
        <v>3751</v>
      </c>
      <c r="F4483" s="2">
        <v>0.30941800000000003</v>
      </c>
      <c r="J4483" s="2" t="s">
        <v>14296</v>
      </c>
      <c r="K4483" s="2">
        <v>8.2166300000000008E-3</v>
      </c>
    </row>
    <row r="4484" spans="5:11" x14ac:dyDescent="0.25">
      <c r="E4484" s="2" t="s">
        <v>4244</v>
      </c>
      <c r="F4484" s="2">
        <v>0.30971900000000002</v>
      </c>
      <c r="J4484" s="2" t="s">
        <v>14369</v>
      </c>
      <c r="K4484" s="2">
        <v>8.2307300000000003E-3</v>
      </c>
    </row>
    <row r="4485" spans="5:11" x14ac:dyDescent="0.25">
      <c r="E4485" s="2" t="s">
        <v>282</v>
      </c>
      <c r="F4485" s="2">
        <v>0.30987199999999998</v>
      </c>
      <c r="J4485" s="2" t="s">
        <v>11734</v>
      </c>
      <c r="K4485" s="2">
        <v>8.2356200000000008E-3</v>
      </c>
    </row>
    <row r="4486" spans="5:11" x14ac:dyDescent="0.25">
      <c r="E4486" s="2" t="s">
        <v>6446</v>
      </c>
      <c r="F4486" s="2">
        <v>0.31</v>
      </c>
      <c r="J4486" s="2" t="s">
        <v>9706</v>
      </c>
      <c r="K4486" s="2">
        <v>8.2572500000000007E-3</v>
      </c>
    </row>
    <row r="4487" spans="5:11" x14ac:dyDescent="0.25">
      <c r="E4487" s="2" t="s">
        <v>5881</v>
      </c>
      <c r="F4487" s="2">
        <v>0.31011300000000003</v>
      </c>
      <c r="J4487" s="2" t="s">
        <v>14035</v>
      </c>
      <c r="K4487" s="2">
        <v>8.2680800000000006E-3</v>
      </c>
    </row>
    <row r="4488" spans="5:11" x14ac:dyDescent="0.25">
      <c r="E4488" s="2" t="s">
        <v>1755</v>
      </c>
      <c r="F4488" s="2">
        <v>0.31032900000000002</v>
      </c>
      <c r="J4488" s="2" t="s">
        <v>8345</v>
      </c>
      <c r="K4488" s="2">
        <v>8.2788800000000006E-3</v>
      </c>
    </row>
    <row r="4489" spans="5:11" x14ac:dyDescent="0.25">
      <c r="E4489" s="2" t="s">
        <v>5363</v>
      </c>
      <c r="F4489" s="2">
        <v>0.31135299999999999</v>
      </c>
      <c r="J4489" s="2" t="s">
        <v>14471</v>
      </c>
      <c r="K4489" s="2">
        <v>8.2795799999999999E-3</v>
      </c>
    </row>
    <row r="4490" spans="5:11" x14ac:dyDescent="0.25">
      <c r="E4490" s="2" t="s">
        <v>2715</v>
      </c>
      <c r="F4490" s="2">
        <v>0.31173099999999998</v>
      </c>
      <c r="J4490" s="2" t="s">
        <v>15699</v>
      </c>
      <c r="K4490" s="2">
        <v>8.2797700000000005E-3</v>
      </c>
    </row>
    <row r="4491" spans="5:11" x14ac:dyDescent="0.25">
      <c r="E4491" s="2" t="s">
        <v>5669</v>
      </c>
      <c r="F4491" s="2">
        <v>0.31268000000000001</v>
      </c>
      <c r="J4491" s="2" t="s">
        <v>12964</v>
      </c>
      <c r="K4491" s="2">
        <v>8.2929100000000006E-3</v>
      </c>
    </row>
    <row r="4492" spans="5:11" x14ac:dyDescent="0.25">
      <c r="E4492" s="2" t="s">
        <v>2484</v>
      </c>
      <c r="F4492" s="2">
        <v>0.31285000000000002</v>
      </c>
      <c r="J4492" s="2" t="s">
        <v>13863</v>
      </c>
      <c r="K4492" s="2">
        <v>8.2934299999999992E-3</v>
      </c>
    </row>
    <row r="4493" spans="5:11" x14ac:dyDescent="0.25">
      <c r="E4493" s="2" t="s">
        <v>5875</v>
      </c>
      <c r="F4493" s="2">
        <v>0.313004</v>
      </c>
      <c r="J4493" s="2" t="s">
        <v>15868</v>
      </c>
      <c r="K4493" s="2">
        <v>8.2981800000000005E-3</v>
      </c>
    </row>
    <row r="4494" spans="5:11" x14ac:dyDescent="0.25">
      <c r="E4494" s="2" t="s">
        <v>1060</v>
      </c>
      <c r="F4494" s="2">
        <v>0.313137</v>
      </c>
      <c r="J4494" s="2" t="s">
        <v>14928</v>
      </c>
      <c r="K4494" s="2">
        <v>8.3166000000000004E-3</v>
      </c>
    </row>
    <row r="4495" spans="5:11" x14ac:dyDescent="0.25">
      <c r="E4495" s="2" t="s">
        <v>5662</v>
      </c>
      <c r="F4495" s="2">
        <v>0.31372299999999997</v>
      </c>
      <c r="J4495" s="2" t="s">
        <v>11055</v>
      </c>
      <c r="K4495" s="2">
        <v>8.3292899999999996E-3</v>
      </c>
    </row>
    <row r="4496" spans="5:11" x14ac:dyDescent="0.25">
      <c r="E4496" s="2" t="s">
        <v>7879</v>
      </c>
      <c r="F4496" s="2">
        <v>0.31425500000000001</v>
      </c>
      <c r="J4496" s="2" t="s">
        <v>8211</v>
      </c>
      <c r="K4496" s="2">
        <v>8.3322499999999994E-3</v>
      </c>
    </row>
    <row r="4497" spans="5:11" x14ac:dyDescent="0.25">
      <c r="E4497" s="2" t="s">
        <v>5311</v>
      </c>
      <c r="F4497" s="2">
        <v>0.31428899999999999</v>
      </c>
      <c r="J4497" s="2" t="s">
        <v>13484</v>
      </c>
      <c r="K4497" s="2">
        <v>8.3535399999999996E-3</v>
      </c>
    </row>
    <row r="4498" spans="5:11" x14ac:dyDescent="0.25">
      <c r="E4498" s="2" t="s">
        <v>1819</v>
      </c>
      <c r="F4498" s="2">
        <v>0.31509599999999999</v>
      </c>
      <c r="J4498" s="2" t="s">
        <v>13793</v>
      </c>
      <c r="K4498" s="2">
        <v>8.3626800000000008E-3</v>
      </c>
    </row>
    <row r="4499" spans="5:11" x14ac:dyDescent="0.25">
      <c r="E4499" s="2" t="s">
        <v>7305</v>
      </c>
      <c r="F4499" s="2">
        <v>0.31539499999999998</v>
      </c>
      <c r="J4499" s="2" t="s">
        <v>9262</v>
      </c>
      <c r="K4499" s="2">
        <v>8.3667399999999992E-3</v>
      </c>
    </row>
    <row r="4500" spans="5:11" x14ac:dyDescent="0.25">
      <c r="E4500" s="2" t="s">
        <v>3590</v>
      </c>
      <c r="F4500" s="2">
        <v>0.31551699999999999</v>
      </c>
      <c r="J4500" s="2" t="s">
        <v>12577</v>
      </c>
      <c r="K4500" s="2">
        <v>8.3718799999999999E-3</v>
      </c>
    </row>
    <row r="4501" spans="5:11" x14ac:dyDescent="0.25">
      <c r="E4501" s="2" t="s">
        <v>7620</v>
      </c>
      <c r="F4501" s="2">
        <v>0.31592399999999998</v>
      </c>
      <c r="J4501" s="2" t="s">
        <v>13986</v>
      </c>
      <c r="K4501" s="2">
        <v>8.37918E-3</v>
      </c>
    </row>
    <row r="4502" spans="5:11" x14ac:dyDescent="0.25">
      <c r="E4502" s="2" t="s">
        <v>1348</v>
      </c>
      <c r="F4502" s="2">
        <v>0.31634099999999998</v>
      </c>
      <c r="J4502" s="2" t="s">
        <v>15108</v>
      </c>
      <c r="K4502" s="2">
        <v>8.3840000000000008E-3</v>
      </c>
    </row>
    <row r="4503" spans="5:11" x14ac:dyDescent="0.25">
      <c r="E4503" s="2" t="s">
        <v>577</v>
      </c>
      <c r="F4503" s="2">
        <v>0.31640000000000001</v>
      </c>
      <c r="J4503" s="2" t="s">
        <v>10147</v>
      </c>
      <c r="K4503" s="2">
        <v>8.39582E-3</v>
      </c>
    </row>
    <row r="4504" spans="5:11" x14ac:dyDescent="0.25">
      <c r="E4504" s="2" t="s">
        <v>590</v>
      </c>
      <c r="F4504" s="2">
        <v>0.31651099999999999</v>
      </c>
      <c r="J4504" s="2" t="s">
        <v>15772</v>
      </c>
      <c r="K4504" s="2">
        <v>8.39583E-3</v>
      </c>
    </row>
    <row r="4505" spans="5:11" x14ac:dyDescent="0.25">
      <c r="E4505" s="2" t="s">
        <v>6837</v>
      </c>
      <c r="F4505" s="2">
        <v>0.31672499999999998</v>
      </c>
      <c r="J4505" s="2" t="s">
        <v>9239</v>
      </c>
      <c r="K4505" s="2">
        <v>8.4096799999999992E-3</v>
      </c>
    </row>
    <row r="4506" spans="5:11" x14ac:dyDescent="0.25">
      <c r="E4506" s="2" t="s">
        <v>3638</v>
      </c>
      <c r="F4506" s="2">
        <v>0.31701600000000002</v>
      </c>
      <c r="J4506" s="2" t="s">
        <v>8425</v>
      </c>
      <c r="K4506" s="2">
        <v>8.41627E-3</v>
      </c>
    </row>
    <row r="4507" spans="5:11" x14ac:dyDescent="0.25">
      <c r="E4507" s="2" t="s">
        <v>5864</v>
      </c>
      <c r="F4507" s="2">
        <v>0.31775799999999998</v>
      </c>
      <c r="J4507" s="2" t="s">
        <v>8338</v>
      </c>
      <c r="K4507" s="2">
        <v>8.4198599999999995E-3</v>
      </c>
    </row>
    <row r="4508" spans="5:11" x14ac:dyDescent="0.25">
      <c r="E4508" s="2" t="s">
        <v>7030</v>
      </c>
      <c r="F4508" s="2">
        <v>0.318552</v>
      </c>
      <c r="J4508" s="2" t="s">
        <v>11086</v>
      </c>
      <c r="K4508" s="2">
        <v>8.4201899999999993E-3</v>
      </c>
    </row>
    <row r="4509" spans="5:11" x14ac:dyDescent="0.25">
      <c r="E4509" s="2" t="s">
        <v>3984</v>
      </c>
      <c r="F4509" s="2">
        <v>0.31884499999999999</v>
      </c>
      <c r="J4509" s="2" t="s">
        <v>10055</v>
      </c>
      <c r="K4509" s="2">
        <v>8.4202099999999992E-3</v>
      </c>
    </row>
    <row r="4510" spans="5:11" x14ac:dyDescent="0.25">
      <c r="E4510" s="2" t="s">
        <v>6169</v>
      </c>
      <c r="F4510" s="2">
        <v>0.31951099999999999</v>
      </c>
      <c r="J4510" s="2" t="s">
        <v>11687</v>
      </c>
      <c r="K4510" s="2">
        <v>8.4268699999999995E-3</v>
      </c>
    </row>
    <row r="4511" spans="5:11" x14ac:dyDescent="0.25">
      <c r="E4511" s="2" t="s">
        <v>6054</v>
      </c>
      <c r="F4511" s="2">
        <v>0.32005499999999998</v>
      </c>
      <c r="J4511" s="2" t="s">
        <v>10250</v>
      </c>
      <c r="K4511" s="2">
        <v>8.4274799999999993E-3</v>
      </c>
    </row>
    <row r="4512" spans="5:11" x14ac:dyDescent="0.25">
      <c r="E4512" s="2" t="s">
        <v>334</v>
      </c>
      <c r="F4512" s="2">
        <v>0.32053500000000001</v>
      </c>
      <c r="J4512" s="2" t="s">
        <v>10679</v>
      </c>
      <c r="K4512" s="2">
        <v>8.4288499999999999E-3</v>
      </c>
    </row>
    <row r="4513" spans="5:11" x14ac:dyDescent="0.25">
      <c r="E4513" s="2" t="s">
        <v>3632</v>
      </c>
      <c r="F4513" s="2">
        <v>0.32095099999999999</v>
      </c>
      <c r="J4513" s="2" t="s">
        <v>9534</v>
      </c>
      <c r="K4513" s="2">
        <v>8.4363200000000006E-3</v>
      </c>
    </row>
    <row r="4514" spans="5:11" x14ac:dyDescent="0.25">
      <c r="E4514" s="2" t="s">
        <v>593</v>
      </c>
      <c r="F4514" s="2">
        <v>0.321079</v>
      </c>
      <c r="J4514" s="2" t="s">
        <v>16647</v>
      </c>
      <c r="K4514" s="2">
        <v>8.4503800000000004E-3</v>
      </c>
    </row>
    <row r="4515" spans="5:11" x14ac:dyDescent="0.25">
      <c r="E4515" s="2" t="s">
        <v>5708</v>
      </c>
      <c r="F4515" s="2">
        <v>0.32139600000000002</v>
      </c>
      <c r="J4515" s="2" t="s">
        <v>16434</v>
      </c>
      <c r="K4515" s="2">
        <v>8.45307E-3</v>
      </c>
    </row>
    <row r="4516" spans="5:11" x14ac:dyDescent="0.25">
      <c r="E4516" s="2" t="s">
        <v>5169</v>
      </c>
      <c r="F4516" s="2">
        <v>0.32144499999999998</v>
      </c>
      <c r="J4516" s="2" t="s">
        <v>9016</v>
      </c>
      <c r="K4516" s="2">
        <v>8.4593700000000008E-3</v>
      </c>
    </row>
    <row r="4517" spans="5:11" x14ac:dyDescent="0.25">
      <c r="E4517" s="2" t="s">
        <v>5800</v>
      </c>
      <c r="F4517" s="2">
        <v>0.321851</v>
      </c>
      <c r="J4517" s="2" t="s">
        <v>8272</v>
      </c>
      <c r="K4517" s="2">
        <v>8.4669500000000009E-3</v>
      </c>
    </row>
    <row r="4518" spans="5:11" x14ac:dyDescent="0.25">
      <c r="E4518" s="2" t="s">
        <v>3448</v>
      </c>
      <c r="F4518" s="2">
        <v>0.32214300000000001</v>
      </c>
      <c r="J4518" s="2" t="s">
        <v>9995</v>
      </c>
      <c r="K4518" s="2">
        <v>8.4684500000000006E-3</v>
      </c>
    </row>
    <row r="4519" spans="5:11" x14ac:dyDescent="0.25">
      <c r="E4519" s="2" t="s">
        <v>3347</v>
      </c>
      <c r="F4519" s="2">
        <v>0.32219100000000001</v>
      </c>
      <c r="J4519" s="2" t="s">
        <v>12400</v>
      </c>
      <c r="K4519" s="2">
        <v>8.4725700000000004E-3</v>
      </c>
    </row>
    <row r="4520" spans="5:11" x14ac:dyDescent="0.25">
      <c r="E4520" s="2" t="s">
        <v>406</v>
      </c>
      <c r="F4520" s="2">
        <v>0.322218</v>
      </c>
      <c r="J4520" s="2" t="s">
        <v>8326</v>
      </c>
      <c r="K4520" s="2">
        <v>8.4791699999999994E-3</v>
      </c>
    </row>
    <row r="4521" spans="5:11" x14ac:dyDescent="0.25">
      <c r="E4521" s="2" t="s">
        <v>5274</v>
      </c>
      <c r="F4521" s="2">
        <v>0.32255200000000001</v>
      </c>
      <c r="J4521" s="2" t="s">
        <v>11846</v>
      </c>
      <c r="K4521" s="2">
        <v>8.4803699999999992E-3</v>
      </c>
    </row>
    <row r="4522" spans="5:11" x14ac:dyDescent="0.25">
      <c r="E4522" s="2" t="s">
        <v>2866</v>
      </c>
      <c r="F4522" s="2">
        <v>0.32256600000000002</v>
      </c>
      <c r="J4522" s="2" t="s">
        <v>17113</v>
      </c>
      <c r="K4522" s="2">
        <v>8.4809800000000008E-3</v>
      </c>
    </row>
    <row r="4523" spans="5:11" x14ac:dyDescent="0.25">
      <c r="E4523" s="2" t="s">
        <v>6031</v>
      </c>
      <c r="F4523" s="2">
        <v>0.32300299999999998</v>
      </c>
      <c r="J4523" s="2" t="s">
        <v>13623</v>
      </c>
      <c r="K4523" s="2">
        <v>8.4841099999999996E-3</v>
      </c>
    </row>
    <row r="4524" spans="5:11" x14ac:dyDescent="0.25">
      <c r="E4524" s="2" t="s">
        <v>6139</v>
      </c>
      <c r="F4524" s="2">
        <v>0.32328699999999999</v>
      </c>
      <c r="J4524" s="2" t="s">
        <v>14148</v>
      </c>
      <c r="K4524" s="2">
        <v>8.4894900000000006E-3</v>
      </c>
    </row>
    <row r="4525" spans="5:11" x14ac:dyDescent="0.25">
      <c r="E4525" s="2" t="s">
        <v>2795</v>
      </c>
      <c r="F4525" s="2">
        <v>0.32348900000000003</v>
      </c>
      <c r="J4525" s="2" t="s">
        <v>15475</v>
      </c>
      <c r="K4525" s="2">
        <v>8.5018000000000003E-3</v>
      </c>
    </row>
    <row r="4526" spans="5:11" x14ac:dyDescent="0.25">
      <c r="E4526" s="2" t="s">
        <v>7147</v>
      </c>
      <c r="F4526" s="2">
        <v>0.32351799999999997</v>
      </c>
      <c r="J4526" s="2" t="s">
        <v>15912</v>
      </c>
      <c r="K4526" s="2">
        <v>8.5129400000000001E-3</v>
      </c>
    </row>
    <row r="4527" spans="5:11" x14ac:dyDescent="0.25">
      <c r="E4527" s="2" t="s">
        <v>4111</v>
      </c>
      <c r="F4527" s="2">
        <v>0.323629</v>
      </c>
      <c r="J4527" s="2" t="s">
        <v>12816</v>
      </c>
      <c r="K4527" s="2">
        <v>8.5134800000000004E-3</v>
      </c>
    </row>
    <row r="4528" spans="5:11" x14ac:dyDescent="0.25">
      <c r="E4528" s="2" t="s">
        <v>3247</v>
      </c>
      <c r="F4528" s="2">
        <v>0.32393300000000003</v>
      </c>
      <c r="J4528" s="2" t="s">
        <v>11280</v>
      </c>
      <c r="K4528" s="2">
        <v>8.5181500000000004E-3</v>
      </c>
    </row>
    <row r="4529" spans="5:11" x14ac:dyDescent="0.25">
      <c r="E4529" s="2" t="s">
        <v>5137</v>
      </c>
      <c r="F4529" s="2">
        <v>0.32403199999999999</v>
      </c>
      <c r="J4529" s="2" t="s">
        <v>12108</v>
      </c>
      <c r="K4529" s="2">
        <v>8.5206499999999994E-3</v>
      </c>
    </row>
    <row r="4530" spans="5:11" x14ac:dyDescent="0.25">
      <c r="E4530" s="2" t="s">
        <v>2703</v>
      </c>
      <c r="F4530" s="2">
        <v>0.32438800000000001</v>
      </c>
      <c r="J4530" s="2" t="s">
        <v>8540</v>
      </c>
      <c r="K4530" s="2">
        <v>8.5300700000000007E-3</v>
      </c>
    </row>
    <row r="4531" spans="5:11" x14ac:dyDescent="0.25">
      <c r="E4531" s="2" t="s">
        <v>2186</v>
      </c>
      <c r="F4531" s="2">
        <v>0.32456299999999999</v>
      </c>
      <c r="J4531" s="2" t="s">
        <v>9823</v>
      </c>
      <c r="K4531" s="2">
        <v>8.5302799999999995E-3</v>
      </c>
    </row>
    <row r="4532" spans="5:11" x14ac:dyDescent="0.25">
      <c r="E4532" s="2" t="s">
        <v>5797</v>
      </c>
      <c r="F4532" s="2">
        <v>0.32471699999999998</v>
      </c>
      <c r="J4532" s="2" t="s">
        <v>10565</v>
      </c>
      <c r="K4532" s="2">
        <v>8.5489599999999995E-3</v>
      </c>
    </row>
    <row r="4533" spans="5:11" x14ac:dyDescent="0.25">
      <c r="E4533" s="2" t="s">
        <v>5234</v>
      </c>
      <c r="F4533" s="2">
        <v>0.32495200000000002</v>
      </c>
      <c r="J4533" s="2" t="s">
        <v>9642</v>
      </c>
      <c r="K4533" s="2">
        <v>8.5547999999999996E-3</v>
      </c>
    </row>
    <row r="4534" spans="5:11" x14ac:dyDescent="0.25">
      <c r="E4534" s="2" t="s">
        <v>7993</v>
      </c>
      <c r="F4534" s="2">
        <v>0.32501600000000003</v>
      </c>
      <c r="J4534" s="2" t="s">
        <v>14038</v>
      </c>
      <c r="K4534" s="2">
        <v>8.5591999999999994E-3</v>
      </c>
    </row>
    <row r="4535" spans="5:11" x14ac:dyDescent="0.25">
      <c r="E4535" s="2" t="s">
        <v>2102</v>
      </c>
      <c r="F4535" s="2">
        <v>0.325326</v>
      </c>
      <c r="J4535" s="2" t="s">
        <v>10971</v>
      </c>
      <c r="K4535" s="2">
        <v>8.5716100000000003E-3</v>
      </c>
    </row>
    <row r="4536" spans="5:11" x14ac:dyDescent="0.25">
      <c r="E4536" s="2" t="s">
        <v>3424</v>
      </c>
      <c r="F4536" s="2">
        <v>0.32543100000000003</v>
      </c>
      <c r="J4536" s="2" t="s">
        <v>15328</v>
      </c>
      <c r="K4536" s="2">
        <v>8.5753400000000007E-3</v>
      </c>
    </row>
    <row r="4537" spans="5:11" x14ac:dyDescent="0.25">
      <c r="E4537" s="2" t="s">
        <v>3049</v>
      </c>
      <c r="F4537" s="2">
        <v>0.32568000000000003</v>
      </c>
      <c r="J4537" s="2" t="s">
        <v>9221</v>
      </c>
      <c r="K4537" s="2">
        <v>8.5769399999999999E-3</v>
      </c>
    </row>
    <row r="4538" spans="5:11" x14ac:dyDescent="0.25">
      <c r="E4538" s="2" t="s">
        <v>5380</v>
      </c>
      <c r="F4538" s="2">
        <v>0.32572800000000002</v>
      </c>
      <c r="J4538" s="2" t="s">
        <v>12699</v>
      </c>
      <c r="K4538" s="2">
        <v>8.58628E-3</v>
      </c>
    </row>
    <row r="4539" spans="5:11" x14ac:dyDescent="0.25">
      <c r="E4539" s="2" t="s">
        <v>2159</v>
      </c>
      <c r="F4539" s="2">
        <v>0.32575399999999999</v>
      </c>
      <c r="J4539" s="2" t="s">
        <v>9499</v>
      </c>
      <c r="K4539" s="2">
        <v>8.5894200000000004E-3</v>
      </c>
    </row>
    <row r="4540" spans="5:11" x14ac:dyDescent="0.25">
      <c r="E4540" s="2" t="s">
        <v>3941</v>
      </c>
      <c r="F4540" s="2">
        <v>0.32596900000000001</v>
      </c>
      <c r="J4540" s="2" t="s">
        <v>8714</v>
      </c>
      <c r="K4540" s="2">
        <v>8.5951599999999993E-3</v>
      </c>
    </row>
    <row r="4541" spans="5:11" x14ac:dyDescent="0.25">
      <c r="E4541" s="2" t="s">
        <v>4730</v>
      </c>
      <c r="F4541" s="2">
        <v>0.32610899999999998</v>
      </c>
      <c r="J4541" s="2" t="s">
        <v>8320</v>
      </c>
      <c r="K4541" s="2">
        <v>8.6093100000000002E-3</v>
      </c>
    </row>
    <row r="4542" spans="5:11" x14ac:dyDescent="0.25">
      <c r="E4542" s="2" t="s">
        <v>847</v>
      </c>
      <c r="F4542" s="2">
        <v>0.32833800000000002</v>
      </c>
      <c r="J4542" s="2" t="s">
        <v>16341</v>
      </c>
      <c r="K4542" s="2">
        <v>8.6447E-3</v>
      </c>
    </row>
    <row r="4543" spans="5:11" x14ac:dyDescent="0.25">
      <c r="E4543" s="2" t="s">
        <v>6625</v>
      </c>
      <c r="F4543" s="2">
        <v>0.32857799999999998</v>
      </c>
      <c r="J4543" s="2" t="s">
        <v>9776</v>
      </c>
      <c r="K4543" s="2">
        <v>8.6527800000000005E-3</v>
      </c>
    </row>
    <row r="4544" spans="5:11" x14ac:dyDescent="0.25">
      <c r="E4544" s="2" t="s">
        <v>4923</v>
      </c>
      <c r="F4544" s="2">
        <v>0.32859699999999997</v>
      </c>
      <c r="J4544" s="2" t="s">
        <v>8762</v>
      </c>
      <c r="K4544" s="2">
        <v>8.6555099999999999E-3</v>
      </c>
    </row>
    <row r="4545" spans="5:11" x14ac:dyDescent="0.25">
      <c r="E4545" s="2" t="s">
        <v>7774</v>
      </c>
      <c r="F4545" s="2">
        <v>0.32867000000000002</v>
      </c>
      <c r="J4545" s="2" t="s">
        <v>15664</v>
      </c>
      <c r="K4545" s="2">
        <v>8.6651100000000002E-3</v>
      </c>
    </row>
    <row r="4546" spans="5:11" x14ac:dyDescent="0.25">
      <c r="E4546" s="2" t="s">
        <v>3826</v>
      </c>
      <c r="F4546" s="2">
        <v>0.32911800000000002</v>
      </c>
      <c r="J4546" s="2" t="s">
        <v>16100</v>
      </c>
      <c r="K4546" s="2">
        <v>8.6687399999999994E-3</v>
      </c>
    </row>
    <row r="4547" spans="5:11" x14ac:dyDescent="0.25">
      <c r="E4547" s="2" t="s">
        <v>3750</v>
      </c>
      <c r="F4547" s="2">
        <v>0.33050299999999999</v>
      </c>
      <c r="J4547" s="2" t="s">
        <v>8465</v>
      </c>
      <c r="K4547" s="2">
        <v>8.6740600000000008E-3</v>
      </c>
    </row>
    <row r="4548" spans="5:11" x14ac:dyDescent="0.25">
      <c r="E4548" s="2" t="s">
        <v>5776</v>
      </c>
      <c r="F4548" s="2">
        <v>0.330988</v>
      </c>
      <c r="J4548" s="2" t="s">
        <v>16230</v>
      </c>
      <c r="K4548" s="2">
        <v>8.6815099999999999E-3</v>
      </c>
    </row>
    <row r="4549" spans="5:11" x14ac:dyDescent="0.25">
      <c r="E4549" s="2" t="s">
        <v>4785</v>
      </c>
      <c r="F4549" s="2">
        <v>0.33118900000000001</v>
      </c>
      <c r="J4549" s="2" t="s">
        <v>8245</v>
      </c>
      <c r="K4549" s="2">
        <v>8.6924700000000008E-3</v>
      </c>
    </row>
    <row r="4550" spans="5:11" x14ac:dyDescent="0.25">
      <c r="E4550" s="2" t="s">
        <v>2254</v>
      </c>
      <c r="F4550" s="2">
        <v>0.331264</v>
      </c>
      <c r="J4550" s="2" t="s">
        <v>8376</v>
      </c>
      <c r="K4550" s="2">
        <v>8.6934200000000003E-3</v>
      </c>
    </row>
    <row r="4551" spans="5:11" x14ac:dyDescent="0.25">
      <c r="E4551" s="2" t="s">
        <v>13</v>
      </c>
      <c r="F4551" s="2">
        <v>0.33170899999999998</v>
      </c>
      <c r="J4551" s="2" t="s">
        <v>15332</v>
      </c>
      <c r="K4551" s="2">
        <v>8.6950099999999995E-3</v>
      </c>
    </row>
    <row r="4552" spans="5:11" x14ac:dyDescent="0.25">
      <c r="E4552" s="2" t="s">
        <v>2284</v>
      </c>
      <c r="F4552" s="2">
        <v>0.33194600000000002</v>
      </c>
      <c r="J4552" s="2" t="s">
        <v>9121</v>
      </c>
      <c r="K4552" s="2">
        <v>8.7000900000000006E-3</v>
      </c>
    </row>
    <row r="4553" spans="5:11" x14ac:dyDescent="0.25">
      <c r="E4553" s="2" t="s">
        <v>1550</v>
      </c>
      <c r="F4553" s="2">
        <v>0.332737</v>
      </c>
      <c r="J4553" s="2" t="s">
        <v>12070</v>
      </c>
      <c r="K4553" s="2">
        <v>8.7074500000000003E-3</v>
      </c>
    </row>
    <row r="4554" spans="5:11" x14ac:dyDescent="0.25">
      <c r="E4554" s="2" t="s">
        <v>6434</v>
      </c>
      <c r="F4554" s="2">
        <v>0.33286300000000002</v>
      </c>
      <c r="J4554" s="2" t="s">
        <v>10332</v>
      </c>
      <c r="K4554" s="2">
        <v>8.7090499999999994E-3</v>
      </c>
    </row>
    <row r="4555" spans="5:11" x14ac:dyDescent="0.25">
      <c r="E4555" s="2" t="s">
        <v>127</v>
      </c>
      <c r="F4555" s="2">
        <v>0.333619</v>
      </c>
      <c r="J4555" s="2" t="s">
        <v>15839</v>
      </c>
      <c r="K4555" s="2">
        <v>8.7308100000000003E-3</v>
      </c>
    </row>
    <row r="4556" spans="5:11" x14ac:dyDescent="0.25">
      <c r="E4556" s="2" t="s">
        <v>599</v>
      </c>
      <c r="F4556" s="2">
        <v>0.33395999999999998</v>
      </c>
      <c r="J4556" s="2" t="s">
        <v>16970</v>
      </c>
      <c r="K4556" s="2">
        <v>8.7407600000000002E-3</v>
      </c>
    </row>
    <row r="4557" spans="5:11" x14ac:dyDescent="0.25">
      <c r="E4557" s="2" t="s">
        <v>2961</v>
      </c>
      <c r="F4557" s="2">
        <v>0.334115</v>
      </c>
      <c r="J4557" s="2" t="s">
        <v>14561</v>
      </c>
      <c r="K4557" s="2">
        <v>8.7586000000000001E-3</v>
      </c>
    </row>
    <row r="4558" spans="5:11" x14ac:dyDescent="0.25">
      <c r="E4558" s="2" t="s">
        <v>4483</v>
      </c>
      <c r="F4558" s="2">
        <v>0.33424199999999998</v>
      </c>
      <c r="J4558" s="2" t="s">
        <v>12861</v>
      </c>
      <c r="K4558" s="2">
        <v>8.7651099999999996E-3</v>
      </c>
    </row>
    <row r="4559" spans="5:11" x14ac:dyDescent="0.25">
      <c r="E4559" s="2" t="s">
        <v>2517</v>
      </c>
      <c r="F4559" s="2">
        <v>0.33543400000000001</v>
      </c>
      <c r="J4559" s="2" t="s">
        <v>10485</v>
      </c>
      <c r="K4559" s="2">
        <v>8.7684500000000005E-3</v>
      </c>
    </row>
    <row r="4560" spans="5:11" x14ac:dyDescent="0.25">
      <c r="E4560" s="2" t="s">
        <v>6951</v>
      </c>
      <c r="F4560" s="2">
        <v>0.336202</v>
      </c>
      <c r="J4560" s="2" t="s">
        <v>9369</v>
      </c>
      <c r="K4560" s="2">
        <v>8.7790000000000003E-3</v>
      </c>
    </row>
    <row r="4561" spans="5:11" x14ac:dyDescent="0.25">
      <c r="E4561" s="2" t="s">
        <v>8042</v>
      </c>
      <c r="F4561" s="2">
        <v>0.33638600000000002</v>
      </c>
      <c r="J4561" s="2" t="s">
        <v>10758</v>
      </c>
      <c r="K4561" s="2">
        <v>8.7833100000000008E-3</v>
      </c>
    </row>
    <row r="4562" spans="5:11" x14ac:dyDescent="0.25">
      <c r="E4562" s="2" t="s">
        <v>5913</v>
      </c>
      <c r="F4562" s="2">
        <v>0.33652100000000001</v>
      </c>
      <c r="J4562" s="2" t="s">
        <v>14626</v>
      </c>
      <c r="K4562" s="2">
        <v>8.7862200000000008E-3</v>
      </c>
    </row>
    <row r="4563" spans="5:11" x14ac:dyDescent="0.25">
      <c r="E4563" s="2" t="s">
        <v>3033</v>
      </c>
      <c r="F4563" s="2">
        <v>0.33683600000000002</v>
      </c>
      <c r="J4563" s="2" t="s">
        <v>13982</v>
      </c>
      <c r="K4563" s="2">
        <v>8.8204800000000003E-3</v>
      </c>
    </row>
    <row r="4564" spans="5:11" x14ac:dyDescent="0.25">
      <c r="E4564" s="2" t="s">
        <v>1078</v>
      </c>
      <c r="F4564" s="2">
        <v>0.33702399999999999</v>
      </c>
      <c r="J4564" s="2" t="s">
        <v>8433</v>
      </c>
      <c r="K4564" s="2">
        <v>8.8249399999999999E-3</v>
      </c>
    </row>
    <row r="4565" spans="5:11" x14ac:dyDescent="0.25">
      <c r="E4565" s="2" t="s">
        <v>4184</v>
      </c>
      <c r="F4565" s="2">
        <v>0.33712300000000001</v>
      </c>
      <c r="J4565" s="2" t="s">
        <v>10576</v>
      </c>
      <c r="K4565" s="2">
        <v>8.8255599999999997E-3</v>
      </c>
    </row>
    <row r="4566" spans="5:11" x14ac:dyDescent="0.25">
      <c r="E4566" s="2" t="s">
        <v>5974</v>
      </c>
      <c r="F4566" s="2">
        <v>0.33769700000000002</v>
      </c>
      <c r="J4566" s="2" t="s">
        <v>11592</v>
      </c>
      <c r="K4566" s="2">
        <v>8.8278100000000002E-3</v>
      </c>
    </row>
    <row r="4567" spans="5:11" x14ac:dyDescent="0.25">
      <c r="E4567" s="2" t="s">
        <v>7987</v>
      </c>
      <c r="F4567" s="2">
        <v>0.33785500000000002</v>
      </c>
      <c r="J4567" s="2" t="s">
        <v>12850</v>
      </c>
      <c r="K4567" s="2">
        <v>8.8299199999999998E-3</v>
      </c>
    </row>
    <row r="4568" spans="5:11" x14ac:dyDescent="0.25">
      <c r="E4568" s="2" t="s">
        <v>958</v>
      </c>
      <c r="F4568" s="2">
        <v>0.337976</v>
      </c>
      <c r="J4568" s="2" t="s">
        <v>16239</v>
      </c>
      <c r="K4568" s="2">
        <v>8.8444200000000004E-3</v>
      </c>
    </row>
    <row r="4569" spans="5:11" x14ac:dyDescent="0.25">
      <c r="E4569" s="2" t="s">
        <v>187</v>
      </c>
      <c r="F4569" s="2">
        <v>0.338364</v>
      </c>
      <c r="J4569" s="2" t="s">
        <v>10938</v>
      </c>
      <c r="K4569" s="2">
        <v>8.8477199999999999E-3</v>
      </c>
    </row>
    <row r="4570" spans="5:11" x14ac:dyDescent="0.25">
      <c r="E4570" s="2" t="s">
        <v>6294</v>
      </c>
      <c r="F4570" s="2">
        <v>0.338478</v>
      </c>
      <c r="J4570" s="2" t="s">
        <v>9392</v>
      </c>
      <c r="K4570" s="2">
        <v>8.8481600000000007E-3</v>
      </c>
    </row>
    <row r="4571" spans="5:11" x14ac:dyDescent="0.25">
      <c r="E4571" s="2" t="s">
        <v>5886</v>
      </c>
      <c r="F4571" s="2">
        <v>0.33849699999999999</v>
      </c>
      <c r="J4571" s="2" t="s">
        <v>16236</v>
      </c>
      <c r="K4571" s="2">
        <v>8.8528300000000008E-3</v>
      </c>
    </row>
    <row r="4572" spans="5:11" x14ac:dyDescent="0.25">
      <c r="E4572" s="2" t="s">
        <v>7915</v>
      </c>
      <c r="F4572" s="2">
        <v>0.33867199999999997</v>
      </c>
      <c r="J4572" s="2" t="s">
        <v>8894</v>
      </c>
      <c r="K4572" s="2">
        <v>8.8620899999999996E-3</v>
      </c>
    </row>
    <row r="4573" spans="5:11" x14ac:dyDescent="0.25">
      <c r="E4573" s="2" t="s">
        <v>6720</v>
      </c>
      <c r="F4573" s="2">
        <v>0.338974</v>
      </c>
      <c r="J4573" s="2" t="s">
        <v>11894</v>
      </c>
      <c r="K4573" s="2">
        <v>8.8664999999999994E-3</v>
      </c>
    </row>
    <row r="4574" spans="5:11" x14ac:dyDescent="0.25">
      <c r="E4574" s="2" t="s">
        <v>4827</v>
      </c>
      <c r="F4574" s="2">
        <v>0.33965299999999998</v>
      </c>
      <c r="J4574" s="2" t="s">
        <v>15889</v>
      </c>
      <c r="K4574" s="2">
        <v>8.8691399999999993E-3</v>
      </c>
    </row>
    <row r="4575" spans="5:11" x14ac:dyDescent="0.25">
      <c r="E4575" s="2" t="s">
        <v>5713</v>
      </c>
      <c r="F4575" s="2">
        <v>0.33972599999999997</v>
      </c>
      <c r="J4575" s="2" t="s">
        <v>16779</v>
      </c>
      <c r="K4575" s="2">
        <v>8.8772499999999997E-3</v>
      </c>
    </row>
    <row r="4576" spans="5:11" x14ac:dyDescent="0.25">
      <c r="E4576" s="2" t="s">
        <v>155</v>
      </c>
      <c r="F4576" s="2">
        <v>0.34010299999999999</v>
      </c>
      <c r="J4576" s="2" t="s">
        <v>9671</v>
      </c>
      <c r="K4576" s="2">
        <v>8.8833000000000002E-3</v>
      </c>
    </row>
    <row r="4577" spans="5:11" x14ac:dyDescent="0.25">
      <c r="E4577" s="2" t="s">
        <v>3494</v>
      </c>
      <c r="F4577" s="2">
        <v>0.34010600000000002</v>
      </c>
      <c r="J4577" s="2" t="s">
        <v>11756</v>
      </c>
      <c r="K4577" s="2">
        <v>8.8876700000000003E-3</v>
      </c>
    </row>
    <row r="4578" spans="5:11" x14ac:dyDescent="0.25">
      <c r="E4578" s="2" t="s">
        <v>7479</v>
      </c>
      <c r="F4578" s="2">
        <v>0.34017199999999997</v>
      </c>
      <c r="J4578" s="2" t="s">
        <v>9979</v>
      </c>
      <c r="K4578" s="2">
        <v>8.9052300000000001E-3</v>
      </c>
    </row>
    <row r="4579" spans="5:11" x14ac:dyDescent="0.25">
      <c r="E4579" s="2" t="s">
        <v>4390</v>
      </c>
      <c r="F4579" s="2">
        <v>0.340312</v>
      </c>
      <c r="J4579" s="2" t="s">
        <v>16123</v>
      </c>
      <c r="K4579" s="2">
        <v>8.9316699999999992E-3</v>
      </c>
    </row>
    <row r="4580" spans="5:11" x14ac:dyDescent="0.25">
      <c r="E4580" s="2" t="s">
        <v>3093</v>
      </c>
      <c r="F4580" s="2">
        <v>0.34117599999999998</v>
      </c>
      <c r="J4580" s="2" t="s">
        <v>8913</v>
      </c>
      <c r="K4580" s="2">
        <v>8.9364400000000004E-3</v>
      </c>
    </row>
    <row r="4581" spans="5:11" x14ac:dyDescent="0.25">
      <c r="E4581" s="2" t="s">
        <v>6048</v>
      </c>
      <c r="F4581" s="2">
        <v>0.34157700000000002</v>
      </c>
      <c r="J4581" s="2" t="s">
        <v>12147</v>
      </c>
      <c r="K4581" s="2">
        <v>8.9399700000000002E-3</v>
      </c>
    </row>
    <row r="4582" spans="5:11" x14ac:dyDescent="0.25">
      <c r="E4582" s="2" t="s">
        <v>7094</v>
      </c>
      <c r="F4582" s="2">
        <v>0.341918</v>
      </c>
      <c r="J4582" s="2" t="s">
        <v>15506</v>
      </c>
      <c r="K4582" s="2">
        <v>8.9403499999999997E-3</v>
      </c>
    </row>
    <row r="4583" spans="5:11" x14ac:dyDescent="0.25">
      <c r="E4583" s="2" t="s">
        <v>6687</v>
      </c>
      <c r="F4583" s="2">
        <v>0.34203699999999998</v>
      </c>
      <c r="J4583" s="2" t="s">
        <v>16833</v>
      </c>
      <c r="K4583" s="2">
        <v>8.9448199999999992E-3</v>
      </c>
    </row>
    <row r="4584" spans="5:11" x14ac:dyDescent="0.25">
      <c r="E4584" s="2" t="s">
        <v>4885</v>
      </c>
      <c r="F4584" s="2">
        <v>0.34222000000000002</v>
      </c>
      <c r="J4584" s="2" t="s">
        <v>15357</v>
      </c>
      <c r="K4584" s="2">
        <v>8.9479199999999998E-3</v>
      </c>
    </row>
    <row r="4585" spans="5:11" x14ac:dyDescent="0.25">
      <c r="E4585" s="2" t="s">
        <v>3050</v>
      </c>
      <c r="F4585" s="2">
        <v>0.34223999999999999</v>
      </c>
      <c r="J4585" s="2" t="s">
        <v>11375</v>
      </c>
      <c r="K4585" s="2">
        <v>8.9490799999999999E-3</v>
      </c>
    </row>
    <row r="4586" spans="5:11" x14ac:dyDescent="0.25">
      <c r="E4586" s="2" t="s">
        <v>7166</v>
      </c>
      <c r="F4586" s="2">
        <v>0.34269899999999998</v>
      </c>
      <c r="J4586" s="2" t="s">
        <v>9872</v>
      </c>
      <c r="K4586" s="2">
        <v>8.9493200000000002E-3</v>
      </c>
    </row>
    <row r="4587" spans="5:11" x14ac:dyDescent="0.25">
      <c r="E4587" s="2" t="s">
        <v>2523</v>
      </c>
      <c r="F4587" s="2">
        <v>0.34272999999999998</v>
      </c>
      <c r="J4587" s="2" t="s">
        <v>11854</v>
      </c>
      <c r="K4587" s="2">
        <v>8.9608399999999994E-3</v>
      </c>
    </row>
    <row r="4588" spans="5:11" x14ac:dyDescent="0.25">
      <c r="E4588" s="2" t="s">
        <v>2658</v>
      </c>
      <c r="F4588" s="2">
        <v>0.343167</v>
      </c>
      <c r="J4588" s="2" t="s">
        <v>12471</v>
      </c>
      <c r="K4588" s="2">
        <v>8.9645300000000001E-3</v>
      </c>
    </row>
    <row r="4589" spans="5:11" x14ac:dyDescent="0.25">
      <c r="E4589" s="2" t="s">
        <v>2267</v>
      </c>
      <c r="F4589" s="2">
        <v>0.34351900000000002</v>
      </c>
      <c r="J4589" s="2" t="s">
        <v>15543</v>
      </c>
      <c r="K4589" s="2">
        <v>8.9645499999999999E-3</v>
      </c>
    </row>
    <row r="4590" spans="5:11" x14ac:dyDescent="0.25">
      <c r="E4590" s="2" t="s">
        <v>8050</v>
      </c>
      <c r="F4590" s="2">
        <v>0.343777</v>
      </c>
      <c r="J4590" s="2" t="s">
        <v>13964</v>
      </c>
      <c r="K4590" s="2">
        <v>8.9783999999999992E-3</v>
      </c>
    </row>
    <row r="4591" spans="5:11" x14ac:dyDescent="0.25">
      <c r="E4591" s="2" t="s">
        <v>5228</v>
      </c>
      <c r="F4591" s="2">
        <v>0.34397</v>
      </c>
      <c r="J4591" s="2" t="s">
        <v>15740</v>
      </c>
      <c r="K4591" s="2">
        <v>8.9832499999999999E-3</v>
      </c>
    </row>
    <row r="4592" spans="5:11" x14ac:dyDescent="0.25">
      <c r="E4592" s="2" t="s">
        <v>4157</v>
      </c>
      <c r="F4592" s="2">
        <v>0.34416000000000002</v>
      </c>
      <c r="J4592" s="2" t="s">
        <v>12064</v>
      </c>
      <c r="K4592" s="2">
        <v>8.9834800000000003E-3</v>
      </c>
    </row>
    <row r="4593" spans="5:11" x14ac:dyDescent="0.25">
      <c r="E4593" s="2" t="s">
        <v>7427</v>
      </c>
      <c r="F4593" s="2">
        <v>0.34527600000000003</v>
      </c>
      <c r="J4593" s="2" t="s">
        <v>16956</v>
      </c>
      <c r="K4593" s="2">
        <v>8.9949000000000001E-3</v>
      </c>
    </row>
    <row r="4594" spans="5:11" x14ac:dyDescent="0.25">
      <c r="E4594" s="2" t="s">
        <v>6807</v>
      </c>
      <c r="F4594" s="2">
        <v>0.34528700000000001</v>
      </c>
      <c r="J4594" s="2" t="s">
        <v>10003</v>
      </c>
      <c r="K4594" s="2">
        <v>9.0000800000000006E-3</v>
      </c>
    </row>
    <row r="4595" spans="5:11" x14ac:dyDescent="0.25">
      <c r="E4595" s="2" t="s">
        <v>1537</v>
      </c>
      <c r="F4595" s="2">
        <v>0.34605399999999997</v>
      </c>
      <c r="J4595" s="2" t="s">
        <v>14877</v>
      </c>
      <c r="K4595" s="2">
        <v>9.0114500000000007E-3</v>
      </c>
    </row>
    <row r="4596" spans="5:11" x14ac:dyDescent="0.25">
      <c r="E4596" s="2" t="s">
        <v>3779</v>
      </c>
      <c r="F4596" s="2">
        <v>0.346356</v>
      </c>
      <c r="J4596" s="2" t="s">
        <v>8854</v>
      </c>
      <c r="K4596" s="2">
        <v>9.0481599999999995E-3</v>
      </c>
    </row>
    <row r="4597" spans="5:11" x14ac:dyDescent="0.25">
      <c r="E4597" s="2" t="s">
        <v>5329</v>
      </c>
      <c r="F4597" s="2">
        <v>0.34709899999999999</v>
      </c>
      <c r="J4597" s="2" t="s">
        <v>16993</v>
      </c>
      <c r="K4597" s="2">
        <v>9.0585700000000002E-3</v>
      </c>
    </row>
    <row r="4598" spans="5:11" x14ac:dyDescent="0.25">
      <c r="E4598" s="2" t="s">
        <v>4371</v>
      </c>
      <c r="F4598" s="2">
        <v>0.34713500000000003</v>
      </c>
      <c r="J4598" s="2" t="s">
        <v>17163</v>
      </c>
      <c r="K4598" s="2">
        <v>9.0629899999999999E-3</v>
      </c>
    </row>
    <row r="4599" spans="5:11" x14ac:dyDescent="0.25">
      <c r="E4599" s="2" t="s">
        <v>1903</v>
      </c>
      <c r="F4599" s="2">
        <v>0.34729700000000002</v>
      </c>
      <c r="J4599" s="2" t="s">
        <v>15118</v>
      </c>
      <c r="K4599" s="2">
        <v>9.0657099999999994E-3</v>
      </c>
    </row>
    <row r="4600" spans="5:11" x14ac:dyDescent="0.25">
      <c r="E4600" s="2" t="s">
        <v>3678</v>
      </c>
      <c r="F4600" s="2">
        <v>0.34742200000000001</v>
      </c>
      <c r="J4600" s="2" t="s">
        <v>8181</v>
      </c>
      <c r="K4600" s="2">
        <v>9.0895899999999998E-3</v>
      </c>
    </row>
    <row r="4601" spans="5:11" x14ac:dyDescent="0.25">
      <c r="E4601" s="2" t="s">
        <v>6033</v>
      </c>
      <c r="F4601" s="2">
        <v>0.34772399999999998</v>
      </c>
      <c r="J4601" s="2" t="s">
        <v>9970</v>
      </c>
      <c r="K4601" s="2">
        <v>9.0925899999999994E-3</v>
      </c>
    </row>
    <row r="4602" spans="5:11" x14ac:dyDescent="0.25">
      <c r="E4602" s="2" t="s">
        <v>3836</v>
      </c>
      <c r="F4602" s="2">
        <v>0.34809800000000002</v>
      </c>
      <c r="J4602" s="2" t="s">
        <v>15637</v>
      </c>
      <c r="K4602" s="2">
        <v>9.1062199999999999E-3</v>
      </c>
    </row>
    <row r="4603" spans="5:11" x14ac:dyDescent="0.25">
      <c r="E4603" s="2" t="s">
        <v>4236</v>
      </c>
      <c r="F4603" s="2">
        <v>0.34851700000000002</v>
      </c>
      <c r="J4603" s="2" t="s">
        <v>9731</v>
      </c>
      <c r="K4603" s="2">
        <v>9.1095199999999994E-3</v>
      </c>
    </row>
    <row r="4604" spans="5:11" x14ac:dyDescent="0.25">
      <c r="E4604" s="2" t="s">
        <v>4714</v>
      </c>
      <c r="F4604" s="2">
        <v>0.34894500000000001</v>
      </c>
      <c r="J4604" s="2" t="s">
        <v>14338</v>
      </c>
      <c r="K4604" s="2">
        <v>9.1146400000000002E-3</v>
      </c>
    </row>
    <row r="4605" spans="5:11" x14ac:dyDescent="0.25">
      <c r="E4605" s="2" t="s">
        <v>5537</v>
      </c>
      <c r="F4605" s="2">
        <v>0.34913100000000002</v>
      </c>
      <c r="J4605" s="2" t="s">
        <v>15896</v>
      </c>
      <c r="K4605" s="2">
        <v>9.1174299999999993E-3</v>
      </c>
    </row>
    <row r="4606" spans="5:11" x14ac:dyDescent="0.25">
      <c r="E4606" s="2" t="s">
        <v>7577</v>
      </c>
      <c r="F4606" s="2">
        <v>0.34925099999999998</v>
      </c>
      <c r="J4606" s="2" t="s">
        <v>13165</v>
      </c>
      <c r="K4606" s="2">
        <v>9.1315100000000007E-3</v>
      </c>
    </row>
    <row r="4607" spans="5:11" x14ac:dyDescent="0.25">
      <c r="E4607" s="2" t="s">
        <v>407</v>
      </c>
      <c r="F4607" s="2">
        <v>0.35009499999999999</v>
      </c>
      <c r="J4607" s="2" t="s">
        <v>15736</v>
      </c>
      <c r="K4607" s="2">
        <v>9.1478500000000008E-3</v>
      </c>
    </row>
    <row r="4608" spans="5:11" x14ac:dyDescent="0.25">
      <c r="E4608" s="2" t="s">
        <v>3893</v>
      </c>
      <c r="F4608" s="2">
        <v>0.35078900000000002</v>
      </c>
      <c r="J4608" s="2" t="s">
        <v>12282</v>
      </c>
      <c r="K4608" s="2">
        <v>9.1480599999999995E-3</v>
      </c>
    </row>
    <row r="4609" spans="5:11" x14ac:dyDescent="0.25">
      <c r="E4609" s="2" t="s">
        <v>7288</v>
      </c>
      <c r="F4609" s="2">
        <v>0.35080299999999998</v>
      </c>
      <c r="J4609" s="2" t="s">
        <v>8418</v>
      </c>
      <c r="K4609" s="2">
        <v>9.1646899999999996E-3</v>
      </c>
    </row>
    <row r="4610" spans="5:11" x14ac:dyDescent="0.25">
      <c r="E4610" s="2" t="s">
        <v>1221</v>
      </c>
      <c r="F4610" s="2">
        <v>0.35080800000000001</v>
      </c>
      <c r="J4610" s="2" t="s">
        <v>12220</v>
      </c>
      <c r="K4610" s="2">
        <v>9.1729299999999993E-3</v>
      </c>
    </row>
    <row r="4611" spans="5:11" x14ac:dyDescent="0.25">
      <c r="E4611" s="2" t="s">
        <v>475</v>
      </c>
      <c r="F4611" s="2">
        <v>0.35083799999999998</v>
      </c>
      <c r="J4611" s="2" t="s">
        <v>12553</v>
      </c>
      <c r="K4611" s="2">
        <v>9.1759100000000007E-3</v>
      </c>
    </row>
    <row r="4612" spans="5:11" x14ac:dyDescent="0.25">
      <c r="E4612" s="2" t="s">
        <v>3043</v>
      </c>
      <c r="F4612" s="2">
        <v>0.35092200000000001</v>
      </c>
      <c r="J4612" s="2" t="s">
        <v>15131</v>
      </c>
      <c r="K4612" s="2">
        <v>9.2097099999999994E-3</v>
      </c>
    </row>
    <row r="4613" spans="5:11" x14ac:dyDescent="0.25">
      <c r="E4613" s="2" t="s">
        <v>1076</v>
      </c>
      <c r="F4613" s="2">
        <v>0.351775</v>
      </c>
      <c r="J4613" s="2" t="s">
        <v>14294</v>
      </c>
      <c r="K4613" s="2">
        <v>9.2117799999999993E-3</v>
      </c>
    </row>
    <row r="4614" spans="5:11" x14ac:dyDescent="0.25">
      <c r="E4614" s="2" t="s">
        <v>6116</v>
      </c>
      <c r="F4614" s="2">
        <v>0.35198499999999999</v>
      </c>
      <c r="J4614" s="2" t="s">
        <v>16738</v>
      </c>
      <c r="K4614" s="2">
        <v>9.2316299999999994E-3</v>
      </c>
    </row>
    <row r="4615" spans="5:11" x14ac:dyDescent="0.25">
      <c r="E4615" s="2" t="s">
        <v>1812</v>
      </c>
      <c r="F4615" s="2">
        <v>0.352217</v>
      </c>
      <c r="J4615" s="2" t="s">
        <v>11850</v>
      </c>
      <c r="K4615" s="2">
        <v>9.2753899999999997E-3</v>
      </c>
    </row>
    <row r="4616" spans="5:11" x14ac:dyDescent="0.25">
      <c r="E4616" s="2" t="s">
        <v>1463</v>
      </c>
      <c r="F4616" s="2">
        <v>0.35266900000000001</v>
      </c>
      <c r="J4616" s="2" t="s">
        <v>9783</v>
      </c>
      <c r="K4616" s="2">
        <v>9.2770500000000002E-3</v>
      </c>
    </row>
    <row r="4617" spans="5:11" x14ac:dyDescent="0.25">
      <c r="E4617" s="2" t="s">
        <v>6728</v>
      </c>
      <c r="F4617" s="2">
        <v>0.353495</v>
      </c>
      <c r="J4617" s="2" t="s">
        <v>12530</v>
      </c>
      <c r="K4617" s="2">
        <v>9.2829000000000002E-3</v>
      </c>
    </row>
    <row r="4618" spans="5:11" x14ac:dyDescent="0.25">
      <c r="E4618" s="2" t="s">
        <v>7129</v>
      </c>
      <c r="F4618" s="2">
        <v>0.35356500000000002</v>
      </c>
      <c r="J4618" s="2" t="s">
        <v>11882</v>
      </c>
      <c r="K4618" s="2">
        <v>9.2897299999999995E-3</v>
      </c>
    </row>
    <row r="4619" spans="5:11" x14ac:dyDescent="0.25">
      <c r="E4619" s="2" t="s">
        <v>6123</v>
      </c>
      <c r="F4619" s="2">
        <v>0.35366999999999998</v>
      </c>
      <c r="J4619" s="2" t="s">
        <v>11749</v>
      </c>
      <c r="K4619" s="2">
        <v>9.29053E-3</v>
      </c>
    </row>
    <row r="4620" spans="5:11" x14ac:dyDescent="0.25">
      <c r="E4620" s="2" t="s">
        <v>6242</v>
      </c>
      <c r="F4620" s="2">
        <v>0.35553800000000002</v>
      </c>
      <c r="J4620" s="2" t="s">
        <v>16528</v>
      </c>
      <c r="K4620" s="2">
        <v>9.2912800000000007E-3</v>
      </c>
    </row>
    <row r="4621" spans="5:11" x14ac:dyDescent="0.25">
      <c r="E4621" s="2" t="s">
        <v>7343</v>
      </c>
      <c r="F4621" s="2">
        <v>0.35569699999999999</v>
      </c>
      <c r="J4621" s="2" t="s">
        <v>14301</v>
      </c>
      <c r="K4621" s="2">
        <v>9.3014299999999994E-3</v>
      </c>
    </row>
    <row r="4622" spans="5:11" x14ac:dyDescent="0.25">
      <c r="E4622" s="2" t="s">
        <v>5684</v>
      </c>
      <c r="F4622" s="2">
        <v>0.355763</v>
      </c>
      <c r="J4622" s="2" t="s">
        <v>14443</v>
      </c>
      <c r="K4622" s="2">
        <v>9.3144200000000003E-3</v>
      </c>
    </row>
    <row r="4623" spans="5:11" x14ac:dyDescent="0.25">
      <c r="E4623" s="2" t="s">
        <v>3673</v>
      </c>
      <c r="F4623" s="2">
        <v>0.35585099999999997</v>
      </c>
      <c r="J4623" s="2" t="s">
        <v>11560</v>
      </c>
      <c r="K4623" s="2">
        <v>9.3151499999999995E-3</v>
      </c>
    </row>
    <row r="4624" spans="5:11" x14ac:dyDescent="0.25">
      <c r="E4624" s="2" t="s">
        <v>6254</v>
      </c>
      <c r="F4624" s="2">
        <v>0.35624699999999998</v>
      </c>
      <c r="J4624" s="2" t="s">
        <v>14786</v>
      </c>
      <c r="K4624" s="2">
        <v>9.3245900000000007E-3</v>
      </c>
    </row>
    <row r="4625" spans="5:11" x14ac:dyDescent="0.25">
      <c r="E4625" s="2" t="s">
        <v>6723</v>
      </c>
      <c r="F4625" s="2">
        <v>0.35732000000000003</v>
      </c>
      <c r="J4625" s="2" t="s">
        <v>9540</v>
      </c>
      <c r="K4625" s="2">
        <v>9.3251400000000009E-3</v>
      </c>
    </row>
    <row r="4626" spans="5:11" x14ac:dyDescent="0.25">
      <c r="E4626" s="2" t="s">
        <v>3686</v>
      </c>
      <c r="F4626" s="2">
        <v>0.35764099999999999</v>
      </c>
      <c r="J4626" s="2" t="s">
        <v>15013</v>
      </c>
      <c r="K4626" s="2">
        <v>9.3327099999999993E-3</v>
      </c>
    </row>
    <row r="4627" spans="5:11" x14ac:dyDescent="0.25">
      <c r="E4627" s="2" t="s">
        <v>2576</v>
      </c>
      <c r="F4627" s="2">
        <v>0.35769499999999999</v>
      </c>
      <c r="J4627" s="2" t="s">
        <v>12674</v>
      </c>
      <c r="K4627" s="2">
        <v>9.3351100000000006E-3</v>
      </c>
    </row>
    <row r="4628" spans="5:11" x14ac:dyDescent="0.25">
      <c r="E4628" s="2" t="s">
        <v>1047</v>
      </c>
      <c r="F4628" s="2">
        <v>0.35805500000000001</v>
      </c>
      <c r="J4628" s="2" t="s">
        <v>15534</v>
      </c>
      <c r="K4628" s="2">
        <v>9.3370199999999997E-3</v>
      </c>
    </row>
    <row r="4629" spans="5:11" x14ac:dyDescent="0.25">
      <c r="E4629" s="2" t="s">
        <v>1192</v>
      </c>
      <c r="F4629" s="2">
        <v>0.35808400000000001</v>
      </c>
      <c r="J4629" s="2" t="s">
        <v>16752</v>
      </c>
      <c r="K4629" s="2">
        <v>9.3397099999999993E-3</v>
      </c>
    </row>
    <row r="4630" spans="5:11" x14ac:dyDescent="0.25">
      <c r="E4630" s="2" t="s">
        <v>7393</v>
      </c>
      <c r="F4630" s="2">
        <v>0.35841699999999999</v>
      </c>
      <c r="J4630" s="2" t="s">
        <v>16294</v>
      </c>
      <c r="K4630" s="2">
        <v>9.3414299999999995E-3</v>
      </c>
    </row>
    <row r="4631" spans="5:11" x14ac:dyDescent="0.25">
      <c r="E4631" s="2" t="s">
        <v>3878</v>
      </c>
      <c r="F4631" s="2">
        <v>0.35846499999999998</v>
      </c>
      <c r="J4631" s="2" t="s">
        <v>9462</v>
      </c>
      <c r="K4631" s="2">
        <v>9.3433500000000003E-3</v>
      </c>
    </row>
    <row r="4632" spans="5:11" x14ac:dyDescent="0.25">
      <c r="E4632" s="2" t="s">
        <v>2849</v>
      </c>
      <c r="F4632" s="2">
        <v>0.35848099999999999</v>
      </c>
      <c r="J4632" s="2" t="s">
        <v>10820</v>
      </c>
      <c r="K4632" s="2">
        <v>9.3621499999999996E-3</v>
      </c>
    </row>
    <row r="4633" spans="5:11" x14ac:dyDescent="0.25">
      <c r="E4633" s="2" t="s">
        <v>5959</v>
      </c>
      <c r="F4633" s="2">
        <v>0.35861300000000002</v>
      </c>
      <c r="J4633" s="2" t="s">
        <v>11705</v>
      </c>
      <c r="K4633" s="2">
        <v>9.3621499999999996E-3</v>
      </c>
    </row>
    <row r="4634" spans="5:11" x14ac:dyDescent="0.25">
      <c r="E4634" s="2" t="s">
        <v>3508</v>
      </c>
      <c r="F4634" s="2">
        <v>0.358626</v>
      </c>
      <c r="J4634" s="2" t="s">
        <v>10841</v>
      </c>
      <c r="K4634" s="2">
        <v>9.3839800000000001E-3</v>
      </c>
    </row>
    <row r="4635" spans="5:11" x14ac:dyDescent="0.25">
      <c r="E4635" s="2" t="s">
        <v>6681</v>
      </c>
      <c r="F4635" s="2">
        <v>0.35865000000000002</v>
      </c>
      <c r="J4635" s="2" t="s">
        <v>13168</v>
      </c>
      <c r="K4635" s="2">
        <v>9.3863699999999998E-3</v>
      </c>
    </row>
    <row r="4636" spans="5:11" x14ac:dyDescent="0.25">
      <c r="E4636" s="2" t="s">
        <v>2968</v>
      </c>
      <c r="F4636" s="2">
        <v>0.35874499999999998</v>
      </c>
      <c r="J4636" s="2" t="s">
        <v>15176</v>
      </c>
      <c r="K4636" s="2">
        <v>9.3919499999999996E-3</v>
      </c>
    </row>
    <row r="4637" spans="5:11" x14ac:dyDescent="0.25">
      <c r="E4637" s="2" t="s">
        <v>1101</v>
      </c>
      <c r="F4637" s="2">
        <v>0.358765</v>
      </c>
      <c r="J4637" s="2" t="s">
        <v>10879</v>
      </c>
      <c r="K4637" s="2">
        <v>9.4071499999999995E-3</v>
      </c>
    </row>
    <row r="4638" spans="5:11" x14ac:dyDescent="0.25">
      <c r="E4638" s="2" t="s">
        <v>4343</v>
      </c>
      <c r="F4638" s="2">
        <v>0.35880200000000001</v>
      </c>
      <c r="J4638" s="2" t="s">
        <v>13796</v>
      </c>
      <c r="K4638" s="2">
        <v>9.4195700000000004E-3</v>
      </c>
    </row>
    <row r="4639" spans="5:11" x14ac:dyDescent="0.25">
      <c r="E4639" s="2" t="s">
        <v>796</v>
      </c>
      <c r="F4639" s="2">
        <v>0.35897400000000002</v>
      </c>
      <c r="J4639" s="2" t="s">
        <v>15018</v>
      </c>
      <c r="K4639" s="2">
        <v>9.4211199999999998E-3</v>
      </c>
    </row>
    <row r="4640" spans="5:11" x14ac:dyDescent="0.25">
      <c r="E4640" s="2" t="s">
        <v>7923</v>
      </c>
      <c r="F4640" s="2">
        <v>0.35928500000000002</v>
      </c>
      <c r="J4640" s="2" t="s">
        <v>13004</v>
      </c>
      <c r="K4640" s="2">
        <v>9.4220799999999993E-3</v>
      </c>
    </row>
    <row r="4641" spans="5:11" x14ac:dyDescent="0.25">
      <c r="E4641" s="2" t="s">
        <v>6444</v>
      </c>
      <c r="F4641" s="2">
        <v>0.360234</v>
      </c>
      <c r="J4641" s="2" t="s">
        <v>14244</v>
      </c>
      <c r="K4641" s="2">
        <v>9.4358700000000007E-3</v>
      </c>
    </row>
    <row r="4642" spans="5:11" x14ac:dyDescent="0.25">
      <c r="E4642" s="2" t="s">
        <v>521</v>
      </c>
      <c r="F4642" s="2">
        <v>0.36040699999999998</v>
      </c>
      <c r="J4642" s="2" t="s">
        <v>13205</v>
      </c>
      <c r="K4642" s="2">
        <v>9.4557200000000008E-3</v>
      </c>
    </row>
    <row r="4643" spans="5:11" x14ac:dyDescent="0.25">
      <c r="E4643" s="2" t="s">
        <v>6601</v>
      </c>
      <c r="F4643" s="2">
        <v>0.360483</v>
      </c>
      <c r="J4643" s="2" t="s">
        <v>12914</v>
      </c>
      <c r="K4643" s="2">
        <v>9.4604800000000003E-3</v>
      </c>
    </row>
    <row r="4644" spans="5:11" x14ac:dyDescent="0.25">
      <c r="E4644" s="2" t="s">
        <v>2227</v>
      </c>
      <c r="F4644" s="2">
        <v>0.36105900000000002</v>
      </c>
      <c r="J4644" s="2" t="s">
        <v>11737</v>
      </c>
      <c r="K4644" s="2">
        <v>9.4614899999999995E-3</v>
      </c>
    </row>
    <row r="4645" spans="5:11" x14ac:dyDescent="0.25">
      <c r="E4645" s="2" t="s">
        <v>869</v>
      </c>
      <c r="F4645" s="2">
        <v>0.36125099999999999</v>
      </c>
      <c r="J4645" s="2" t="s">
        <v>8964</v>
      </c>
      <c r="K4645" s="2">
        <v>9.4672599999999999E-3</v>
      </c>
    </row>
    <row r="4646" spans="5:11" x14ac:dyDescent="0.25">
      <c r="E4646" s="2" t="s">
        <v>1702</v>
      </c>
      <c r="F4646" s="2">
        <v>0.36179899999999998</v>
      </c>
      <c r="J4646" s="2" t="s">
        <v>8711</v>
      </c>
      <c r="K4646" s="2">
        <v>9.4686900000000001E-3</v>
      </c>
    </row>
    <row r="4647" spans="5:11" x14ac:dyDescent="0.25">
      <c r="E4647" s="2" t="s">
        <v>7827</v>
      </c>
      <c r="F4647" s="2">
        <v>0.361869</v>
      </c>
      <c r="J4647" s="2" t="s">
        <v>8186</v>
      </c>
      <c r="K4647" s="2">
        <v>9.4814200000000008E-3</v>
      </c>
    </row>
    <row r="4648" spans="5:11" x14ac:dyDescent="0.25">
      <c r="E4648" s="2" t="s">
        <v>6823</v>
      </c>
      <c r="F4648" s="2">
        <v>0.36202099999999998</v>
      </c>
      <c r="J4648" s="2" t="s">
        <v>13300</v>
      </c>
      <c r="K4648" s="2">
        <v>9.4845899999999993E-3</v>
      </c>
    </row>
    <row r="4649" spans="5:11" x14ac:dyDescent="0.25">
      <c r="E4649" s="2" t="s">
        <v>6770</v>
      </c>
      <c r="F4649" s="2">
        <v>0.36202800000000002</v>
      </c>
      <c r="J4649" s="2" t="s">
        <v>13348</v>
      </c>
      <c r="K4649" s="2">
        <v>9.4859899999999997E-3</v>
      </c>
    </row>
    <row r="4650" spans="5:11" x14ac:dyDescent="0.25">
      <c r="E4650" s="2" t="s">
        <v>7790</v>
      </c>
      <c r="F4650" s="2">
        <v>0.36203400000000002</v>
      </c>
      <c r="J4650" s="2" t="s">
        <v>13199</v>
      </c>
      <c r="K4650" s="2">
        <v>9.4863599999999992E-3</v>
      </c>
    </row>
    <row r="4651" spans="5:11" x14ac:dyDescent="0.25">
      <c r="E4651" s="2" t="s">
        <v>1429</v>
      </c>
      <c r="F4651" s="2">
        <v>0.36204399999999998</v>
      </c>
      <c r="J4651" s="2" t="s">
        <v>13072</v>
      </c>
      <c r="K4651" s="2">
        <v>9.4984100000000005E-3</v>
      </c>
    </row>
    <row r="4652" spans="5:11" x14ac:dyDescent="0.25">
      <c r="E4652" s="2" t="s">
        <v>7982</v>
      </c>
      <c r="F4652" s="2">
        <v>0.36227100000000001</v>
      </c>
      <c r="J4652" s="2" t="s">
        <v>13135</v>
      </c>
      <c r="K4652" s="2">
        <v>9.5042900000000003E-3</v>
      </c>
    </row>
    <row r="4653" spans="5:11" x14ac:dyDescent="0.25">
      <c r="E4653" s="2" t="s">
        <v>3501</v>
      </c>
      <c r="F4653" s="2">
        <v>0.36251299999999997</v>
      </c>
      <c r="J4653" s="2" t="s">
        <v>12014</v>
      </c>
      <c r="K4653" s="2">
        <v>9.5045400000000006E-3</v>
      </c>
    </row>
    <row r="4654" spans="5:11" x14ac:dyDescent="0.25">
      <c r="E4654" s="2" t="s">
        <v>1130</v>
      </c>
      <c r="F4654" s="2">
        <v>0.36280000000000001</v>
      </c>
      <c r="J4654" s="2" t="s">
        <v>14832</v>
      </c>
      <c r="K4654" s="2">
        <v>9.5198100000000001E-3</v>
      </c>
    </row>
    <row r="4655" spans="5:11" x14ac:dyDescent="0.25">
      <c r="E4655" s="2" t="s">
        <v>508</v>
      </c>
      <c r="F4655" s="2">
        <v>0.36322100000000002</v>
      </c>
      <c r="J4655" s="2" t="s">
        <v>9732</v>
      </c>
      <c r="K4655" s="2">
        <v>9.5202800000000008E-3</v>
      </c>
    </row>
    <row r="4656" spans="5:11" x14ac:dyDescent="0.25">
      <c r="E4656" s="2" t="s">
        <v>4582</v>
      </c>
      <c r="F4656" s="2">
        <v>0.36330200000000001</v>
      </c>
      <c r="J4656" s="2" t="s">
        <v>12281</v>
      </c>
      <c r="K4656" s="2">
        <v>9.5380299999999994E-3</v>
      </c>
    </row>
    <row r="4657" spans="5:11" x14ac:dyDescent="0.25">
      <c r="E4657" s="2" t="s">
        <v>8105</v>
      </c>
      <c r="F4657" s="2">
        <v>0.36337399999999997</v>
      </c>
      <c r="J4657" s="2" t="s">
        <v>17160</v>
      </c>
      <c r="K4657" s="2">
        <v>9.5431100000000005E-3</v>
      </c>
    </row>
    <row r="4658" spans="5:11" x14ac:dyDescent="0.25">
      <c r="E4658" s="2" t="s">
        <v>2561</v>
      </c>
      <c r="F4658" s="2">
        <v>0.36342000000000002</v>
      </c>
      <c r="J4658" s="2" t="s">
        <v>10634</v>
      </c>
      <c r="K4658" s="2">
        <v>9.5498500000000004E-3</v>
      </c>
    </row>
    <row r="4659" spans="5:11" x14ac:dyDescent="0.25">
      <c r="E4659" s="2" t="s">
        <v>4281</v>
      </c>
      <c r="F4659" s="2">
        <v>0.36388799999999999</v>
      </c>
      <c r="J4659" s="2" t="s">
        <v>14414</v>
      </c>
      <c r="K4659" s="2">
        <v>9.5531000000000001E-3</v>
      </c>
    </row>
    <row r="4660" spans="5:11" x14ac:dyDescent="0.25">
      <c r="E4660" s="2" t="s">
        <v>997</v>
      </c>
      <c r="F4660" s="2">
        <v>0.364068</v>
      </c>
      <c r="J4660" s="2" t="s">
        <v>10104</v>
      </c>
      <c r="K4660" s="2">
        <v>9.5537399999999998E-3</v>
      </c>
    </row>
    <row r="4661" spans="5:11" x14ac:dyDescent="0.25">
      <c r="E4661" s="2" t="s">
        <v>6657</v>
      </c>
      <c r="F4661" s="2">
        <v>0.36468299999999998</v>
      </c>
      <c r="J4661" s="2" t="s">
        <v>12176</v>
      </c>
      <c r="K4661" s="2">
        <v>9.5566999999999996E-3</v>
      </c>
    </row>
    <row r="4662" spans="5:11" x14ac:dyDescent="0.25">
      <c r="E4662" s="2" t="s">
        <v>1606</v>
      </c>
      <c r="F4662" s="2">
        <v>0.36487599999999998</v>
      </c>
      <c r="J4662" s="2" t="s">
        <v>14119</v>
      </c>
      <c r="K4662" s="2">
        <v>9.5635300000000006E-3</v>
      </c>
    </row>
    <row r="4663" spans="5:11" x14ac:dyDescent="0.25">
      <c r="E4663" s="2" t="s">
        <v>4561</v>
      </c>
      <c r="F4663" s="2">
        <v>0.365041</v>
      </c>
      <c r="J4663" s="2" t="s">
        <v>14224</v>
      </c>
      <c r="K4663" s="2">
        <v>9.5835199999999999E-3</v>
      </c>
    </row>
    <row r="4664" spans="5:11" x14ac:dyDescent="0.25">
      <c r="E4664" s="2" t="s">
        <v>1572</v>
      </c>
      <c r="F4664" s="2">
        <v>0.36545699999999998</v>
      </c>
      <c r="J4664" s="2" t="s">
        <v>15412</v>
      </c>
      <c r="K4664" s="2">
        <v>9.5896000000000002E-3</v>
      </c>
    </row>
    <row r="4665" spans="5:11" x14ac:dyDescent="0.25">
      <c r="E4665" s="2" t="s">
        <v>4082</v>
      </c>
      <c r="F4665" s="2">
        <v>0.36564099999999999</v>
      </c>
      <c r="J4665" s="2" t="s">
        <v>15655</v>
      </c>
      <c r="K4665" s="2">
        <v>9.5959500000000007E-3</v>
      </c>
    </row>
    <row r="4666" spans="5:11" x14ac:dyDescent="0.25">
      <c r="E4666" s="2" t="s">
        <v>41</v>
      </c>
      <c r="F4666" s="2">
        <v>0.36569099999999999</v>
      </c>
      <c r="J4666" s="2" t="s">
        <v>11581</v>
      </c>
      <c r="K4666" s="2">
        <v>9.6028599999999995E-3</v>
      </c>
    </row>
    <row r="4667" spans="5:11" x14ac:dyDescent="0.25">
      <c r="E4667" s="2" t="s">
        <v>2108</v>
      </c>
      <c r="F4667" s="2">
        <v>0.36583900000000003</v>
      </c>
      <c r="J4667" s="2" t="s">
        <v>11570</v>
      </c>
      <c r="K4667" s="2">
        <v>9.6048899999999996E-3</v>
      </c>
    </row>
    <row r="4668" spans="5:11" x14ac:dyDescent="0.25">
      <c r="E4668" s="2" t="s">
        <v>7735</v>
      </c>
      <c r="F4668" s="2">
        <v>0.36667899999999998</v>
      </c>
      <c r="J4668" s="2" t="s">
        <v>14583</v>
      </c>
      <c r="K4668" s="2">
        <v>9.6188100000000002E-3</v>
      </c>
    </row>
    <row r="4669" spans="5:11" x14ac:dyDescent="0.25">
      <c r="E4669" s="2" t="s">
        <v>5155</v>
      </c>
      <c r="F4669" s="2">
        <v>0.36685000000000001</v>
      </c>
      <c r="J4669" s="2" t="s">
        <v>11506</v>
      </c>
      <c r="K4669" s="2">
        <v>9.6213800000000006E-3</v>
      </c>
    </row>
    <row r="4670" spans="5:11" x14ac:dyDescent="0.25">
      <c r="E4670" s="2" t="s">
        <v>610</v>
      </c>
      <c r="F4670" s="2">
        <v>0.36687599999999998</v>
      </c>
      <c r="J4670" s="2" t="s">
        <v>9183</v>
      </c>
      <c r="K4670" s="2">
        <v>9.6295900000000004E-3</v>
      </c>
    </row>
    <row r="4671" spans="5:11" x14ac:dyDescent="0.25">
      <c r="E4671" s="2" t="s">
        <v>436</v>
      </c>
      <c r="F4671" s="2">
        <v>0.36715599999999998</v>
      </c>
      <c r="J4671" s="2" t="s">
        <v>10390</v>
      </c>
      <c r="K4671" s="2">
        <v>9.6458900000000007E-3</v>
      </c>
    </row>
    <row r="4672" spans="5:11" x14ac:dyDescent="0.25">
      <c r="E4672" s="2" t="s">
        <v>7848</v>
      </c>
      <c r="F4672" s="2">
        <v>0.36766900000000002</v>
      </c>
      <c r="J4672" s="2" t="s">
        <v>14921</v>
      </c>
      <c r="K4672" s="2">
        <v>9.6460999999999995E-3</v>
      </c>
    </row>
    <row r="4673" spans="5:11" x14ac:dyDescent="0.25">
      <c r="E4673" s="2" t="s">
        <v>7209</v>
      </c>
      <c r="F4673" s="2">
        <v>0.36810300000000001</v>
      </c>
      <c r="J4673" s="2" t="s">
        <v>12765</v>
      </c>
      <c r="K4673" s="2">
        <v>9.6543900000000005E-3</v>
      </c>
    </row>
    <row r="4674" spans="5:11" x14ac:dyDescent="0.25">
      <c r="E4674" s="2" t="s">
        <v>4906</v>
      </c>
      <c r="F4674" s="2">
        <v>0.368122</v>
      </c>
      <c r="J4674" s="2" t="s">
        <v>9738</v>
      </c>
      <c r="K4674" s="2">
        <v>9.6547200000000003E-3</v>
      </c>
    </row>
    <row r="4675" spans="5:11" x14ac:dyDescent="0.25">
      <c r="E4675" s="2" t="s">
        <v>5188</v>
      </c>
      <c r="F4675" s="2">
        <v>0.36821999999999999</v>
      </c>
      <c r="J4675" s="2" t="s">
        <v>9438</v>
      </c>
      <c r="K4675" s="2">
        <v>9.6643000000000007E-3</v>
      </c>
    </row>
    <row r="4676" spans="5:11" x14ac:dyDescent="0.25">
      <c r="E4676" s="2" t="s">
        <v>216</v>
      </c>
      <c r="F4676" s="2">
        <v>0.36885299999999999</v>
      </c>
      <c r="J4676" s="2" t="s">
        <v>13388</v>
      </c>
      <c r="K4676" s="2">
        <v>9.6658899999999999E-3</v>
      </c>
    </row>
    <row r="4677" spans="5:11" x14ac:dyDescent="0.25">
      <c r="E4677" s="2" t="s">
        <v>3942</v>
      </c>
      <c r="F4677" s="2">
        <v>0.369724</v>
      </c>
      <c r="J4677" s="2" t="s">
        <v>12772</v>
      </c>
      <c r="K4677" s="2">
        <v>9.6693400000000002E-3</v>
      </c>
    </row>
    <row r="4678" spans="5:11" x14ac:dyDescent="0.25">
      <c r="E4678" s="2" t="s">
        <v>1521</v>
      </c>
      <c r="F4678" s="2">
        <v>0.37012099999999998</v>
      </c>
      <c r="J4678" s="2" t="s">
        <v>15268</v>
      </c>
      <c r="K4678" s="2">
        <v>9.6695099999999992E-3</v>
      </c>
    </row>
    <row r="4679" spans="5:11" x14ac:dyDescent="0.25">
      <c r="E4679" s="2" t="s">
        <v>6679</v>
      </c>
      <c r="F4679" s="2">
        <v>0.37048399999999998</v>
      </c>
      <c r="J4679" s="2" t="s">
        <v>12732</v>
      </c>
      <c r="K4679" s="2">
        <v>9.67405E-3</v>
      </c>
    </row>
    <row r="4680" spans="5:11" x14ac:dyDescent="0.25">
      <c r="E4680" s="2" t="s">
        <v>6262</v>
      </c>
      <c r="F4680" s="2">
        <v>0.37050300000000003</v>
      </c>
      <c r="J4680" s="2" t="s">
        <v>10151</v>
      </c>
      <c r="K4680" s="2">
        <v>9.6761299999999998E-3</v>
      </c>
    </row>
    <row r="4681" spans="5:11" x14ac:dyDescent="0.25">
      <c r="E4681" s="2" t="s">
        <v>3128</v>
      </c>
      <c r="F4681" s="2">
        <v>0.37050499999999997</v>
      </c>
      <c r="J4681" s="2" t="s">
        <v>8823</v>
      </c>
      <c r="K4681" s="2">
        <v>9.6787599999999998E-3</v>
      </c>
    </row>
    <row r="4682" spans="5:11" x14ac:dyDescent="0.25">
      <c r="E4682" s="2" t="s">
        <v>1097</v>
      </c>
      <c r="F4682" s="2">
        <v>0.37149599999999999</v>
      </c>
      <c r="J4682" s="2" t="s">
        <v>8532</v>
      </c>
      <c r="K4682" s="2">
        <v>9.6836200000000004E-3</v>
      </c>
    </row>
    <row r="4683" spans="5:11" x14ac:dyDescent="0.25">
      <c r="E4683" s="2" t="s">
        <v>6853</v>
      </c>
      <c r="F4683" s="2">
        <v>0.37181900000000001</v>
      </c>
      <c r="J4683" s="2" t="s">
        <v>13408</v>
      </c>
      <c r="K4683" s="2">
        <v>9.7068799999999993E-3</v>
      </c>
    </row>
    <row r="4684" spans="5:11" x14ac:dyDescent="0.25">
      <c r="E4684" s="2" t="s">
        <v>2042</v>
      </c>
      <c r="F4684" s="2">
        <v>0.37228800000000001</v>
      </c>
      <c r="J4684" s="2" t="s">
        <v>16063</v>
      </c>
      <c r="K4684" s="2">
        <v>9.7402300000000008E-3</v>
      </c>
    </row>
    <row r="4685" spans="5:11" x14ac:dyDescent="0.25">
      <c r="E4685" s="2" t="s">
        <v>4</v>
      </c>
      <c r="F4685" s="2">
        <v>0.37276100000000001</v>
      </c>
      <c r="J4685" s="2" t="s">
        <v>13562</v>
      </c>
      <c r="K4685" s="2">
        <v>9.7420700000000002E-3</v>
      </c>
    </row>
    <row r="4686" spans="5:11" x14ac:dyDescent="0.25">
      <c r="E4686" s="2" t="s">
        <v>4781</v>
      </c>
      <c r="F4686" s="2">
        <v>0.37290299999999998</v>
      </c>
      <c r="J4686" s="2" t="s">
        <v>11097</v>
      </c>
      <c r="K4686" s="2">
        <v>9.7431800000000006E-3</v>
      </c>
    </row>
    <row r="4687" spans="5:11" x14ac:dyDescent="0.25">
      <c r="E4687" s="2" t="s">
        <v>6863</v>
      </c>
      <c r="F4687" s="2">
        <v>0.37368000000000001</v>
      </c>
      <c r="J4687" s="2" t="s">
        <v>12277</v>
      </c>
      <c r="K4687" s="2">
        <v>9.7432000000000005E-3</v>
      </c>
    </row>
    <row r="4688" spans="5:11" x14ac:dyDescent="0.25">
      <c r="E4688" s="2" t="s">
        <v>7436</v>
      </c>
      <c r="F4688" s="2">
        <v>0.373811</v>
      </c>
      <c r="J4688" s="2" t="s">
        <v>12561</v>
      </c>
      <c r="K4688" s="2">
        <v>9.7588599999999994E-3</v>
      </c>
    </row>
    <row r="4689" spans="5:11" x14ac:dyDescent="0.25">
      <c r="E4689" s="2" t="s">
        <v>8075</v>
      </c>
      <c r="F4689" s="2">
        <v>0.37484899999999999</v>
      </c>
      <c r="J4689" s="2" t="s">
        <v>10136</v>
      </c>
      <c r="K4689" s="2">
        <v>9.7841200000000003E-3</v>
      </c>
    </row>
    <row r="4690" spans="5:11" x14ac:dyDescent="0.25">
      <c r="E4690" s="2" t="s">
        <v>4648</v>
      </c>
      <c r="F4690" s="2">
        <v>0.376002</v>
      </c>
      <c r="J4690" s="2" t="s">
        <v>13098</v>
      </c>
      <c r="K4690" s="2">
        <v>9.7872700000000007E-3</v>
      </c>
    </row>
    <row r="4691" spans="5:11" x14ac:dyDescent="0.25">
      <c r="E4691" s="2" t="s">
        <v>6515</v>
      </c>
      <c r="F4691" s="2">
        <v>0.37705100000000003</v>
      </c>
      <c r="J4691" s="2" t="s">
        <v>9124</v>
      </c>
      <c r="K4691" s="2">
        <v>9.8017999999999994E-3</v>
      </c>
    </row>
    <row r="4692" spans="5:11" x14ac:dyDescent="0.25">
      <c r="E4692" s="2" t="s">
        <v>5291</v>
      </c>
      <c r="F4692" s="2">
        <v>0.377139</v>
      </c>
      <c r="J4692" s="2" t="s">
        <v>11571</v>
      </c>
      <c r="K4692" s="2">
        <v>9.8036800000000004E-3</v>
      </c>
    </row>
    <row r="4693" spans="5:11" x14ac:dyDescent="0.25">
      <c r="E4693" s="2" t="s">
        <v>423</v>
      </c>
      <c r="F4693" s="2">
        <v>0.37773099999999998</v>
      </c>
      <c r="J4693" s="2" t="s">
        <v>16242</v>
      </c>
      <c r="K4693" s="2">
        <v>9.8082900000000008E-3</v>
      </c>
    </row>
    <row r="4694" spans="5:11" x14ac:dyDescent="0.25">
      <c r="E4694" s="2" t="s">
        <v>2004</v>
      </c>
      <c r="F4694" s="2">
        <v>0.37789200000000001</v>
      </c>
      <c r="J4694" s="2" t="s">
        <v>14655</v>
      </c>
      <c r="K4694" s="2">
        <v>9.8100500000000007E-3</v>
      </c>
    </row>
    <row r="4695" spans="5:11" x14ac:dyDescent="0.25">
      <c r="E4695" s="2" t="s">
        <v>2364</v>
      </c>
      <c r="F4695" s="2">
        <v>0.37910100000000002</v>
      </c>
      <c r="J4695" s="2" t="s">
        <v>12212</v>
      </c>
      <c r="K4695" s="2">
        <v>9.8204E-3</v>
      </c>
    </row>
    <row r="4696" spans="5:11" x14ac:dyDescent="0.25">
      <c r="E4696" s="2" t="s">
        <v>205</v>
      </c>
      <c r="F4696" s="2">
        <v>0.37923200000000001</v>
      </c>
      <c r="J4696" s="2" t="s">
        <v>12027</v>
      </c>
      <c r="K4696" s="2">
        <v>9.8314100000000005E-3</v>
      </c>
    </row>
    <row r="4697" spans="5:11" x14ac:dyDescent="0.25">
      <c r="E4697" s="2" t="s">
        <v>6556</v>
      </c>
      <c r="F4697" s="2">
        <v>0.37928699999999999</v>
      </c>
      <c r="J4697" s="2" t="s">
        <v>11549</v>
      </c>
      <c r="K4697" s="2">
        <v>9.8376599999999998E-3</v>
      </c>
    </row>
    <row r="4698" spans="5:11" x14ac:dyDescent="0.25">
      <c r="E4698" s="2" t="s">
        <v>6355</v>
      </c>
      <c r="F4698" s="2">
        <v>0.37964999999999999</v>
      </c>
      <c r="J4698" s="2" t="s">
        <v>16283</v>
      </c>
      <c r="K4698" s="2">
        <v>9.8376599999999998E-3</v>
      </c>
    </row>
    <row r="4699" spans="5:11" x14ac:dyDescent="0.25">
      <c r="E4699" s="2" t="s">
        <v>6973</v>
      </c>
      <c r="F4699" s="2">
        <v>0.37975599999999998</v>
      </c>
      <c r="J4699" s="2" t="s">
        <v>11544</v>
      </c>
      <c r="K4699" s="2">
        <v>9.8376599999999998E-3</v>
      </c>
    </row>
    <row r="4700" spans="5:11" x14ac:dyDescent="0.25">
      <c r="E4700" s="2" t="s">
        <v>1023</v>
      </c>
      <c r="F4700" s="2">
        <v>0.37977</v>
      </c>
      <c r="J4700" s="2" t="s">
        <v>16284</v>
      </c>
      <c r="K4700" s="2">
        <v>9.8376599999999998E-3</v>
      </c>
    </row>
    <row r="4701" spans="5:11" x14ac:dyDescent="0.25">
      <c r="E4701" s="2" t="s">
        <v>4968</v>
      </c>
      <c r="F4701" s="2">
        <v>0.38063399999999997</v>
      </c>
      <c r="J4701" s="2" t="s">
        <v>16275</v>
      </c>
      <c r="K4701" s="2">
        <v>9.8462099999999993E-3</v>
      </c>
    </row>
    <row r="4702" spans="5:11" x14ac:dyDescent="0.25">
      <c r="E4702" s="2" t="s">
        <v>5898</v>
      </c>
      <c r="F4702" s="2">
        <v>0.381245</v>
      </c>
      <c r="J4702" s="2" t="s">
        <v>16030</v>
      </c>
      <c r="K4702" s="2">
        <v>9.8521900000000003E-3</v>
      </c>
    </row>
    <row r="4703" spans="5:11" x14ac:dyDescent="0.25">
      <c r="E4703" s="2" t="s">
        <v>672</v>
      </c>
      <c r="F4703" s="2">
        <v>0.38202199999999997</v>
      </c>
      <c r="J4703" s="2" t="s">
        <v>14634</v>
      </c>
      <c r="K4703" s="2">
        <v>9.8608700000000007E-3</v>
      </c>
    </row>
    <row r="4704" spans="5:11" x14ac:dyDescent="0.25">
      <c r="E4704" s="2" t="s">
        <v>3977</v>
      </c>
      <c r="F4704" s="2">
        <v>0.38251200000000002</v>
      </c>
      <c r="J4704" s="2" t="s">
        <v>9101</v>
      </c>
      <c r="K4704" s="2">
        <v>9.8660599999999994E-3</v>
      </c>
    </row>
    <row r="4705" spans="5:11" x14ac:dyDescent="0.25">
      <c r="E4705" s="2" t="s">
        <v>2126</v>
      </c>
      <c r="F4705" s="2">
        <v>0.38255899999999998</v>
      </c>
      <c r="J4705" s="2" t="s">
        <v>10858</v>
      </c>
      <c r="K4705" s="2">
        <v>9.8829999999999994E-3</v>
      </c>
    </row>
    <row r="4706" spans="5:11" x14ac:dyDescent="0.25">
      <c r="E4706" s="2" t="s">
        <v>5062</v>
      </c>
      <c r="F4706" s="2">
        <v>0.38258599999999998</v>
      </c>
      <c r="J4706" s="2" t="s">
        <v>16541</v>
      </c>
      <c r="K4706" s="2">
        <v>9.8917699999999994E-3</v>
      </c>
    </row>
    <row r="4707" spans="5:11" x14ac:dyDescent="0.25">
      <c r="E4707" s="2" t="s">
        <v>2903</v>
      </c>
      <c r="F4707" s="2">
        <v>0.38295000000000001</v>
      </c>
      <c r="J4707" s="2" t="s">
        <v>10626</v>
      </c>
      <c r="K4707" s="2">
        <v>9.8977500000000003E-3</v>
      </c>
    </row>
    <row r="4708" spans="5:11" x14ac:dyDescent="0.25">
      <c r="E4708" s="2" t="s">
        <v>1227</v>
      </c>
      <c r="F4708" s="2">
        <v>0.383934</v>
      </c>
      <c r="J4708" s="2" t="s">
        <v>13079</v>
      </c>
      <c r="K4708" s="2">
        <v>9.9023900000000005E-3</v>
      </c>
    </row>
    <row r="4709" spans="5:11" x14ac:dyDescent="0.25">
      <c r="E4709" s="2" t="s">
        <v>6416</v>
      </c>
      <c r="F4709" s="2">
        <v>0.38412600000000002</v>
      </c>
      <c r="J4709" s="2" t="s">
        <v>15059</v>
      </c>
      <c r="K4709" s="2">
        <v>9.9078699999999992E-3</v>
      </c>
    </row>
    <row r="4710" spans="5:11" x14ac:dyDescent="0.25">
      <c r="E4710" s="2" t="s">
        <v>213</v>
      </c>
      <c r="F4710" s="2">
        <v>0.38452500000000001</v>
      </c>
      <c r="J4710" s="2" t="s">
        <v>11123</v>
      </c>
      <c r="K4710" s="2">
        <v>9.9270499999999998E-3</v>
      </c>
    </row>
    <row r="4711" spans="5:11" x14ac:dyDescent="0.25">
      <c r="E4711" s="2" t="s">
        <v>966</v>
      </c>
      <c r="F4711" s="2">
        <v>0.38483299999999998</v>
      </c>
      <c r="J4711" s="2" t="s">
        <v>13448</v>
      </c>
      <c r="K4711" s="2">
        <v>9.9296000000000002E-3</v>
      </c>
    </row>
    <row r="4712" spans="5:11" x14ac:dyDescent="0.25">
      <c r="E4712" s="2" t="s">
        <v>2241</v>
      </c>
      <c r="F4712" s="2">
        <v>0.38528099999999998</v>
      </c>
      <c r="J4712" s="2" t="s">
        <v>14582</v>
      </c>
      <c r="K4712" s="2">
        <v>9.9305000000000001E-3</v>
      </c>
    </row>
    <row r="4713" spans="5:11" x14ac:dyDescent="0.25">
      <c r="E4713" s="2" t="s">
        <v>5607</v>
      </c>
      <c r="F4713" s="2">
        <v>0.38533899999999999</v>
      </c>
      <c r="J4713" s="2" t="s">
        <v>15406</v>
      </c>
      <c r="K4713" s="2">
        <v>9.9313800000000001E-3</v>
      </c>
    </row>
    <row r="4714" spans="5:11" x14ac:dyDescent="0.25">
      <c r="E4714" s="2" t="s">
        <v>1595</v>
      </c>
      <c r="F4714" s="2">
        <v>0.38638800000000001</v>
      </c>
      <c r="J4714" s="2" t="s">
        <v>9240</v>
      </c>
      <c r="K4714" s="2">
        <v>9.9344199999999994E-3</v>
      </c>
    </row>
    <row r="4715" spans="5:11" x14ac:dyDescent="0.25">
      <c r="E4715" s="2" t="s">
        <v>3490</v>
      </c>
      <c r="F4715" s="2">
        <v>0.386488</v>
      </c>
      <c r="J4715" s="2" t="s">
        <v>11066</v>
      </c>
      <c r="K4715" s="2">
        <v>9.9478099999999996E-3</v>
      </c>
    </row>
    <row r="4716" spans="5:11" x14ac:dyDescent="0.25">
      <c r="E4716" s="2" t="s">
        <v>7729</v>
      </c>
      <c r="F4716" s="2">
        <v>0.38652399999999998</v>
      </c>
      <c r="J4716" s="2" t="s">
        <v>13663</v>
      </c>
      <c r="K4716" s="2">
        <v>9.9653299999999997E-3</v>
      </c>
    </row>
    <row r="4717" spans="5:11" x14ac:dyDescent="0.25">
      <c r="E4717" s="2" t="s">
        <v>5297</v>
      </c>
      <c r="F4717" s="2">
        <v>0.38688699999999998</v>
      </c>
      <c r="J4717" s="2" t="s">
        <v>15793</v>
      </c>
      <c r="K4717" s="2">
        <v>9.9698400000000006E-3</v>
      </c>
    </row>
    <row r="4718" spans="5:11" x14ac:dyDescent="0.25">
      <c r="E4718" s="2" t="s">
        <v>1872</v>
      </c>
      <c r="F4718" s="2">
        <v>0.387019</v>
      </c>
      <c r="J4718" s="2" t="s">
        <v>15631</v>
      </c>
      <c r="K4718" s="2">
        <v>9.9723899999999994E-3</v>
      </c>
    </row>
    <row r="4719" spans="5:11" x14ac:dyDescent="0.25">
      <c r="E4719" s="2" t="s">
        <v>1647</v>
      </c>
      <c r="F4719" s="2">
        <v>0.38838</v>
      </c>
      <c r="J4719" s="2" t="s">
        <v>11636</v>
      </c>
      <c r="K4719" s="2">
        <v>9.9906600000000002E-3</v>
      </c>
    </row>
    <row r="4720" spans="5:11" x14ac:dyDescent="0.25">
      <c r="E4720" s="2" t="s">
        <v>2569</v>
      </c>
      <c r="F4720" s="2">
        <v>0.38838</v>
      </c>
      <c r="J4720" s="2" t="s">
        <v>16326</v>
      </c>
      <c r="K4720" s="2">
        <v>9.9986199999999997E-3</v>
      </c>
    </row>
    <row r="4721" spans="5:11" x14ac:dyDescent="0.25">
      <c r="E4721" s="2" t="s">
        <v>5208</v>
      </c>
      <c r="F4721" s="2">
        <v>0.39000499999999999</v>
      </c>
      <c r="J4721" s="2" t="s">
        <v>10449</v>
      </c>
      <c r="K4721" s="2">
        <v>1.00012E-2</v>
      </c>
    </row>
    <row r="4722" spans="5:11" x14ac:dyDescent="0.25">
      <c r="E4722" s="2" t="s">
        <v>5041</v>
      </c>
      <c r="F4722" s="2">
        <v>0.39068999999999998</v>
      </c>
      <c r="J4722" s="2" t="s">
        <v>14548</v>
      </c>
      <c r="K4722" s="2">
        <v>1.00354E-2</v>
      </c>
    </row>
    <row r="4723" spans="5:11" x14ac:dyDescent="0.25">
      <c r="E4723" s="2" t="s">
        <v>4274</v>
      </c>
      <c r="F4723" s="2">
        <v>0.39091100000000001</v>
      </c>
      <c r="J4723" s="2" t="s">
        <v>11139</v>
      </c>
      <c r="K4723" s="2">
        <v>1.0041100000000001E-2</v>
      </c>
    </row>
    <row r="4724" spans="5:11" x14ac:dyDescent="0.25">
      <c r="E4724" s="2" t="s">
        <v>353</v>
      </c>
      <c r="F4724" s="2">
        <v>0.39094200000000001</v>
      </c>
      <c r="J4724" s="2" t="s">
        <v>8815</v>
      </c>
      <c r="K4724" s="2">
        <v>1.0051600000000001E-2</v>
      </c>
    </row>
    <row r="4725" spans="5:11" x14ac:dyDescent="0.25">
      <c r="E4725" s="2" t="s">
        <v>7050</v>
      </c>
      <c r="F4725" s="2">
        <v>0.39129999999999998</v>
      </c>
      <c r="J4725" s="2" t="s">
        <v>14874</v>
      </c>
      <c r="K4725" s="2">
        <v>1.0053100000000001E-2</v>
      </c>
    </row>
    <row r="4726" spans="5:11" x14ac:dyDescent="0.25">
      <c r="E4726" s="2" t="s">
        <v>1600</v>
      </c>
      <c r="F4726" s="2">
        <v>0.392266</v>
      </c>
      <c r="J4726" s="2" t="s">
        <v>8223</v>
      </c>
      <c r="K4726" s="2">
        <v>1.00559E-2</v>
      </c>
    </row>
    <row r="4727" spans="5:11" x14ac:dyDescent="0.25">
      <c r="E4727" s="2" t="s">
        <v>4963</v>
      </c>
      <c r="F4727" s="2">
        <v>0.39257700000000001</v>
      </c>
      <c r="J4727" s="2" t="s">
        <v>8467</v>
      </c>
      <c r="K4727" s="2">
        <v>1.00562E-2</v>
      </c>
    </row>
    <row r="4728" spans="5:11" x14ac:dyDescent="0.25">
      <c r="E4728" s="2" t="s">
        <v>556</v>
      </c>
      <c r="F4728" s="2">
        <v>0.392627</v>
      </c>
      <c r="J4728" s="2" t="s">
        <v>16772</v>
      </c>
      <c r="K4728" s="2">
        <v>1.0067100000000001E-2</v>
      </c>
    </row>
    <row r="4729" spans="5:11" x14ac:dyDescent="0.25">
      <c r="E4729" s="2" t="s">
        <v>4522</v>
      </c>
      <c r="F4729" s="2">
        <v>0.39274799999999999</v>
      </c>
      <c r="J4729" s="2" t="s">
        <v>8372</v>
      </c>
      <c r="K4729" s="2">
        <v>1.00725E-2</v>
      </c>
    </row>
    <row r="4730" spans="5:11" x14ac:dyDescent="0.25">
      <c r="E4730" s="2" t="s">
        <v>933</v>
      </c>
      <c r="F4730" s="2">
        <v>0.392847</v>
      </c>
      <c r="J4730" s="2" t="s">
        <v>14982</v>
      </c>
      <c r="K4730" s="2">
        <v>1.0074E-2</v>
      </c>
    </row>
    <row r="4731" spans="5:11" x14ac:dyDescent="0.25">
      <c r="E4731" s="2" t="s">
        <v>2831</v>
      </c>
      <c r="F4731" s="2">
        <v>0.39330300000000001</v>
      </c>
      <c r="J4731" s="2" t="s">
        <v>10740</v>
      </c>
      <c r="K4731" s="2">
        <v>1.00774E-2</v>
      </c>
    </row>
    <row r="4732" spans="5:11" x14ac:dyDescent="0.25">
      <c r="E4732" s="2" t="s">
        <v>79</v>
      </c>
      <c r="F4732" s="2">
        <v>0.393399</v>
      </c>
      <c r="J4732" s="2" t="s">
        <v>9400</v>
      </c>
      <c r="K4732" s="2">
        <v>1.00859E-2</v>
      </c>
    </row>
    <row r="4733" spans="5:11" x14ac:dyDescent="0.25">
      <c r="E4733" s="2" t="s">
        <v>7602</v>
      </c>
      <c r="F4733" s="2">
        <v>0.39388299999999998</v>
      </c>
      <c r="J4733" s="2" t="s">
        <v>15473</v>
      </c>
      <c r="K4733" s="2">
        <v>1.00949E-2</v>
      </c>
    </row>
    <row r="4734" spans="5:11" x14ac:dyDescent="0.25">
      <c r="E4734" s="2" t="s">
        <v>7571</v>
      </c>
      <c r="F4734" s="2">
        <v>0.39408199999999999</v>
      </c>
      <c r="J4734" s="2" t="s">
        <v>12762</v>
      </c>
      <c r="K4734" s="2">
        <v>1.0098599999999999E-2</v>
      </c>
    </row>
    <row r="4735" spans="5:11" x14ac:dyDescent="0.25">
      <c r="E4735" s="2" t="s">
        <v>7067</v>
      </c>
      <c r="F4735" s="2">
        <v>0.39458300000000002</v>
      </c>
      <c r="J4735" s="2" t="s">
        <v>14581</v>
      </c>
      <c r="K4735" s="2">
        <v>1.01046E-2</v>
      </c>
    </row>
    <row r="4736" spans="5:11" x14ac:dyDescent="0.25">
      <c r="E4736" s="2" t="s">
        <v>121</v>
      </c>
      <c r="F4736" s="2">
        <v>0.396121</v>
      </c>
      <c r="J4736" s="2" t="s">
        <v>14842</v>
      </c>
      <c r="K4736" s="2">
        <v>1.01072E-2</v>
      </c>
    </row>
    <row r="4737" spans="5:11" x14ac:dyDescent="0.25">
      <c r="E4737" s="2" t="s">
        <v>5286</v>
      </c>
      <c r="F4737" s="2">
        <v>0.39670299999999997</v>
      </c>
      <c r="J4737" s="2" t="s">
        <v>9060</v>
      </c>
      <c r="K4737" s="2">
        <v>1.0109999999999999E-2</v>
      </c>
    </row>
    <row r="4738" spans="5:11" x14ac:dyDescent="0.25">
      <c r="E4738" s="2" t="s">
        <v>385</v>
      </c>
      <c r="F4738" s="2">
        <v>0.39681100000000002</v>
      </c>
      <c r="J4738" s="2" t="s">
        <v>8982</v>
      </c>
      <c r="K4738" s="2">
        <v>1.01108E-2</v>
      </c>
    </row>
    <row r="4739" spans="5:11" x14ac:dyDescent="0.25">
      <c r="E4739" s="2" t="s">
        <v>517</v>
      </c>
      <c r="F4739" s="2">
        <v>0.39685999999999999</v>
      </c>
      <c r="J4739" s="2" t="s">
        <v>13259</v>
      </c>
      <c r="K4739" s="2">
        <v>1.01174E-2</v>
      </c>
    </row>
    <row r="4740" spans="5:11" x14ac:dyDescent="0.25">
      <c r="E4740" s="2" t="s">
        <v>2618</v>
      </c>
      <c r="F4740" s="2">
        <v>0.39818199999999998</v>
      </c>
      <c r="J4740" s="2" t="s">
        <v>12406</v>
      </c>
      <c r="K4740" s="2">
        <v>1.013E-2</v>
      </c>
    </row>
    <row r="4741" spans="5:11" x14ac:dyDescent="0.25">
      <c r="E4741" s="2" t="s">
        <v>2316</v>
      </c>
      <c r="F4741" s="2">
        <v>0.39828999999999998</v>
      </c>
      <c r="J4741" s="2" t="s">
        <v>15515</v>
      </c>
      <c r="K4741" s="2">
        <v>1.01352E-2</v>
      </c>
    </row>
    <row r="4742" spans="5:11" x14ac:dyDescent="0.25">
      <c r="E4742" s="2" t="s">
        <v>1293</v>
      </c>
      <c r="F4742" s="2">
        <v>0.40046300000000001</v>
      </c>
      <c r="J4742" s="2" t="s">
        <v>16221</v>
      </c>
      <c r="K4742" s="2">
        <v>1.0138599999999999E-2</v>
      </c>
    </row>
    <row r="4743" spans="5:11" x14ac:dyDescent="0.25">
      <c r="E4743" s="2" t="s">
        <v>2471</v>
      </c>
      <c r="F4743" s="2">
        <v>0.40068300000000001</v>
      </c>
      <c r="J4743" s="2" t="s">
        <v>10980</v>
      </c>
      <c r="K4743" s="2">
        <v>1.0148000000000001E-2</v>
      </c>
    </row>
    <row r="4744" spans="5:11" x14ac:dyDescent="0.25">
      <c r="E4744" s="2" t="s">
        <v>2740</v>
      </c>
      <c r="F4744" s="2">
        <v>0.400698</v>
      </c>
      <c r="J4744" s="2" t="s">
        <v>10198</v>
      </c>
      <c r="K4744" s="2">
        <v>1.0148900000000001E-2</v>
      </c>
    </row>
    <row r="4745" spans="5:11" x14ac:dyDescent="0.25">
      <c r="E4745" s="2" t="s">
        <v>3993</v>
      </c>
      <c r="F4745" s="2">
        <v>0.40086899999999998</v>
      </c>
      <c r="J4745" s="2" t="s">
        <v>15873</v>
      </c>
      <c r="K4745" s="2">
        <v>1.01558E-2</v>
      </c>
    </row>
    <row r="4746" spans="5:11" x14ac:dyDescent="0.25">
      <c r="E4746" s="2" t="s">
        <v>7201</v>
      </c>
      <c r="F4746" s="2">
        <v>0.401505</v>
      </c>
      <c r="J4746" s="2" t="s">
        <v>10780</v>
      </c>
      <c r="K4746" s="2">
        <v>1.0156999999999999E-2</v>
      </c>
    </row>
    <row r="4747" spans="5:11" x14ac:dyDescent="0.25">
      <c r="E4747" s="2" t="s">
        <v>7139</v>
      </c>
      <c r="F4747" s="2">
        <v>0.40165299999999998</v>
      </c>
      <c r="J4747" s="2" t="s">
        <v>14598</v>
      </c>
      <c r="K4747" s="2">
        <v>1.018E-2</v>
      </c>
    </row>
    <row r="4748" spans="5:11" x14ac:dyDescent="0.25">
      <c r="E4748" s="2" t="s">
        <v>4650</v>
      </c>
      <c r="F4748" s="2">
        <v>0.401808</v>
      </c>
      <c r="J4748" s="2" t="s">
        <v>9444</v>
      </c>
      <c r="K4748" s="2">
        <v>1.01815E-2</v>
      </c>
    </row>
    <row r="4749" spans="5:11" x14ac:dyDescent="0.25">
      <c r="E4749" s="2" t="s">
        <v>7653</v>
      </c>
      <c r="F4749" s="2">
        <v>0.40198400000000001</v>
      </c>
      <c r="J4749" s="2" t="s">
        <v>12911</v>
      </c>
      <c r="K4749" s="2">
        <v>1.0182399999999999E-2</v>
      </c>
    </row>
    <row r="4750" spans="5:11" x14ac:dyDescent="0.25">
      <c r="E4750" s="2" t="s">
        <v>2276</v>
      </c>
      <c r="F4750" s="2">
        <v>0.40237800000000001</v>
      </c>
      <c r="J4750" s="2" t="s">
        <v>15751</v>
      </c>
      <c r="K4750" s="2">
        <v>1.0182999999999999E-2</v>
      </c>
    </row>
    <row r="4751" spans="5:11" x14ac:dyDescent="0.25">
      <c r="E4751" s="2" t="s">
        <v>3051</v>
      </c>
      <c r="F4751" s="2">
        <v>0.40262199999999998</v>
      </c>
      <c r="J4751" s="2" t="s">
        <v>12422</v>
      </c>
      <c r="K4751" s="2">
        <v>1.0187999999999999E-2</v>
      </c>
    </row>
    <row r="4752" spans="5:11" x14ac:dyDescent="0.25">
      <c r="E4752" s="2" t="s">
        <v>7689</v>
      </c>
      <c r="F4752" s="2">
        <v>0.40383599999999997</v>
      </c>
      <c r="J4752" s="2" t="s">
        <v>16018</v>
      </c>
      <c r="K4752" s="2">
        <v>1.0189200000000001E-2</v>
      </c>
    </row>
    <row r="4753" spans="5:11" x14ac:dyDescent="0.25">
      <c r="E4753" s="2" t="s">
        <v>3210</v>
      </c>
      <c r="F4753" s="2">
        <v>0.40414699999999998</v>
      </c>
      <c r="J4753" s="2" t="s">
        <v>10947</v>
      </c>
      <c r="K4753" s="2">
        <v>1.0190299999999999E-2</v>
      </c>
    </row>
    <row r="4754" spans="5:11" x14ac:dyDescent="0.25">
      <c r="E4754" s="2" t="s">
        <v>2639</v>
      </c>
      <c r="F4754" s="2">
        <v>0.404194</v>
      </c>
      <c r="J4754" s="2" t="s">
        <v>16082</v>
      </c>
      <c r="K4754" s="2">
        <v>1.01957E-2</v>
      </c>
    </row>
    <row r="4755" spans="5:11" x14ac:dyDescent="0.25">
      <c r="E4755" s="2" t="s">
        <v>7535</v>
      </c>
      <c r="F4755" s="2">
        <v>0.40427800000000003</v>
      </c>
      <c r="J4755" s="2" t="s">
        <v>16544</v>
      </c>
      <c r="K4755" s="2">
        <v>1.0213399999999999E-2</v>
      </c>
    </row>
    <row r="4756" spans="5:11" x14ac:dyDescent="0.25">
      <c r="E4756" s="2" t="s">
        <v>6938</v>
      </c>
      <c r="F4756" s="2">
        <v>0.40448000000000001</v>
      </c>
      <c r="J4756" s="2" t="s">
        <v>12137</v>
      </c>
      <c r="K4756" s="2">
        <v>1.02249E-2</v>
      </c>
    </row>
    <row r="4757" spans="5:11" x14ac:dyDescent="0.25">
      <c r="E4757" s="2" t="s">
        <v>4258</v>
      </c>
      <c r="F4757" s="2">
        <v>0.40451799999999999</v>
      </c>
      <c r="J4757" s="2" t="s">
        <v>8470</v>
      </c>
      <c r="K4757" s="2">
        <v>1.0230100000000001E-2</v>
      </c>
    </row>
    <row r="4758" spans="5:11" x14ac:dyDescent="0.25">
      <c r="E4758" s="2" t="s">
        <v>4616</v>
      </c>
      <c r="F4758" s="2">
        <v>0.405028</v>
      </c>
      <c r="J4758" s="2" t="s">
        <v>13545</v>
      </c>
      <c r="K4758" s="2">
        <v>1.0230899999999999E-2</v>
      </c>
    </row>
    <row r="4759" spans="5:11" x14ac:dyDescent="0.25">
      <c r="E4759" s="2" t="s">
        <v>6346</v>
      </c>
      <c r="F4759" s="2">
        <v>0.40520299999999998</v>
      </c>
      <c r="J4759" s="2" t="s">
        <v>9111</v>
      </c>
      <c r="K4759" s="2">
        <v>1.0234099999999999E-2</v>
      </c>
    </row>
    <row r="4760" spans="5:11" x14ac:dyDescent="0.25">
      <c r="E4760" s="2" t="s">
        <v>5987</v>
      </c>
      <c r="F4760" s="2">
        <v>0.405667</v>
      </c>
      <c r="J4760" s="2" t="s">
        <v>9877</v>
      </c>
      <c r="K4760" s="2">
        <v>1.0241E-2</v>
      </c>
    </row>
    <row r="4761" spans="5:11" x14ac:dyDescent="0.25">
      <c r="E4761" s="2" t="s">
        <v>5165</v>
      </c>
      <c r="F4761" s="2">
        <v>0.40596300000000002</v>
      </c>
      <c r="J4761" s="2" t="s">
        <v>14406</v>
      </c>
      <c r="K4761" s="2">
        <v>1.02425E-2</v>
      </c>
    </row>
    <row r="4762" spans="5:11" x14ac:dyDescent="0.25">
      <c r="E4762" s="2" t="s">
        <v>2835</v>
      </c>
      <c r="F4762" s="2">
        <v>0.40700700000000001</v>
      </c>
      <c r="J4762" s="2" t="s">
        <v>16767</v>
      </c>
      <c r="K4762" s="2">
        <v>1.0243E-2</v>
      </c>
    </row>
    <row r="4763" spans="5:11" x14ac:dyDescent="0.25">
      <c r="E4763" s="2" t="s">
        <v>2384</v>
      </c>
      <c r="F4763" s="2">
        <v>0.40715299999999999</v>
      </c>
      <c r="J4763" s="2" t="s">
        <v>12909</v>
      </c>
      <c r="K4763" s="2">
        <v>1.02515E-2</v>
      </c>
    </row>
    <row r="4764" spans="5:11" x14ac:dyDescent="0.25">
      <c r="E4764" s="2" t="s">
        <v>55</v>
      </c>
      <c r="F4764" s="2">
        <v>0.40717199999999998</v>
      </c>
      <c r="J4764" s="2" t="s">
        <v>16304</v>
      </c>
      <c r="K4764" s="2">
        <v>1.0256599999999999E-2</v>
      </c>
    </row>
    <row r="4765" spans="5:11" x14ac:dyDescent="0.25">
      <c r="E4765" s="2" t="s">
        <v>1417</v>
      </c>
      <c r="F4765" s="2">
        <v>0.40778599999999998</v>
      </c>
      <c r="J4765" s="2" t="s">
        <v>10805</v>
      </c>
      <c r="K4765" s="2">
        <v>1.0262E-2</v>
      </c>
    </row>
    <row r="4766" spans="5:11" x14ac:dyDescent="0.25">
      <c r="E4766" s="2" t="s">
        <v>5611</v>
      </c>
      <c r="F4766" s="2">
        <v>0.40787600000000002</v>
      </c>
      <c r="J4766" s="2" t="s">
        <v>15010</v>
      </c>
      <c r="K4766" s="2">
        <v>1.0268599999999999E-2</v>
      </c>
    </row>
    <row r="4767" spans="5:11" x14ac:dyDescent="0.25">
      <c r="E4767" s="2" t="s">
        <v>4724</v>
      </c>
      <c r="F4767" s="2">
        <v>0.40936699999999998</v>
      </c>
      <c r="J4767" s="2" t="s">
        <v>11241</v>
      </c>
      <c r="K4767" s="2">
        <v>1.02851E-2</v>
      </c>
    </row>
    <row r="4768" spans="5:11" x14ac:dyDescent="0.25">
      <c r="E4768" s="2" t="s">
        <v>6278</v>
      </c>
      <c r="F4768" s="2">
        <v>0.41004200000000002</v>
      </c>
      <c r="J4768" s="2" t="s">
        <v>9718</v>
      </c>
      <c r="K4768" s="2">
        <v>1.0293999999999999E-2</v>
      </c>
    </row>
    <row r="4769" spans="5:11" x14ac:dyDescent="0.25">
      <c r="E4769" s="2" t="s">
        <v>5303</v>
      </c>
      <c r="F4769" s="2">
        <v>0.41032800000000003</v>
      </c>
      <c r="J4769" s="2" t="s">
        <v>14320</v>
      </c>
      <c r="K4769" s="2">
        <v>1.0301899999999999E-2</v>
      </c>
    </row>
    <row r="4770" spans="5:11" x14ac:dyDescent="0.25">
      <c r="E4770" s="2" t="s">
        <v>664</v>
      </c>
      <c r="F4770" s="2">
        <v>0.41065400000000002</v>
      </c>
      <c r="J4770" s="2" t="s">
        <v>12650</v>
      </c>
      <c r="K4770" s="2">
        <v>1.03047E-2</v>
      </c>
    </row>
    <row r="4771" spans="5:11" x14ac:dyDescent="0.25">
      <c r="E4771" s="2" t="s">
        <v>7433</v>
      </c>
      <c r="F4771" s="2">
        <v>0.41119899999999998</v>
      </c>
      <c r="J4771" s="2" t="s">
        <v>12122</v>
      </c>
      <c r="K4771" s="2">
        <v>1.03103E-2</v>
      </c>
    </row>
    <row r="4772" spans="5:11" x14ac:dyDescent="0.25">
      <c r="E4772" s="2" t="s">
        <v>7208</v>
      </c>
      <c r="F4772" s="2">
        <v>0.41223700000000002</v>
      </c>
      <c r="J4772" s="2" t="s">
        <v>16829</v>
      </c>
      <c r="K4772" s="2">
        <v>1.0311300000000001E-2</v>
      </c>
    </row>
    <row r="4773" spans="5:11" x14ac:dyDescent="0.25">
      <c r="E4773" s="2" t="s">
        <v>6805</v>
      </c>
      <c r="F4773" s="2">
        <v>0.41226800000000002</v>
      </c>
      <c r="J4773" s="2" t="s">
        <v>13895</v>
      </c>
      <c r="K4773" s="2">
        <v>1.03173E-2</v>
      </c>
    </row>
    <row r="4774" spans="5:11" x14ac:dyDescent="0.25">
      <c r="E4774" s="2" t="s">
        <v>7407</v>
      </c>
      <c r="F4774" s="2">
        <v>0.41273900000000002</v>
      </c>
      <c r="J4774" s="2" t="s">
        <v>9380</v>
      </c>
      <c r="K4774" s="2">
        <v>1.0322100000000001E-2</v>
      </c>
    </row>
    <row r="4775" spans="5:11" x14ac:dyDescent="0.25">
      <c r="E4775" s="2" t="s">
        <v>1961</v>
      </c>
      <c r="F4775" s="2">
        <v>0.41340100000000002</v>
      </c>
      <c r="J4775" s="2" t="s">
        <v>10750</v>
      </c>
      <c r="K4775" s="2">
        <v>1.0349499999999999E-2</v>
      </c>
    </row>
    <row r="4776" spans="5:11" x14ac:dyDescent="0.25">
      <c r="E4776" s="2" t="s">
        <v>915</v>
      </c>
      <c r="F4776" s="2">
        <v>0.41390900000000003</v>
      </c>
      <c r="J4776" s="2" t="s">
        <v>16096</v>
      </c>
      <c r="K4776" s="2">
        <v>1.03651E-2</v>
      </c>
    </row>
    <row r="4777" spans="5:11" x14ac:dyDescent="0.25">
      <c r="E4777" s="2" t="s">
        <v>6072</v>
      </c>
      <c r="F4777" s="2">
        <v>0.41416500000000001</v>
      </c>
      <c r="J4777" s="2" t="s">
        <v>12710</v>
      </c>
      <c r="K4777" s="2">
        <v>1.03675E-2</v>
      </c>
    </row>
    <row r="4778" spans="5:11" x14ac:dyDescent="0.25">
      <c r="E4778" s="2" t="s">
        <v>573</v>
      </c>
      <c r="F4778" s="2">
        <v>0.41459299999999999</v>
      </c>
      <c r="J4778" s="2" t="s">
        <v>10771</v>
      </c>
      <c r="K4778" s="2">
        <v>1.03905E-2</v>
      </c>
    </row>
    <row r="4779" spans="5:11" x14ac:dyDescent="0.25">
      <c r="E4779" s="2" t="s">
        <v>5258</v>
      </c>
      <c r="F4779" s="2">
        <v>0.41569499999999998</v>
      </c>
      <c r="J4779" s="2" t="s">
        <v>13422</v>
      </c>
      <c r="K4779" s="2">
        <v>1.0433E-2</v>
      </c>
    </row>
    <row r="4780" spans="5:11" x14ac:dyDescent="0.25">
      <c r="E4780" s="2" t="s">
        <v>6924</v>
      </c>
      <c r="F4780" s="2">
        <v>0.41619</v>
      </c>
      <c r="J4780" s="2" t="s">
        <v>11006</v>
      </c>
      <c r="K4780" s="2">
        <v>1.0434499999999999E-2</v>
      </c>
    </row>
    <row r="4781" spans="5:11" x14ac:dyDescent="0.25">
      <c r="E4781" s="2" t="s">
        <v>2222</v>
      </c>
      <c r="F4781" s="2">
        <v>0.41627599999999998</v>
      </c>
      <c r="J4781" s="2" t="s">
        <v>10741</v>
      </c>
      <c r="K4781" s="2">
        <v>1.04382E-2</v>
      </c>
    </row>
    <row r="4782" spans="5:11" x14ac:dyDescent="0.25">
      <c r="E4782" s="2" t="s">
        <v>4754</v>
      </c>
      <c r="F4782" s="2">
        <v>0.41706500000000002</v>
      </c>
      <c r="J4782" s="2" t="s">
        <v>15376</v>
      </c>
      <c r="K4782" s="2">
        <v>1.04422E-2</v>
      </c>
    </row>
    <row r="4783" spans="5:11" x14ac:dyDescent="0.25">
      <c r="E4783" s="2" t="s">
        <v>1371</v>
      </c>
      <c r="F4783" s="2">
        <v>0.417078</v>
      </c>
      <c r="J4783" s="2" t="s">
        <v>15717</v>
      </c>
      <c r="K4783" s="2">
        <v>1.04645E-2</v>
      </c>
    </row>
    <row r="4784" spans="5:11" x14ac:dyDescent="0.25">
      <c r="E4784" s="2" t="s">
        <v>3166</v>
      </c>
      <c r="F4784" s="2">
        <v>0.41771000000000003</v>
      </c>
      <c r="J4784" s="2" t="s">
        <v>12426</v>
      </c>
      <c r="K4784" s="2">
        <v>1.0478899999999999E-2</v>
      </c>
    </row>
    <row r="4785" spans="5:11" x14ac:dyDescent="0.25">
      <c r="E4785" s="2" t="s">
        <v>4573</v>
      </c>
      <c r="F4785" s="2">
        <v>0.418072</v>
      </c>
      <c r="J4785" s="2" t="s">
        <v>13040</v>
      </c>
      <c r="K4785" s="2">
        <v>1.0480400000000001E-2</v>
      </c>
    </row>
    <row r="4786" spans="5:11" x14ac:dyDescent="0.25">
      <c r="E4786" s="2" t="s">
        <v>7249</v>
      </c>
      <c r="F4786" s="2">
        <v>0.41827900000000001</v>
      </c>
      <c r="J4786" s="2" t="s">
        <v>17167</v>
      </c>
      <c r="K4786" s="2">
        <v>1.04805E-2</v>
      </c>
    </row>
    <row r="4787" spans="5:11" x14ac:dyDescent="0.25">
      <c r="E4787" s="2" t="s">
        <v>5679</v>
      </c>
      <c r="F4787" s="2">
        <v>0.420242</v>
      </c>
      <c r="J4787" s="2" t="s">
        <v>15141</v>
      </c>
      <c r="K4787" s="2">
        <v>1.0481000000000001E-2</v>
      </c>
    </row>
    <row r="4788" spans="5:11" x14ac:dyDescent="0.25">
      <c r="E4788" s="2" t="s">
        <v>3859</v>
      </c>
      <c r="F4788" s="2">
        <v>0.42075800000000002</v>
      </c>
      <c r="J4788" s="2" t="s">
        <v>13865</v>
      </c>
      <c r="K4788" s="2">
        <v>1.0497100000000001E-2</v>
      </c>
    </row>
    <row r="4789" spans="5:11" x14ac:dyDescent="0.25">
      <c r="E4789" s="2" t="s">
        <v>1124</v>
      </c>
      <c r="F4789" s="2">
        <v>0.42085299999999998</v>
      </c>
      <c r="J4789" s="2" t="s">
        <v>10755</v>
      </c>
      <c r="K4789" s="2">
        <v>1.0535900000000001E-2</v>
      </c>
    </row>
    <row r="4790" spans="5:11" x14ac:dyDescent="0.25">
      <c r="E4790" s="2" t="s">
        <v>98</v>
      </c>
      <c r="F4790" s="2">
        <v>0.42086099999999999</v>
      </c>
      <c r="J4790" s="2" t="s">
        <v>13122</v>
      </c>
      <c r="K4790" s="2">
        <v>1.0542599999999999E-2</v>
      </c>
    </row>
    <row r="4791" spans="5:11" x14ac:dyDescent="0.25">
      <c r="E4791" s="2" t="s">
        <v>2161</v>
      </c>
      <c r="F4791" s="2">
        <v>0.42115200000000003</v>
      </c>
      <c r="J4791" s="2" t="s">
        <v>9190</v>
      </c>
      <c r="K4791" s="2">
        <v>1.0549299999999999E-2</v>
      </c>
    </row>
    <row r="4792" spans="5:11" x14ac:dyDescent="0.25">
      <c r="E4792" s="2" t="s">
        <v>4646</v>
      </c>
      <c r="F4792" s="2">
        <v>0.42185400000000001</v>
      </c>
      <c r="J4792" s="2" t="s">
        <v>8575</v>
      </c>
      <c r="K4792" s="2">
        <v>1.0563299999999999E-2</v>
      </c>
    </row>
    <row r="4793" spans="5:11" x14ac:dyDescent="0.25">
      <c r="E4793" s="2" t="s">
        <v>4452</v>
      </c>
      <c r="F4793" s="2">
        <v>0.42190699999999998</v>
      </c>
      <c r="J4793" s="2" t="s">
        <v>10211</v>
      </c>
      <c r="K4793" s="2">
        <v>1.0564799999999999E-2</v>
      </c>
    </row>
    <row r="4794" spans="5:11" x14ac:dyDescent="0.25">
      <c r="E4794" s="2" t="s">
        <v>572</v>
      </c>
      <c r="F4794" s="2">
        <v>0.42198799999999997</v>
      </c>
      <c r="J4794" s="2" t="s">
        <v>13465</v>
      </c>
      <c r="K4794" s="2">
        <v>1.05711E-2</v>
      </c>
    </row>
    <row r="4795" spans="5:11" x14ac:dyDescent="0.25">
      <c r="E4795" s="2" t="s">
        <v>8058</v>
      </c>
      <c r="F4795" s="2">
        <v>0.42202499999999998</v>
      </c>
      <c r="J4795" s="2" t="s">
        <v>11985</v>
      </c>
      <c r="K4795" s="2">
        <v>1.05731E-2</v>
      </c>
    </row>
    <row r="4796" spans="5:11" x14ac:dyDescent="0.25">
      <c r="E4796" s="2" t="s">
        <v>3506</v>
      </c>
      <c r="F4796" s="2">
        <v>0.42207899999999998</v>
      </c>
      <c r="J4796" s="2" t="s">
        <v>9024</v>
      </c>
      <c r="K4796" s="2">
        <v>1.06076E-2</v>
      </c>
    </row>
    <row r="4797" spans="5:11" x14ac:dyDescent="0.25">
      <c r="E4797" s="2" t="s">
        <v>456</v>
      </c>
      <c r="F4797" s="2">
        <v>0.42213000000000001</v>
      </c>
      <c r="J4797" s="2" t="s">
        <v>9254</v>
      </c>
      <c r="K4797" s="2">
        <v>1.0611799999999999E-2</v>
      </c>
    </row>
    <row r="4798" spans="5:11" x14ac:dyDescent="0.25">
      <c r="E4798" s="2" t="s">
        <v>6259</v>
      </c>
      <c r="F4798" s="2">
        <v>0.42227399999999998</v>
      </c>
      <c r="J4798" s="2" t="s">
        <v>13744</v>
      </c>
      <c r="K4798" s="2">
        <v>1.0627899999999999E-2</v>
      </c>
    </row>
    <row r="4799" spans="5:11" x14ac:dyDescent="0.25">
      <c r="E4799" s="2" t="s">
        <v>7175</v>
      </c>
      <c r="F4799" s="2">
        <v>0.422321</v>
      </c>
      <c r="J4799" s="2" t="s">
        <v>14527</v>
      </c>
      <c r="K4799" s="2">
        <v>1.06383E-2</v>
      </c>
    </row>
    <row r="4800" spans="5:11" x14ac:dyDescent="0.25">
      <c r="E4800" s="2" t="s">
        <v>2865</v>
      </c>
      <c r="F4800" s="2">
        <v>0.42245199999999999</v>
      </c>
      <c r="J4800" s="2" t="s">
        <v>12771</v>
      </c>
      <c r="K4800" s="2">
        <v>1.06485E-2</v>
      </c>
    </row>
    <row r="4801" spans="5:11" x14ac:dyDescent="0.25">
      <c r="E4801" s="2" t="s">
        <v>2336</v>
      </c>
      <c r="F4801" s="2">
        <v>0.42246</v>
      </c>
      <c r="J4801" s="2" t="s">
        <v>8560</v>
      </c>
      <c r="K4801" s="2">
        <v>1.0676400000000001E-2</v>
      </c>
    </row>
    <row r="4802" spans="5:11" x14ac:dyDescent="0.25">
      <c r="E4802" s="2" t="s">
        <v>1114</v>
      </c>
      <c r="F4802" s="2">
        <v>0.42297400000000002</v>
      </c>
      <c r="J4802" s="2" t="s">
        <v>12680</v>
      </c>
      <c r="K4802" s="2">
        <v>1.06801E-2</v>
      </c>
    </row>
    <row r="4803" spans="5:11" x14ac:dyDescent="0.25">
      <c r="E4803" s="2" t="s">
        <v>2411</v>
      </c>
      <c r="F4803" s="2">
        <v>0.42302600000000001</v>
      </c>
      <c r="J4803" s="2" t="s">
        <v>17076</v>
      </c>
      <c r="K4803" s="2">
        <v>1.06803E-2</v>
      </c>
    </row>
    <row r="4804" spans="5:11" x14ac:dyDescent="0.25">
      <c r="E4804" s="2" t="s">
        <v>7051</v>
      </c>
      <c r="F4804" s="2">
        <v>0.42349500000000001</v>
      </c>
      <c r="J4804" s="2" t="s">
        <v>11887</v>
      </c>
      <c r="K4804" s="2">
        <v>1.0696300000000001E-2</v>
      </c>
    </row>
    <row r="4805" spans="5:11" x14ac:dyDescent="0.25">
      <c r="E4805" s="2" t="s">
        <v>7485</v>
      </c>
      <c r="F4805" s="2">
        <v>0.42393599999999998</v>
      </c>
      <c r="J4805" s="2" t="s">
        <v>14542</v>
      </c>
      <c r="K4805" s="2">
        <v>1.07011E-2</v>
      </c>
    </row>
    <row r="4806" spans="5:11" x14ac:dyDescent="0.25">
      <c r="E4806" s="2" t="s">
        <v>1525</v>
      </c>
      <c r="F4806" s="2">
        <v>0.42433700000000002</v>
      </c>
      <c r="J4806" s="2" t="s">
        <v>15135</v>
      </c>
      <c r="K4806" s="2">
        <v>1.07104E-2</v>
      </c>
    </row>
    <row r="4807" spans="5:11" x14ac:dyDescent="0.25">
      <c r="E4807" s="2" t="s">
        <v>3013</v>
      </c>
      <c r="F4807" s="2">
        <v>0.42450100000000002</v>
      </c>
      <c r="J4807" s="2" t="s">
        <v>10607</v>
      </c>
      <c r="K4807" s="2">
        <v>1.07207E-2</v>
      </c>
    </row>
    <row r="4808" spans="5:11" x14ac:dyDescent="0.25">
      <c r="E4808" s="2" t="s">
        <v>4671</v>
      </c>
      <c r="F4808" s="2">
        <v>0.424651</v>
      </c>
      <c r="J4808" s="2" t="s">
        <v>8697</v>
      </c>
      <c r="K4808" s="2">
        <v>1.07303E-2</v>
      </c>
    </row>
    <row r="4809" spans="5:11" x14ac:dyDescent="0.25">
      <c r="E4809" s="2" t="s">
        <v>470</v>
      </c>
      <c r="F4809" s="2">
        <v>0.42515199999999997</v>
      </c>
      <c r="J4809" s="2" t="s">
        <v>16361</v>
      </c>
      <c r="K4809" s="2">
        <v>1.0731299999999999E-2</v>
      </c>
    </row>
    <row r="4810" spans="5:11" x14ac:dyDescent="0.25">
      <c r="E4810" s="2" t="s">
        <v>262</v>
      </c>
      <c r="F4810" s="2">
        <v>0.42515500000000001</v>
      </c>
      <c r="J4810" s="2" t="s">
        <v>10579</v>
      </c>
      <c r="K4810" s="2">
        <v>1.07338E-2</v>
      </c>
    </row>
    <row r="4811" spans="5:11" x14ac:dyDescent="0.25">
      <c r="E4811" s="2" t="s">
        <v>7369</v>
      </c>
      <c r="F4811" s="2">
        <v>0.42573899999999998</v>
      </c>
      <c r="J4811" s="2" t="s">
        <v>13933</v>
      </c>
      <c r="K4811" s="2">
        <v>1.07367E-2</v>
      </c>
    </row>
    <row r="4812" spans="5:11" x14ac:dyDescent="0.25">
      <c r="E4812" s="2" t="s">
        <v>3611</v>
      </c>
      <c r="F4812" s="2">
        <v>0.42599900000000002</v>
      </c>
      <c r="J4812" s="2" t="s">
        <v>11580</v>
      </c>
      <c r="K4812" s="2">
        <v>1.07473E-2</v>
      </c>
    </row>
    <row r="4813" spans="5:11" x14ac:dyDescent="0.25">
      <c r="E4813" s="2" t="s">
        <v>3408</v>
      </c>
      <c r="F4813" s="2">
        <v>0.42607699999999998</v>
      </c>
      <c r="J4813" s="2" t="s">
        <v>12259</v>
      </c>
      <c r="K4813" s="2">
        <v>1.0764900000000001E-2</v>
      </c>
    </row>
    <row r="4814" spans="5:11" x14ac:dyDescent="0.25">
      <c r="E4814" s="2" t="s">
        <v>4386</v>
      </c>
      <c r="F4814" s="2">
        <v>0.42610999999999999</v>
      </c>
      <c r="J4814" s="2" t="s">
        <v>9655</v>
      </c>
      <c r="K4814" s="2">
        <v>1.0770800000000001E-2</v>
      </c>
    </row>
    <row r="4815" spans="5:11" x14ac:dyDescent="0.25">
      <c r="E4815" s="2" t="s">
        <v>7131</v>
      </c>
      <c r="F4815" s="2">
        <v>0.426172</v>
      </c>
      <c r="J4815" s="2" t="s">
        <v>9118</v>
      </c>
      <c r="K4815" s="2">
        <v>1.0777800000000001E-2</v>
      </c>
    </row>
    <row r="4816" spans="5:11" x14ac:dyDescent="0.25">
      <c r="E4816" s="2" t="s">
        <v>4352</v>
      </c>
      <c r="F4816" s="2">
        <v>0.42630600000000002</v>
      </c>
      <c r="J4816" s="2" t="s">
        <v>8542</v>
      </c>
      <c r="K4816" s="2">
        <v>1.07802E-2</v>
      </c>
    </row>
    <row r="4817" spans="5:11" x14ac:dyDescent="0.25">
      <c r="E4817" s="2" t="s">
        <v>483</v>
      </c>
      <c r="F4817" s="2">
        <v>0.42684</v>
      </c>
      <c r="J4817" s="2" t="s">
        <v>13570</v>
      </c>
      <c r="K4817" s="2">
        <v>1.0798200000000001E-2</v>
      </c>
    </row>
    <row r="4818" spans="5:11" x14ac:dyDescent="0.25">
      <c r="E4818" s="2" t="s">
        <v>832</v>
      </c>
      <c r="F4818" s="2">
        <v>0.42693599999999998</v>
      </c>
      <c r="J4818" s="2" t="s">
        <v>12664</v>
      </c>
      <c r="K4818" s="2">
        <v>1.0803399999999999E-2</v>
      </c>
    </row>
    <row r="4819" spans="5:11" x14ac:dyDescent="0.25">
      <c r="E4819" s="2" t="s">
        <v>1930</v>
      </c>
      <c r="F4819" s="2">
        <v>0.42700399999999999</v>
      </c>
      <c r="J4819" s="2" t="s">
        <v>14946</v>
      </c>
      <c r="K4819" s="2">
        <v>1.0805499999999999E-2</v>
      </c>
    </row>
    <row r="4820" spans="5:11" x14ac:dyDescent="0.25">
      <c r="E4820" s="2" t="s">
        <v>318</v>
      </c>
      <c r="F4820" s="2">
        <v>0.42724299999999998</v>
      </c>
      <c r="J4820" s="2" t="s">
        <v>14915</v>
      </c>
      <c r="K4820" s="2">
        <v>1.0811400000000001E-2</v>
      </c>
    </row>
    <row r="4821" spans="5:11" x14ac:dyDescent="0.25">
      <c r="E4821" s="2" t="s">
        <v>6465</v>
      </c>
      <c r="F4821" s="2">
        <v>0.427676</v>
      </c>
      <c r="J4821" s="2" t="s">
        <v>8192</v>
      </c>
      <c r="K4821" s="2">
        <v>1.08512E-2</v>
      </c>
    </row>
    <row r="4822" spans="5:11" x14ac:dyDescent="0.25">
      <c r="E4822" s="2" t="s">
        <v>3939</v>
      </c>
      <c r="F4822" s="2">
        <v>0.428263</v>
      </c>
      <c r="J4822" s="2" t="s">
        <v>9856</v>
      </c>
      <c r="K4822" s="2">
        <v>1.09018E-2</v>
      </c>
    </row>
    <row r="4823" spans="5:11" x14ac:dyDescent="0.25">
      <c r="E4823" s="2" t="s">
        <v>7975</v>
      </c>
      <c r="F4823" s="2">
        <v>0.42843300000000001</v>
      </c>
      <c r="J4823" s="2" t="s">
        <v>14665</v>
      </c>
      <c r="K4823" s="2">
        <v>1.09105E-2</v>
      </c>
    </row>
    <row r="4824" spans="5:11" x14ac:dyDescent="0.25">
      <c r="E4824" s="2" t="s">
        <v>2649</v>
      </c>
      <c r="F4824" s="2">
        <v>0.428813</v>
      </c>
      <c r="J4824" s="2" t="s">
        <v>14552</v>
      </c>
      <c r="K4824" s="2">
        <v>1.0913000000000001E-2</v>
      </c>
    </row>
    <row r="4825" spans="5:11" x14ac:dyDescent="0.25">
      <c r="E4825" s="2" t="s">
        <v>919</v>
      </c>
      <c r="F4825" s="2">
        <v>0.42909700000000001</v>
      </c>
      <c r="J4825" s="2" t="s">
        <v>13541</v>
      </c>
      <c r="K4825" s="2">
        <v>1.0914399999999999E-2</v>
      </c>
    </row>
    <row r="4826" spans="5:11" x14ac:dyDescent="0.25">
      <c r="E4826" s="2" t="s">
        <v>2116</v>
      </c>
      <c r="F4826" s="2">
        <v>0.42929299999999998</v>
      </c>
      <c r="J4826" s="2" t="s">
        <v>16112</v>
      </c>
      <c r="K4826" s="2">
        <v>1.09164E-2</v>
      </c>
    </row>
    <row r="4827" spans="5:11" x14ac:dyDescent="0.25">
      <c r="E4827" s="2" t="s">
        <v>270</v>
      </c>
      <c r="F4827" s="2">
        <v>0.43021900000000002</v>
      </c>
      <c r="J4827" s="2" t="s">
        <v>11167</v>
      </c>
      <c r="K4827" s="2">
        <v>1.0927600000000001E-2</v>
      </c>
    </row>
    <row r="4828" spans="5:11" x14ac:dyDescent="0.25">
      <c r="E4828" s="2" t="s">
        <v>4612</v>
      </c>
      <c r="F4828" s="2">
        <v>0.43115500000000001</v>
      </c>
      <c r="J4828" s="2" t="s">
        <v>9672</v>
      </c>
      <c r="K4828" s="2">
        <v>1.0935200000000001E-2</v>
      </c>
    </row>
    <row r="4829" spans="5:11" x14ac:dyDescent="0.25">
      <c r="E4829" s="2" t="s">
        <v>833</v>
      </c>
      <c r="F4829" s="2">
        <v>0.43140499999999998</v>
      </c>
      <c r="J4829" s="2" t="s">
        <v>15522</v>
      </c>
      <c r="K4829" s="2">
        <v>1.0951900000000001E-2</v>
      </c>
    </row>
    <row r="4830" spans="5:11" x14ac:dyDescent="0.25">
      <c r="E4830" s="2" t="s">
        <v>7731</v>
      </c>
      <c r="F4830" s="2">
        <v>0.432477</v>
      </c>
      <c r="J4830" s="2" t="s">
        <v>2695</v>
      </c>
      <c r="K4830" s="2">
        <v>1.0954999999999999E-2</v>
      </c>
    </row>
    <row r="4831" spans="5:11" x14ac:dyDescent="0.25">
      <c r="E4831" s="2" t="s">
        <v>5818</v>
      </c>
      <c r="F4831" s="2">
        <v>0.432556</v>
      </c>
      <c r="J4831" s="2" t="s">
        <v>13709</v>
      </c>
      <c r="K4831" s="2">
        <v>1.0961800000000001E-2</v>
      </c>
    </row>
    <row r="4832" spans="5:11" x14ac:dyDescent="0.25">
      <c r="E4832" s="2" t="s">
        <v>5471</v>
      </c>
      <c r="F4832" s="2">
        <v>0.43259799999999998</v>
      </c>
      <c r="J4832" s="2" t="s">
        <v>9807</v>
      </c>
      <c r="K4832" s="2">
        <v>1.09791E-2</v>
      </c>
    </row>
    <row r="4833" spans="5:11" x14ac:dyDescent="0.25">
      <c r="E4833" s="2" t="s">
        <v>223</v>
      </c>
      <c r="F4833" s="2">
        <v>0.43330600000000002</v>
      </c>
      <c r="J4833" s="2" t="s">
        <v>12411</v>
      </c>
      <c r="K4833" s="2">
        <v>1.09897E-2</v>
      </c>
    </row>
    <row r="4834" spans="5:11" x14ac:dyDescent="0.25">
      <c r="E4834" s="2" t="s">
        <v>3088</v>
      </c>
      <c r="F4834" s="2">
        <v>0.43444700000000003</v>
      </c>
      <c r="J4834" s="2" t="s">
        <v>9432</v>
      </c>
      <c r="K4834" s="2">
        <v>1.0996000000000001E-2</v>
      </c>
    </row>
    <row r="4835" spans="5:11" x14ac:dyDescent="0.25">
      <c r="E4835" s="2" t="s">
        <v>2320</v>
      </c>
      <c r="F4835" s="2">
        <v>0.43451899999999999</v>
      </c>
      <c r="J4835" s="2" t="s">
        <v>14310</v>
      </c>
      <c r="K4835" s="2">
        <v>1.1000899999999999E-2</v>
      </c>
    </row>
    <row r="4836" spans="5:11" x14ac:dyDescent="0.25">
      <c r="E4836" s="2" t="s">
        <v>2720</v>
      </c>
      <c r="F4836" s="2">
        <v>0.43620100000000001</v>
      </c>
      <c r="J4836" s="2" t="s">
        <v>16581</v>
      </c>
      <c r="K4836" s="2">
        <v>1.10063E-2</v>
      </c>
    </row>
    <row r="4837" spans="5:11" x14ac:dyDescent="0.25">
      <c r="E4837" s="2" t="s">
        <v>5233</v>
      </c>
      <c r="F4837" s="2">
        <v>0.43687999999999999</v>
      </c>
      <c r="J4837" s="2" t="s">
        <v>14178</v>
      </c>
      <c r="K4837" s="2">
        <v>1.1016E-2</v>
      </c>
    </row>
    <row r="4838" spans="5:11" x14ac:dyDescent="0.25">
      <c r="E4838" s="2" t="s">
        <v>1658</v>
      </c>
      <c r="F4838" s="2">
        <v>0.43749500000000002</v>
      </c>
      <c r="J4838" s="2" t="s">
        <v>11676</v>
      </c>
      <c r="K4838" s="2">
        <v>1.1017799999999999E-2</v>
      </c>
    </row>
    <row r="4839" spans="5:11" x14ac:dyDescent="0.25">
      <c r="E4839" s="2" t="s">
        <v>8098</v>
      </c>
      <c r="F4839" s="2">
        <v>0.43767299999999998</v>
      </c>
      <c r="J4839" s="2" t="s">
        <v>14050</v>
      </c>
      <c r="K4839" s="2">
        <v>1.1018699999999999E-2</v>
      </c>
    </row>
    <row r="4840" spans="5:11" x14ac:dyDescent="0.25">
      <c r="E4840" s="2" t="s">
        <v>6058</v>
      </c>
      <c r="F4840" s="2">
        <v>0.43853199999999998</v>
      </c>
      <c r="J4840" s="2" t="s">
        <v>10598</v>
      </c>
      <c r="K4840" s="2">
        <v>1.10212E-2</v>
      </c>
    </row>
    <row r="4841" spans="5:11" x14ac:dyDescent="0.25">
      <c r="E4841" s="2" t="s">
        <v>2158</v>
      </c>
      <c r="F4841" s="2">
        <v>0.43878400000000001</v>
      </c>
      <c r="J4841" s="2" t="s">
        <v>16817</v>
      </c>
      <c r="K4841" s="2">
        <v>1.10344E-2</v>
      </c>
    </row>
    <row r="4842" spans="5:11" x14ac:dyDescent="0.25">
      <c r="E4842" s="2" t="s">
        <v>2505</v>
      </c>
      <c r="F4842" s="2">
        <v>0.43921700000000002</v>
      </c>
      <c r="J4842" s="2" t="s">
        <v>13989</v>
      </c>
      <c r="K4842" s="2">
        <v>1.10432E-2</v>
      </c>
    </row>
    <row r="4843" spans="5:11" x14ac:dyDescent="0.25">
      <c r="E4843" s="2" t="s">
        <v>399</v>
      </c>
      <c r="F4843" s="2">
        <v>0.43943100000000002</v>
      </c>
      <c r="J4843" s="2" t="s">
        <v>12456</v>
      </c>
      <c r="K4843" s="2">
        <v>1.1043600000000001E-2</v>
      </c>
    </row>
    <row r="4844" spans="5:11" x14ac:dyDescent="0.25">
      <c r="E4844" s="2" t="s">
        <v>6870</v>
      </c>
      <c r="F4844" s="2">
        <v>0.43953199999999998</v>
      </c>
      <c r="J4844" s="2" t="s">
        <v>10005</v>
      </c>
      <c r="K4844" s="2">
        <v>1.10773E-2</v>
      </c>
    </row>
    <row r="4845" spans="5:11" x14ac:dyDescent="0.25">
      <c r="E4845" s="2" t="s">
        <v>7351</v>
      </c>
      <c r="F4845" s="2">
        <v>0.43957800000000002</v>
      </c>
      <c r="J4845" s="2" t="s">
        <v>16394</v>
      </c>
      <c r="K4845" s="2">
        <v>1.10805E-2</v>
      </c>
    </row>
    <row r="4846" spans="5:11" x14ac:dyDescent="0.25">
      <c r="E4846" s="2" t="s">
        <v>3471</v>
      </c>
      <c r="F4846" s="2">
        <v>0.43963200000000002</v>
      </c>
      <c r="J4846" s="2" t="s">
        <v>8825</v>
      </c>
      <c r="K4846" s="2">
        <v>1.1089999999999999E-2</v>
      </c>
    </row>
    <row r="4847" spans="5:11" x14ac:dyDescent="0.25">
      <c r="E4847" s="2" t="s">
        <v>1355</v>
      </c>
      <c r="F4847" s="2">
        <v>0.43984200000000001</v>
      </c>
      <c r="J4847" s="2" t="s">
        <v>17028</v>
      </c>
      <c r="K4847" s="2">
        <v>1.10934E-2</v>
      </c>
    </row>
    <row r="4848" spans="5:11" x14ac:dyDescent="0.25">
      <c r="E4848" s="2" t="s">
        <v>6595</v>
      </c>
      <c r="F4848" s="2">
        <v>0.43998999999999999</v>
      </c>
      <c r="J4848" s="2" t="s">
        <v>11193</v>
      </c>
      <c r="K4848" s="2">
        <v>1.1101E-2</v>
      </c>
    </row>
    <row r="4849" spans="5:11" x14ac:dyDescent="0.25">
      <c r="E4849" s="2" t="s">
        <v>7395</v>
      </c>
      <c r="F4849" s="2">
        <v>0.44034899999999999</v>
      </c>
      <c r="J4849" s="2" t="s">
        <v>14013</v>
      </c>
      <c r="K4849" s="2">
        <v>1.11071E-2</v>
      </c>
    </row>
    <row r="4850" spans="5:11" x14ac:dyDescent="0.25">
      <c r="E4850" s="2" t="s">
        <v>3680</v>
      </c>
      <c r="F4850" s="2">
        <v>0.44072299999999998</v>
      </c>
      <c r="J4850" s="2" t="s">
        <v>9241</v>
      </c>
      <c r="K4850" s="2">
        <v>1.11111E-2</v>
      </c>
    </row>
    <row r="4851" spans="5:11" x14ac:dyDescent="0.25">
      <c r="E4851" s="2" t="s">
        <v>2142</v>
      </c>
      <c r="F4851" s="2">
        <v>0.44078600000000001</v>
      </c>
      <c r="J4851" s="2" t="s">
        <v>13482</v>
      </c>
      <c r="K4851" s="2">
        <v>1.1116900000000001E-2</v>
      </c>
    </row>
    <row r="4852" spans="5:11" x14ac:dyDescent="0.25">
      <c r="E4852" s="2" t="s">
        <v>637</v>
      </c>
      <c r="F4852" s="2">
        <v>0.44081799999999999</v>
      </c>
      <c r="J4852" s="2" t="s">
        <v>15537</v>
      </c>
      <c r="K4852" s="2">
        <v>1.11279E-2</v>
      </c>
    </row>
    <row r="4853" spans="5:11" x14ac:dyDescent="0.25">
      <c r="E4853" s="2" t="s">
        <v>5196</v>
      </c>
      <c r="F4853" s="2">
        <v>0.44153900000000001</v>
      </c>
      <c r="J4853" s="2" t="s">
        <v>15704</v>
      </c>
      <c r="K4853" s="2">
        <v>1.11396E-2</v>
      </c>
    </row>
    <row r="4854" spans="5:11" x14ac:dyDescent="0.25">
      <c r="E4854" s="2" t="s">
        <v>5762</v>
      </c>
      <c r="F4854" s="2">
        <v>0.44176599999999999</v>
      </c>
      <c r="J4854" s="2" t="s">
        <v>16012</v>
      </c>
      <c r="K4854" s="2">
        <v>1.1144899999999999E-2</v>
      </c>
    </row>
    <row r="4855" spans="5:11" x14ac:dyDescent="0.25">
      <c r="E4855" s="2" t="s">
        <v>1336</v>
      </c>
      <c r="F4855" s="2">
        <v>0.44205499999999998</v>
      </c>
      <c r="J4855" s="2" t="s">
        <v>9161</v>
      </c>
      <c r="K4855" s="2">
        <v>1.11561E-2</v>
      </c>
    </row>
    <row r="4856" spans="5:11" x14ac:dyDescent="0.25">
      <c r="E4856" s="2" t="s">
        <v>5706</v>
      </c>
      <c r="F4856" s="2">
        <v>0.44270500000000002</v>
      </c>
      <c r="J4856" s="2" t="s">
        <v>10787</v>
      </c>
      <c r="K4856" s="2">
        <v>1.1172400000000001E-2</v>
      </c>
    </row>
    <row r="4857" spans="5:11" x14ac:dyDescent="0.25">
      <c r="E4857" s="2" t="s">
        <v>5190</v>
      </c>
      <c r="F4857" s="2">
        <v>0.44319900000000001</v>
      </c>
      <c r="J4857" s="2" t="s">
        <v>8720</v>
      </c>
      <c r="K4857" s="2">
        <v>1.11749E-2</v>
      </c>
    </row>
    <row r="4858" spans="5:11" x14ac:dyDescent="0.25">
      <c r="E4858" s="2" t="s">
        <v>5145</v>
      </c>
      <c r="F4858" s="2">
        <v>0.443328</v>
      </c>
      <c r="J4858" s="2" t="s">
        <v>10456</v>
      </c>
      <c r="K4858" s="2">
        <v>1.1180300000000001E-2</v>
      </c>
    </row>
    <row r="4859" spans="5:11" x14ac:dyDescent="0.25">
      <c r="E4859" s="2" t="s">
        <v>1769</v>
      </c>
      <c r="F4859" s="2">
        <v>0.44347900000000001</v>
      </c>
      <c r="J4859" s="2" t="s">
        <v>10084</v>
      </c>
      <c r="K4859" s="2">
        <v>1.11904E-2</v>
      </c>
    </row>
    <row r="4860" spans="5:11" x14ac:dyDescent="0.25">
      <c r="E4860" s="2" t="s">
        <v>6875</v>
      </c>
      <c r="F4860" s="2">
        <v>0.44448500000000002</v>
      </c>
      <c r="J4860" s="2" t="s">
        <v>11994</v>
      </c>
      <c r="K4860" s="2">
        <v>1.1195200000000001E-2</v>
      </c>
    </row>
    <row r="4861" spans="5:11" x14ac:dyDescent="0.25">
      <c r="E4861" s="2" t="s">
        <v>2243</v>
      </c>
      <c r="F4861" s="2">
        <v>0.44480799999999998</v>
      </c>
      <c r="J4861" s="2" t="s">
        <v>12371</v>
      </c>
      <c r="K4861" s="2">
        <v>1.1206799999999999E-2</v>
      </c>
    </row>
    <row r="4862" spans="5:11" x14ac:dyDescent="0.25">
      <c r="E4862" s="2" t="s">
        <v>5027</v>
      </c>
      <c r="F4862" s="2">
        <v>0.44497799999999998</v>
      </c>
      <c r="J4862" s="2" t="s">
        <v>16358</v>
      </c>
      <c r="K4862" s="2">
        <v>1.1215299999999999E-2</v>
      </c>
    </row>
    <row r="4863" spans="5:11" x14ac:dyDescent="0.25">
      <c r="E4863" s="2" t="s">
        <v>3716</v>
      </c>
      <c r="F4863" s="2">
        <v>0.44505899999999998</v>
      </c>
      <c r="J4863" s="2" t="s">
        <v>15255</v>
      </c>
      <c r="K4863" s="2">
        <v>1.12169E-2</v>
      </c>
    </row>
    <row r="4864" spans="5:11" x14ac:dyDescent="0.25">
      <c r="E4864" s="2" t="s">
        <v>331</v>
      </c>
      <c r="F4864" s="2">
        <v>0.44513200000000003</v>
      </c>
      <c r="J4864" s="2" t="s">
        <v>12321</v>
      </c>
      <c r="K4864" s="2">
        <v>1.12298E-2</v>
      </c>
    </row>
    <row r="4865" spans="5:11" x14ac:dyDescent="0.25">
      <c r="E4865" s="2" t="s">
        <v>727</v>
      </c>
      <c r="F4865" s="2">
        <v>0.44635799999999998</v>
      </c>
      <c r="J4865" s="2" t="s">
        <v>16491</v>
      </c>
      <c r="K4865" s="2">
        <v>1.12321E-2</v>
      </c>
    </row>
    <row r="4866" spans="5:11" x14ac:dyDescent="0.25">
      <c r="E4866" s="2" t="s">
        <v>6098</v>
      </c>
      <c r="F4866" s="2">
        <v>0.446515</v>
      </c>
      <c r="J4866" s="2" t="s">
        <v>16345</v>
      </c>
      <c r="K4866" s="2">
        <v>1.1247500000000001E-2</v>
      </c>
    </row>
    <row r="4867" spans="5:11" x14ac:dyDescent="0.25">
      <c r="E4867" s="2" t="s">
        <v>507</v>
      </c>
      <c r="F4867" s="2">
        <v>0.4466</v>
      </c>
      <c r="J4867" s="2" t="s">
        <v>10253</v>
      </c>
      <c r="K4867" s="2">
        <v>1.12645E-2</v>
      </c>
    </row>
    <row r="4868" spans="5:11" x14ac:dyDescent="0.25">
      <c r="E4868" s="2" t="s">
        <v>5614</v>
      </c>
      <c r="F4868" s="2">
        <v>0.44698500000000002</v>
      </c>
      <c r="J4868" s="2" t="s">
        <v>9496</v>
      </c>
      <c r="K4868" s="2">
        <v>1.12675E-2</v>
      </c>
    </row>
    <row r="4869" spans="5:11" x14ac:dyDescent="0.25">
      <c r="E4869" s="2" t="s">
        <v>3213</v>
      </c>
      <c r="F4869" s="2">
        <v>0.44705</v>
      </c>
      <c r="J4869" s="2" t="s">
        <v>14530</v>
      </c>
      <c r="K4869" s="2">
        <v>1.1269299999999999E-2</v>
      </c>
    </row>
    <row r="4870" spans="5:11" x14ac:dyDescent="0.25">
      <c r="E4870" s="2" t="s">
        <v>3795</v>
      </c>
      <c r="F4870" s="2">
        <v>0.44775199999999998</v>
      </c>
      <c r="J4870" s="2" t="s">
        <v>10171</v>
      </c>
      <c r="K4870" s="2">
        <v>1.1293900000000001E-2</v>
      </c>
    </row>
    <row r="4871" spans="5:11" x14ac:dyDescent="0.25">
      <c r="E4871" s="2" t="s">
        <v>4941</v>
      </c>
      <c r="F4871" s="2">
        <v>0.44824900000000001</v>
      </c>
      <c r="J4871" s="2" t="s">
        <v>8783</v>
      </c>
      <c r="K4871" s="2">
        <v>1.1303499999999999E-2</v>
      </c>
    </row>
    <row r="4872" spans="5:11" x14ac:dyDescent="0.25">
      <c r="E4872" s="2" t="s">
        <v>1490</v>
      </c>
      <c r="F4872" s="2">
        <v>0.44878699999999999</v>
      </c>
      <c r="J4872" s="2" t="s">
        <v>8523</v>
      </c>
      <c r="K4872" s="2">
        <v>1.13036E-2</v>
      </c>
    </row>
    <row r="4873" spans="5:11" x14ac:dyDescent="0.25">
      <c r="E4873" s="2" t="s">
        <v>2314</v>
      </c>
      <c r="F4873" s="2">
        <v>0.44902900000000001</v>
      </c>
      <c r="J4873" s="2" t="s">
        <v>16597</v>
      </c>
      <c r="K4873" s="2">
        <v>1.1308E-2</v>
      </c>
    </row>
    <row r="4874" spans="5:11" x14ac:dyDescent="0.25">
      <c r="E4874" s="2" t="s">
        <v>7866</v>
      </c>
      <c r="F4874" s="2">
        <v>0.44913199999999998</v>
      </c>
      <c r="J4874" s="2" t="s">
        <v>15703</v>
      </c>
      <c r="K4874" s="2">
        <v>1.1309899999999999E-2</v>
      </c>
    </row>
    <row r="4875" spans="5:11" x14ac:dyDescent="0.25">
      <c r="E4875" s="2" t="s">
        <v>1396</v>
      </c>
      <c r="F4875" s="2">
        <v>0.44988800000000001</v>
      </c>
      <c r="J4875" s="2" t="s">
        <v>9375</v>
      </c>
      <c r="K4875" s="2">
        <v>1.1318099999999999E-2</v>
      </c>
    </row>
    <row r="4876" spans="5:11" x14ac:dyDescent="0.25">
      <c r="E4876" s="2" t="s">
        <v>1193</v>
      </c>
      <c r="F4876" s="2">
        <v>0.45009399999999999</v>
      </c>
      <c r="J4876" s="2" t="s">
        <v>14055</v>
      </c>
      <c r="K4876" s="2">
        <v>1.13285E-2</v>
      </c>
    </row>
    <row r="4877" spans="5:11" x14ac:dyDescent="0.25">
      <c r="E4877" s="2" t="s">
        <v>1501</v>
      </c>
      <c r="F4877" s="2">
        <v>0.45019300000000001</v>
      </c>
      <c r="J4877" s="2" t="s">
        <v>10002</v>
      </c>
      <c r="K4877" s="2">
        <v>1.13385E-2</v>
      </c>
    </row>
    <row r="4878" spans="5:11" x14ac:dyDescent="0.25">
      <c r="E4878" s="2" t="s">
        <v>6040</v>
      </c>
      <c r="F4878" s="2">
        <v>0.45033400000000001</v>
      </c>
      <c r="J4878" s="2" t="s">
        <v>10471</v>
      </c>
      <c r="K4878" s="2">
        <v>1.1346699999999999E-2</v>
      </c>
    </row>
    <row r="4879" spans="5:11" x14ac:dyDescent="0.25">
      <c r="E4879" s="2" t="s">
        <v>956</v>
      </c>
      <c r="F4879" s="2">
        <v>0.45056000000000002</v>
      </c>
      <c r="J4879" s="2" t="s">
        <v>15228</v>
      </c>
      <c r="K4879" s="2">
        <v>1.1350499999999999E-2</v>
      </c>
    </row>
    <row r="4880" spans="5:11" x14ac:dyDescent="0.25">
      <c r="E4880" s="2" t="s">
        <v>5953</v>
      </c>
      <c r="F4880" s="2">
        <v>0.45057999999999998</v>
      </c>
      <c r="J4880" s="2" t="s">
        <v>11181</v>
      </c>
      <c r="K4880" s="2">
        <v>1.1355000000000001E-2</v>
      </c>
    </row>
    <row r="4881" spans="5:11" x14ac:dyDescent="0.25">
      <c r="E4881" s="2" t="s">
        <v>233</v>
      </c>
      <c r="F4881" s="2">
        <v>0.45082499999999998</v>
      </c>
      <c r="J4881" s="2" t="s">
        <v>13494</v>
      </c>
      <c r="K4881" s="2">
        <v>1.13705E-2</v>
      </c>
    </row>
    <row r="4882" spans="5:11" x14ac:dyDescent="0.25">
      <c r="E4882" s="2" t="s">
        <v>957</v>
      </c>
      <c r="F4882" s="2">
        <v>0.45155299999999998</v>
      </c>
      <c r="J4882" s="2" t="s">
        <v>10751</v>
      </c>
      <c r="K4882" s="2">
        <v>1.1380400000000001E-2</v>
      </c>
    </row>
    <row r="4883" spans="5:11" x14ac:dyDescent="0.25">
      <c r="E4883" s="2" t="s">
        <v>3702</v>
      </c>
      <c r="F4883" s="2">
        <v>0.45162000000000002</v>
      </c>
      <c r="J4883" s="2" t="s">
        <v>14076</v>
      </c>
      <c r="K4883" s="2">
        <v>1.13808E-2</v>
      </c>
    </row>
    <row r="4884" spans="5:11" x14ac:dyDescent="0.25">
      <c r="E4884" s="2" t="s">
        <v>7961</v>
      </c>
      <c r="F4884" s="2">
        <v>0.45213799999999998</v>
      </c>
      <c r="J4884" s="2" t="s">
        <v>15277</v>
      </c>
      <c r="K4884" s="2">
        <v>1.1402900000000001E-2</v>
      </c>
    </row>
    <row r="4885" spans="5:11" x14ac:dyDescent="0.25">
      <c r="E4885" s="2" t="s">
        <v>2477</v>
      </c>
      <c r="F4885" s="2">
        <v>0.45252300000000001</v>
      </c>
      <c r="J4885" s="2" t="s">
        <v>13594</v>
      </c>
      <c r="K4885" s="2">
        <v>1.1405999999999999E-2</v>
      </c>
    </row>
    <row r="4886" spans="5:11" x14ac:dyDescent="0.25">
      <c r="E4886" s="2" t="s">
        <v>1787</v>
      </c>
      <c r="F4886" s="2">
        <v>0.452627</v>
      </c>
      <c r="J4886" s="2" t="s">
        <v>13919</v>
      </c>
      <c r="K4886" s="2">
        <v>1.14071E-2</v>
      </c>
    </row>
    <row r="4887" spans="5:11" x14ac:dyDescent="0.25">
      <c r="E4887" s="2" t="s">
        <v>6324</v>
      </c>
      <c r="F4887" s="2">
        <v>0.45275799999999999</v>
      </c>
      <c r="J4887" s="2" t="s">
        <v>15145</v>
      </c>
      <c r="K4887" s="2">
        <v>1.1409600000000001E-2</v>
      </c>
    </row>
    <row r="4888" spans="5:11" x14ac:dyDescent="0.25">
      <c r="E4888" s="2" t="s">
        <v>1648</v>
      </c>
      <c r="F4888" s="2">
        <v>0.45362999999999998</v>
      </c>
      <c r="J4888" s="2" t="s">
        <v>13444</v>
      </c>
      <c r="K4888" s="2">
        <v>1.14156E-2</v>
      </c>
    </row>
    <row r="4889" spans="5:11" x14ac:dyDescent="0.25">
      <c r="E4889" s="2" t="s">
        <v>84</v>
      </c>
      <c r="F4889" s="2">
        <v>0.45385300000000001</v>
      </c>
      <c r="J4889" s="2" t="s">
        <v>15524</v>
      </c>
      <c r="K4889" s="2">
        <v>1.1427100000000001E-2</v>
      </c>
    </row>
    <row r="4890" spans="5:11" x14ac:dyDescent="0.25">
      <c r="E4890" s="2" t="s">
        <v>4468</v>
      </c>
      <c r="F4890" s="2">
        <v>0.45389499999999999</v>
      </c>
      <c r="J4890" s="2" t="s">
        <v>15974</v>
      </c>
      <c r="K4890" s="2">
        <v>1.14293E-2</v>
      </c>
    </row>
    <row r="4891" spans="5:11" x14ac:dyDescent="0.25">
      <c r="E4891" s="2" t="s">
        <v>1344</v>
      </c>
      <c r="F4891" s="2">
        <v>0.45393</v>
      </c>
      <c r="J4891" s="2" t="s">
        <v>10300</v>
      </c>
      <c r="K4891" s="2">
        <v>1.1433199999999999E-2</v>
      </c>
    </row>
    <row r="4892" spans="5:11" x14ac:dyDescent="0.25">
      <c r="E4892" s="2" t="s">
        <v>1333</v>
      </c>
      <c r="F4892" s="2">
        <v>0.45433499999999999</v>
      </c>
      <c r="J4892" s="2" t="s">
        <v>9056</v>
      </c>
      <c r="K4892" s="2">
        <v>1.1435799999999999E-2</v>
      </c>
    </row>
    <row r="4893" spans="5:11" x14ac:dyDescent="0.25">
      <c r="E4893" s="2" t="s">
        <v>5963</v>
      </c>
      <c r="F4893" s="2">
        <v>0.454372</v>
      </c>
      <c r="J4893" s="2" t="s">
        <v>13374</v>
      </c>
      <c r="K4893" s="2">
        <v>1.14438E-2</v>
      </c>
    </row>
    <row r="4894" spans="5:11" x14ac:dyDescent="0.25">
      <c r="E4894" s="2" t="s">
        <v>2946</v>
      </c>
      <c r="F4894" s="2">
        <v>0.45438699999999999</v>
      </c>
      <c r="J4894" s="2" t="s">
        <v>11721</v>
      </c>
      <c r="K4894" s="2">
        <v>1.1451899999999999E-2</v>
      </c>
    </row>
    <row r="4895" spans="5:11" x14ac:dyDescent="0.25">
      <c r="E4895" s="2" t="s">
        <v>1978</v>
      </c>
      <c r="F4895" s="2">
        <v>0.455146</v>
      </c>
      <c r="J4895" s="2" t="s">
        <v>14059</v>
      </c>
      <c r="K4895" s="2">
        <v>1.1484400000000001E-2</v>
      </c>
    </row>
    <row r="4896" spans="5:11" x14ac:dyDescent="0.25">
      <c r="E4896" s="2" t="s">
        <v>5183</v>
      </c>
      <c r="F4896" s="2">
        <v>0.45520699999999997</v>
      </c>
      <c r="J4896" s="2" t="s">
        <v>8592</v>
      </c>
      <c r="K4896" s="2">
        <v>1.14889E-2</v>
      </c>
    </row>
    <row r="4897" spans="5:11" x14ac:dyDescent="0.25">
      <c r="E4897" s="2" t="s">
        <v>2709</v>
      </c>
      <c r="F4897" s="2">
        <v>0.45521099999999998</v>
      </c>
      <c r="J4897" s="2" t="s">
        <v>14909</v>
      </c>
      <c r="K4897" s="2">
        <v>1.14938E-2</v>
      </c>
    </row>
    <row r="4898" spans="5:11" x14ac:dyDescent="0.25">
      <c r="E4898" s="2" t="s">
        <v>1244</v>
      </c>
      <c r="F4898" s="2">
        <v>0.45524799999999999</v>
      </c>
      <c r="J4898" s="2" t="s">
        <v>15203</v>
      </c>
      <c r="K4898" s="2">
        <v>1.1498899999999999E-2</v>
      </c>
    </row>
    <row r="4899" spans="5:11" x14ac:dyDescent="0.25">
      <c r="E4899" s="2" t="s">
        <v>6030</v>
      </c>
      <c r="F4899" s="2">
        <v>0.45553399999999999</v>
      </c>
      <c r="J4899" s="2" t="s">
        <v>13384</v>
      </c>
      <c r="K4899" s="2">
        <v>1.1517700000000001E-2</v>
      </c>
    </row>
    <row r="4900" spans="5:11" x14ac:dyDescent="0.25">
      <c r="E4900" s="2" t="s">
        <v>7700</v>
      </c>
      <c r="F4900" s="2">
        <v>0.45564900000000003</v>
      </c>
      <c r="J4900" s="2" t="s">
        <v>8844</v>
      </c>
      <c r="K4900" s="2">
        <v>1.15198E-2</v>
      </c>
    </row>
    <row r="4901" spans="5:11" x14ac:dyDescent="0.25">
      <c r="E4901" s="2" t="s">
        <v>2603</v>
      </c>
      <c r="F4901" s="2">
        <v>0.45588000000000001</v>
      </c>
      <c r="J4901" s="2" t="s">
        <v>12242</v>
      </c>
      <c r="K4901" s="2">
        <v>1.1546600000000001E-2</v>
      </c>
    </row>
    <row r="4902" spans="5:11" x14ac:dyDescent="0.25">
      <c r="E4902" s="2" t="s">
        <v>4873</v>
      </c>
      <c r="F4902" s="2">
        <v>0.45605899999999999</v>
      </c>
      <c r="J4902" s="2" t="s">
        <v>9997</v>
      </c>
      <c r="K4902" s="2">
        <v>1.1551000000000001E-2</v>
      </c>
    </row>
    <row r="4903" spans="5:11" x14ac:dyDescent="0.25">
      <c r="E4903" s="2" t="s">
        <v>1705</v>
      </c>
      <c r="F4903" s="2">
        <v>0.45658700000000002</v>
      </c>
      <c r="J4903" s="2" t="s">
        <v>17150</v>
      </c>
      <c r="K4903" s="2">
        <v>1.15736E-2</v>
      </c>
    </row>
    <row r="4904" spans="5:11" x14ac:dyDescent="0.25">
      <c r="E4904" s="2" t="s">
        <v>1053</v>
      </c>
      <c r="F4904" s="2">
        <v>0.45693400000000001</v>
      </c>
      <c r="J4904" s="2" t="s">
        <v>10691</v>
      </c>
      <c r="K4904" s="2">
        <v>1.15736E-2</v>
      </c>
    </row>
    <row r="4905" spans="5:11" x14ac:dyDescent="0.25">
      <c r="E4905" s="2" t="s">
        <v>5439</v>
      </c>
      <c r="F4905" s="2">
        <v>0.45696599999999998</v>
      </c>
      <c r="J4905" s="2" t="s">
        <v>11360</v>
      </c>
      <c r="K4905" s="2">
        <v>1.1580200000000001E-2</v>
      </c>
    </row>
    <row r="4906" spans="5:11" x14ac:dyDescent="0.25">
      <c r="E4906" s="2" t="s">
        <v>2105</v>
      </c>
      <c r="F4906" s="2">
        <v>0.45718799999999998</v>
      </c>
      <c r="J4906" s="2" t="s">
        <v>8167</v>
      </c>
      <c r="K4906" s="2">
        <v>1.15879E-2</v>
      </c>
    </row>
    <row r="4907" spans="5:11" x14ac:dyDescent="0.25">
      <c r="E4907" s="2" t="s">
        <v>1022</v>
      </c>
      <c r="F4907" s="2">
        <v>0.457376</v>
      </c>
      <c r="J4907" s="2" t="s">
        <v>9676</v>
      </c>
      <c r="K4907" s="2">
        <v>1.1587999999999999E-2</v>
      </c>
    </row>
    <row r="4908" spans="5:11" x14ac:dyDescent="0.25">
      <c r="E4908" s="2" t="s">
        <v>6546</v>
      </c>
      <c r="F4908" s="2">
        <v>0.45760899999999999</v>
      </c>
      <c r="J4908" s="2" t="s">
        <v>10812</v>
      </c>
      <c r="K4908" s="2">
        <v>1.1589800000000001E-2</v>
      </c>
    </row>
    <row r="4909" spans="5:11" x14ac:dyDescent="0.25">
      <c r="E4909" s="2" t="s">
        <v>3336</v>
      </c>
      <c r="F4909" s="2">
        <v>0.457816</v>
      </c>
      <c r="J4909" s="2" t="s">
        <v>8878</v>
      </c>
      <c r="K4909" s="2">
        <v>1.16005E-2</v>
      </c>
    </row>
    <row r="4910" spans="5:11" x14ac:dyDescent="0.25">
      <c r="E4910" s="2" t="s">
        <v>116</v>
      </c>
      <c r="F4910" s="2">
        <v>0.458702</v>
      </c>
      <c r="J4910" s="2" t="s">
        <v>14146</v>
      </c>
      <c r="K4910" s="2">
        <v>1.1605600000000001E-2</v>
      </c>
    </row>
    <row r="4911" spans="5:11" x14ac:dyDescent="0.25">
      <c r="E4911" s="2" t="s">
        <v>772</v>
      </c>
      <c r="F4911" s="2">
        <v>0.45930300000000002</v>
      </c>
      <c r="J4911" s="2" t="s">
        <v>16034</v>
      </c>
      <c r="K4911" s="2">
        <v>1.1615E-2</v>
      </c>
    </row>
    <row r="4912" spans="5:11" x14ac:dyDescent="0.25">
      <c r="E4912" s="2" t="s">
        <v>6953</v>
      </c>
      <c r="F4912" s="2">
        <v>0.46133000000000002</v>
      </c>
      <c r="J4912" s="2" t="s">
        <v>9196</v>
      </c>
      <c r="K4912" s="2">
        <v>1.16176E-2</v>
      </c>
    </row>
    <row r="4913" spans="5:11" x14ac:dyDescent="0.25">
      <c r="E4913" s="2" t="s">
        <v>3266</v>
      </c>
      <c r="F4913" s="2">
        <v>0.46148299999999998</v>
      </c>
      <c r="J4913" s="2" t="s">
        <v>13090</v>
      </c>
      <c r="K4913" s="2">
        <v>1.16188E-2</v>
      </c>
    </row>
    <row r="4914" spans="5:11" x14ac:dyDescent="0.25">
      <c r="E4914" s="2" t="s">
        <v>4255</v>
      </c>
      <c r="F4914" s="2">
        <v>0.46159</v>
      </c>
      <c r="J4914" s="2" t="s">
        <v>13026</v>
      </c>
      <c r="K4914" s="2">
        <v>1.16398E-2</v>
      </c>
    </row>
    <row r="4915" spans="5:11" x14ac:dyDescent="0.25">
      <c r="E4915" s="2" t="s">
        <v>2538</v>
      </c>
      <c r="F4915" s="2">
        <v>0.461947</v>
      </c>
      <c r="J4915" s="2" t="s">
        <v>16515</v>
      </c>
      <c r="K4915" s="2">
        <v>1.1643799999999999E-2</v>
      </c>
    </row>
    <row r="4916" spans="5:11" x14ac:dyDescent="0.25">
      <c r="E4916" s="2" t="s">
        <v>3292</v>
      </c>
      <c r="F4916" s="2">
        <v>0.46245599999999998</v>
      </c>
      <c r="J4916" s="2" t="s">
        <v>16925</v>
      </c>
      <c r="K4916" s="2">
        <v>1.1648499999999999E-2</v>
      </c>
    </row>
    <row r="4917" spans="5:11" x14ac:dyDescent="0.25">
      <c r="E4917" s="2" t="s">
        <v>6530</v>
      </c>
      <c r="F4917" s="2">
        <v>0.46296100000000001</v>
      </c>
      <c r="J4917" s="2" t="s">
        <v>14913</v>
      </c>
      <c r="K4917" s="2">
        <v>1.16522E-2</v>
      </c>
    </row>
    <row r="4918" spans="5:11" x14ac:dyDescent="0.25">
      <c r="E4918" s="2" t="s">
        <v>2445</v>
      </c>
      <c r="F4918" s="2">
        <v>0.46326200000000001</v>
      </c>
      <c r="J4918" s="2" t="s">
        <v>8726</v>
      </c>
      <c r="K4918" s="2">
        <v>1.16606E-2</v>
      </c>
    </row>
    <row r="4919" spans="5:11" x14ac:dyDescent="0.25">
      <c r="E4919" s="2" t="s">
        <v>4251</v>
      </c>
      <c r="F4919" s="2">
        <v>0.46340700000000001</v>
      </c>
      <c r="J4919" s="2" t="s">
        <v>12975</v>
      </c>
      <c r="K4919" s="2">
        <v>1.1674500000000001E-2</v>
      </c>
    </row>
    <row r="4920" spans="5:11" x14ac:dyDescent="0.25">
      <c r="E4920" s="2" t="s">
        <v>5642</v>
      </c>
      <c r="F4920" s="2">
        <v>0.46346900000000002</v>
      </c>
      <c r="J4920" s="2" t="s">
        <v>11057</v>
      </c>
      <c r="K4920" s="2">
        <v>1.1675899999999999E-2</v>
      </c>
    </row>
    <row r="4921" spans="5:11" x14ac:dyDescent="0.25">
      <c r="E4921" s="2" t="s">
        <v>2908</v>
      </c>
      <c r="F4921" s="2">
        <v>0.46358100000000002</v>
      </c>
      <c r="J4921" s="2" t="s">
        <v>10973</v>
      </c>
      <c r="K4921" s="2">
        <v>1.16828E-2</v>
      </c>
    </row>
    <row r="4922" spans="5:11" x14ac:dyDescent="0.25">
      <c r="E4922" s="2" t="s">
        <v>3544</v>
      </c>
      <c r="F4922" s="2">
        <v>0.46372099999999999</v>
      </c>
      <c r="J4922" s="2" t="s">
        <v>11931</v>
      </c>
      <c r="K4922" s="2">
        <v>1.16842E-2</v>
      </c>
    </row>
    <row r="4923" spans="5:11" x14ac:dyDescent="0.25">
      <c r="E4923" s="2" t="s">
        <v>2859</v>
      </c>
      <c r="F4923" s="2">
        <v>0.46422099999999999</v>
      </c>
      <c r="J4923" s="2" t="s">
        <v>12542</v>
      </c>
      <c r="K4923" s="2">
        <v>1.16998E-2</v>
      </c>
    </row>
    <row r="4924" spans="5:11" x14ac:dyDescent="0.25">
      <c r="E4924" s="2" t="s">
        <v>1664</v>
      </c>
      <c r="F4924" s="2">
        <v>0.46433000000000002</v>
      </c>
      <c r="J4924" s="2" t="s">
        <v>8366</v>
      </c>
      <c r="K4924" s="2">
        <v>1.17041E-2</v>
      </c>
    </row>
    <row r="4925" spans="5:11" x14ac:dyDescent="0.25">
      <c r="E4925" s="2" t="s">
        <v>797</v>
      </c>
      <c r="F4925" s="2">
        <v>0.46510699999999999</v>
      </c>
      <c r="J4925" s="2" t="s">
        <v>10647</v>
      </c>
      <c r="K4925" s="2">
        <v>1.1705999999999999E-2</v>
      </c>
    </row>
    <row r="4926" spans="5:11" x14ac:dyDescent="0.25">
      <c r="E4926" s="2" t="s">
        <v>6152</v>
      </c>
      <c r="F4926" s="2">
        <v>0.466055</v>
      </c>
      <c r="J4926" s="2" t="s">
        <v>12123</v>
      </c>
      <c r="K4926" s="2">
        <v>1.1705999999999999E-2</v>
      </c>
    </row>
    <row r="4927" spans="5:11" x14ac:dyDescent="0.25">
      <c r="E4927" s="2" t="s">
        <v>128</v>
      </c>
      <c r="F4927" s="2">
        <v>0.46612399999999998</v>
      </c>
      <c r="J4927" s="2" t="s">
        <v>8900</v>
      </c>
      <c r="K4927" s="2">
        <v>1.1718299999999999E-2</v>
      </c>
    </row>
    <row r="4928" spans="5:11" x14ac:dyDescent="0.25">
      <c r="E4928" s="2" t="s">
        <v>2405</v>
      </c>
      <c r="F4928" s="2">
        <v>0.46636699999999998</v>
      </c>
      <c r="J4928" s="2" t="s">
        <v>15627</v>
      </c>
      <c r="K4928" s="2">
        <v>1.1719800000000001E-2</v>
      </c>
    </row>
    <row r="4929" spans="5:11" x14ac:dyDescent="0.25">
      <c r="E4929" s="2" t="s">
        <v>7929</v>
      </c>
      <c r="F4929" s="2">
        <v>0.46661599999999998</v>
      </c>
      <c r="J4929" s="2" t="s">
        <v>8596</v>
      </c>
      <c r="K4929" s="2">
        <v>1.17275E-2</v>
      </c>
    </row>
    <row r="4930" spans="5:11" x14ac:dyDescent="0.25">
      <c r="E4930" s="2" t="s">
        <v>1749</v>
      </c>
      <c r="F4930" s="2">
        <v>0.46682200000000001</v>
      </c>
      <c r="J4930" s="2" t="s">
        <v>16318</v>
      </c>
      <c r="K4930" s="2">
        <v>1.1755699999999999E-2</v>
      </c>
    </row>
    <row r="4931" spans="5:11" x14ac:dyDescent="0.25">
      <c r="E4931" s="2" t="s">
        <v>5640</v>
      </c>
      <c r="F4931" s="2">
        <v>0.46761799999999998</v>
      </c>
      <c r="J4931" s="2" t="s">
        <v>16562</v>
      </c>
      <c r="K4931" s="2">
        <v>1.1769E-2</v>
      </c>
    </row>
    <row r="4932" spans="5:11" x14ac:dyDescent="0.25">
      <c r="E4932" s="2" t="s">
        <v>4839</v>
      </c>
      <c r="F4932" s="2">
        <v>0.46764499999999998</v>
      </c>
      <c r="J4932" s="2" t="s">
        <v>14225</v>
      </c>
      <c r="K4932" s="2">
        <v>1.1769099999999999E-2</v>
      </c>
    </row>
    <row r="4933" spans="5:11" x14ac:dyDescent="0.25">
      <c r="E4933" s="2" t="s">
        <v>5268</v>
      </c>
      <c r="F4933" s="2">
        <v>0.46767599999999998</v>
      </c>
      <c r="J4933" s="2" t="s">
        <v>15778</v>
      </c>
      <c r="K4933" s="2">
        <v>1.17695E-2</v>
      </c>
    </row>
    <row r="4934" spans="5:11" x14ac:dyDescent="0.25">
      <c r="E4934" s="2" t="s">
        <v>319</v>
      </c>
      <c r="F4934" s="2">
        <v>0.46909499999999998</v>
      </c>
      <c r="J4934" s="2" t="s">
        <v>8196</v>
      </c>
      <c r="K4934" s="2">
        <v>1.17733E-2</v>
      </c>
    </row>
    <row r="4935" spans="5:11" x14ac:dyDescent="0.25">
      <c r="E4935" s="2" t="s">
        <v>2942</v>
      </c>
      <c r="F4935" s="2">
        <v>0.46932400000000002</v>
      </c>
      <c r="J4935" s="2" t="s">
        <v>10130</v>
      </c>
      <c r="K4935" s="2">
        <v>1.1782600000000001E-2</v>
      </c>
    </row>
    <row r="4936" spans="5:11" x14ac:dyDescent="0.25">
      <c r="E4936" s="2" t="s">
        <v>905</v>
      </c>
      <c r="F4936" s="2">
        <v>0.46947100000000003</v>
      </c>
      <c r="J4936" s="2" t="s">
        <v>14766</v>
      </c>
      <c r="K4936" s="2">
        <v>1.1783099999999999E-2</v>
      </c>
    </row>
    <row r="4937" spans="5:11" x14ac:dyDescent="0.25">
      <c r="E4937" s="2" t="s">
        <v>2469</v>
      </c>
      <c r="F4937" s="2">
        <v>0.470105</v>
      </c>
      <c r="J4937" s="2" t="s">
        <v>16996</v>
      </c>
      <c r="K4937" s="2">
        <v>1.1783500000000001E-2</v>
      </c>
    </row>
    <row r="4938" spans="5:11" x14ac:dyDescent="0.25">
      <c r="E4938" s="2" t="s">
        <v>6571</v>
      </c>
      <c r="F4938" s="2">
        <v>0.47034399999999998</v>
      </c>
      <c r="J4938" s="2" t="s">
        <v>15944</v>
      </c>
      <c r="K4938" s="2">
        <v>1.1795699999999999E-2</v>
      </c>
    </row>
    <row r="4939" spans="5:11" x14ac:dyDescent="0.25">
      <c r="E4939" s="2" t="s">
        <v>3463</v>
      </c>
      <c r="F4939" s="2">
        <v>0.47055200000000003</v>
      </c>
      <c r="J4939" s="2" t="s">
        <v>10736</v>
      </c>
      <c r="K4939" s="2">
        <v>1.18256E-2</v>
      </c>
    </row>
    <row r="4940" spans="5:11" x14ac:dyDescent="0.25">
      <c r="E4940" s="2" t="s">
        <v>7711</v>
      </c>
      <c r="F4940" s="2">
        <v>0.47123300000000001</v>
      </c>
      <c r="J4940" s="2" t="s">
        <v>15630</v>
      </c>
      <c r="K4940" s="2">
        <v>1.1831400000000001E-2</v>
      </c>
    </row>
    <row r="4941" spans="5:11" x14ac:dyDescent="0.25">
      <c r="E4941" s="2" t="s">
        <v>998</v>
      </c>
      <c r="F4941" s="2">
        <v>0.47162199999999999</v>
      </c>
      <c r="J4941" s="2" t="s">
        <v>9574</v>
      </c>
      <c r="K4941" s="2">
        <v>1.18361E-2</v>
      </c>
    </row>
    <row r="4942" spans="5:11" x14ac:dyDescent="0.25">
      <c r="E4942" s="2" t="s">
        <v>5657</v>
      </c>
      <c r="F4942" s="2">
        <v>0.47242299999999998</v>
      </c>
      <c r="J4942" s="2" t="s">
        <v>10022</v>
      </c>
      <c r="K4942" s="2">
        <v>1.18605E-2</v>
      </c>
    </row>
    <row r="4943" spans="5:11" x14ac:dyDescent="0.25">
      <c r="E4943" s="2" t="s">
        <v>6393</v>
      </c>
      <c r="F4943" s="2">
        <v>0.47251599999999999</v>
      </c>
      <c r="J4943" s="2" t="s">
        <v>9545</v>
      </c>
      <c r="K4943" s="2">
        <v>1.18718E-2</v>
      </c>
    </row>
    <row r="4944" spans="5:11" x14ac:dyDescent="0.25">
      <c r="E4944" s="2" t="s">
        <v>5767</v>
      </c>
      <c r="F4944" s="2">
        <v>0.47253699999999998</v>
      </c>
      <c r="J4944" s="2" t="s">
        <v>15825</v>
      </c>
      <c r="K4944" s="2">
        <v>1.18741E-2</v>
      </c>
    </row>
    <row r="4945" spans="5:11" x14ac:dyDescent="0.25">
      <c r="E4945" s="2" t="s">
        <v>5846</v>
      </c>
      <c r="F4945" s="2">
        <v>0.47320699999999999</v>
      </c>
      <c r="J4945" s="2" t="s">
        <v>8810</v>
      </c>
      <c r="K4945" s="2">
        <v>1.1879600000000001E-2</v>
      </c>
    </row>
    <row r="4946" spans="5:11" x14ac:dyDescent="0.25">
      <c r="E4946" s="2" t="s">
        <v>6442</v>
      </c>
      <c r="F4946" s="2">
        <v>0.47329300000000002</v>
      </c>
      <c r="J4946" s="2" t="s">
        <v>16845</v>
      </c>
      <c r="K4946" s="2">
        <v>1.1892700000000001E-2</v>
      </c>
    </row>
    <row r="4947" spans="5:11" x14ac:dyDescent="0.25">
      <c r="E4947" s="2" t="s">
        <v>4168</v>
      </c>
      <c r="F4947" s="2">
        <v>0.47334399999999999</v>
      </c>
      <c r="J4947" s="2" t="s">
        <v>15544</v>
      </c>
      <c r="K4947" s="2">
        <v>1.1893000000000001E-2</v>
      </c>
    </row>
    <row r="4948" spans="5:11" x14ac:dyDescent="0.25">
      <c r="E4948" s="2" t="s">
        <v>7071</v>
      </c>
      <c r="F4948" s="2">
        <v>0.47337000000000001</v>
      </c>
      <c r="J4948" s="2" t="s">
        <v>14319</v>
      </c>
      <c r="K4948" s="2">
        <v>1.1917799999999999E-2</v>
      </c>
    </row>
    <row r="4949" spans="5:11" x14ac:dyDescent="0.25">
      <c r="E4949" s="2" t="s">
        <v>4260</v>
      </c>
      <c r="F4949" s="2">
        <v>0.47361399999999998</v>
      </c>
      <c r="J4949" s="2" t="s">
        <v>10609</v>
      </c>
      <c r="K4949" s="2">
        <v>1.1924199999999999E-2</v>
      </c>
    </row>
    <row r="4950" spans="5:11" x14ac:dyDescent="0.25">
      <c r="E4950" s="2" t="s">
        <v>4317</v>
      </c>
      <c r="F4950" s="2">
        <v>0.47376099999999999</v>
      </c>
      <c r="J4950" s="2" t="s">
        <v>16587</v>
      </c>
      <c r="K4950" s="2">
        <v>1.19267E-2</v>
      </c>
    </row>
    <row r="4951" spans="5:11" x14ac:dyDescent="0.25">
      <c r="E4951" s="2" t="s">
        <v>422</v>
      </c>
      <c r="F4951" s="2">
        <v>0.47383399999999998</v>
      </c>
      <c r="J4951" s="2" t="s">
        <v>16623</v>
      </c>
      <c r="K4951" s="2">
        <v>1.1939699999999999E-2</v>
      </c>
    </row>
    <row r="4952" spans="5:11" x14ac:dyDescent="0.25">
      <c r="E4952" s="2" t="s">
        <v>4933</v>
      </c>
      <c r="F4952" s="2">
        <v>0.47438900000000001</v>
      </c>
      <c r="J4952" s="2" t="s">
        <v>16337</v>
      </c>
      <c r="K4952" s="2">
        <v>1.19428E-2</v>
      </c>
    </row>
    <row r="4953" spans="5:11" x14ac:dyDescent="0.25">
      <c r="E4953" s="2" t="s">
        <v>2524</v>
      </c>
      <c r="F4953" s="2">
        <v>0.47442299999999998</v>
      </c>
      <c r="J4953" s="2" t="s">
        <v>17215</v>
      </c>
      <c r="K4953" s="2">
        <v>1.19553E-2</v>
      </c>
    </row>
    <row r="4954" spans="5:11" x14ac:dyDescent="0.25">
      <c r="E4954" s="2" t="s">
        <v>5135</v>
      </c>
      <c r="F4954" s="2">
        <v>0.47444799999999998</v>
      </c>
      <c r="J4954" s="2" t="s">
        <v>16501</v>
      </c>
      <c r="K4954" s="2">
        <v>1.1955500000000001E-2</v>
      </c>
    </row>
    <row r="4955" spans="5:11" x14ac:dyDescent="0.25">
      <c r="E4955" s="2" t="s">
        <v>6701</v>
      </c>
      <c r="F4955" s="2">
        <v>0.47490300000000002</v>
      </c>
      <c r="J4955" s="2" t="s">
        <v>9750</v>
      </c>
      <c r="K4955" s="2">
        <v>1.19617E-2</v>
      </c>
    </row>
    <row r="4956" spans="5:11" x14ac:dyDescent="0.25">
      <c r="E4956" s="2" t="s">
        <v>5104</v>
      </c>
      <c r="F4956" s="2">
        <v>0.474966</v>
      </c>
      <c r="J4956" s="2" t="s">
        <v>16937</v>
      </c>
      <c r="K4956" s="2">
        <v>1.1979200000000001E-2</v>
      </c>
    </row>
    <row r="4957" spans="5:11" x14ac:dyDescent="0.25">
      <c r="E4957" s="2" t="s">
        <v>2131</v>
      </c>
      <c r="F4957" s="2">
        <v>0.47502899999999998</v>
      </c>
      <c r="J4957" s="2" t="s">
        <v>15981</v>
      </c>
      <c r="K4957" s="2">
        <v>1.1983300000000001E-2</v>
      </c>
    </row>
    <row r="4958" spans="5:11" x14ac:dyDescent="0.25">
      <c r="E4958" s="2" t="s">
        <v>5996</v>
      </c>
      <c r="F4958" s="2">
        <v>0.47584300000000002</v>
      </c>
      <c r="J4958" s="2" t="s">
        <v>12913</v>
      </c>
      <c r="K4958" s="2">
        <v>1.1991E-2</v>
      </c>
    </row>
    <row r="4959" spans="5:11" x14ac:dyDescent="0.25">
      <c r="E4959" s="2" t="s">
        <v>7907</v>
      </c>
      <c r="F4959" s="2">
        <v>0.47608</v>
      </c>
      <c r="J4959" s="2" t="s">
        <v>10545</v>
      </c>
      <c r="K4959" s="2">
        <v>1.1992600000000001E-2</v>
      </c>
    </row>
    <row r="4960" spans="5:11" x14ac:dyDescent="0.25">
      <c r="E4960" s="2" t="s">
        <v>2965</v>
      </c>
      <c r="F4960" s="2">
        <v>0.47618300000000002</v>
      </c>
      <c r="J4960" s="2" t="s">
        <v>15090</v>
      </c>
      <c r="K4960" s="2">
        <v>1.1998399999999999E-2</v>
      </c>
    </row>
    <row r="4961" spans="5:11" x14ac:dyDescent="0.25">
      <c r="E4961" s="2" t="s">
        <v>5223</v>
      </c>
      <c r="F4961" s="2">
        <v>0.47636800000000001</v>
      </c>
      <c r="J4961" s="2" t="s">
        <v>17010</v>
      </c>
      <c r="K4961" s="2">
        <v>1.2002799999999999E-2</v>
      </c>
    </row>
    <row r="4962" spans="5:11" x14ac:dyDescent="0.25">
      <c r="E4962" s="2" t="s">
        <v>562</v>
      </c>
      <c r="F4962" s="2">
        <v>0.47708499999999998</v>
      </c>
      <c r="J4962" s="2" t="s">
        <v>13598</v>
      </c>
      <c r="K4962" s="2">
        <v>1.2005E-2</v>
      </c>
    </row>
    <row r="4963" spans="5:11" x14ac:dyDescent="0.25">
      <c r="E4963" s="2" t="s">
        <v>332</v>
      </c>
      <c r="F4963" s="2">
        <v>0.47742699999999999</v>
      </c>
      <c r="J4963" s="2" t="s">
        <v>12630</v>
      </c>
      <c r="K4963" s="2">
        <v>1.20144E-2</v>
      </c>
    </row>
    <row r="4964" spans="5:11" x14ac:dyDescent="0.25">
      <c r="E4964" s="2" t="s">
        <v>4837</v>
      </c>
      <c r="F4964" s="2">
        <v>0.47761999999999999</v>
      </c>
      <c r="J4964" s="2" t="s">
        <v>10207</v>
      </c>
      <c r="K4964" s="2">
        <v>1.20237E-2</v>
      </c>
    </row>
    <row r="4965" spans="5:11" x14ac:dyDescent="0.25">
      <c r="E4965" s="2" t="s">
        <v>426</v>
      </c>
      <c r="F4965" s="2">
        <v>0.47800100000000001</v>
      </c>
      <c r="J4965" s="2" t="s">
        <v>15624</v>
      </c>
      <c r="K4965" s="2">
        <v>1.20272E-2</v>
      </c>
    </row>
    <row r="4966" spans="5:11" x14ac:dyDescent="0.25">
      <c r="E4966" s="2" t="s">
        <v>608</v>
      </c>
      <c r="F4966" s="2">
        <v>0.47846499999999997</v>
      </c>
      <c r="J4966" s="2" t="s">
        <v>12578</v>
      </c>
      <c r="K4966" s="2">
        <v>1.20322E-2</v>
      </c>
    </row>
    <row r="4967" spans="5:11" x14ac:dyDescent="0.25">
      <c r="E4967" s="2" t="s">
        <v>140</v>
      </c>
      <c r="F4967" s="2">
        <v>0.47922500000000001</v>
      </c>
      <c r="J4967" s="2" t="s">
        <v>11923</v>
      </c>
      <c r="K4967" s="2">
        <v>1.20324E-2</v>
      </c>
    </row>
    <row r="4968" spans="5:11" x14ac:dyDescent="0.25">
      <c r="E4968" s="2" t="s">
        <v>393</v>
      </c>
      <c r="F4968" s="2">
        <v>0.479408</v>
      </c>
      <c r="J4968" s="2" t="s">
        <v>16490</v>
      </c>
      <c r="K4968" s="2">
        <v>1.2038099999999999E-2</v>
      </c>
    </row>
    <row r="4969" spans="5:11" x14ac:dyDescent="0.25">
      <c r="E4969" s="2" t="s">
        <v>4183</v>
      </c>
      <c r="F4969" s="2">
        <v>0.480215</v>
      </c>
      <c r="J4969" s="2" t="s">
        <v>10659</v>
      </c>
      <c r="K4969" s="2">
        <v>1.20441E-2</v>
      </c>
    </row>
    <row r="4970" spans="5:11" x14ac:dyDescent="0.25">
      <c r="E4970" s="2" t="s">
        <v>7732</v>
      </c>
      <c r="F4970" s="2">
        <v>0.48050700000000002</v>
      </c>
      <c r="J4970" s="2" t="s">
        <v>11930</v>
      </c>
      <c r="K4970" s="2">
        <v>1.2050999999999999E-2</v>
      </c>
    </row>
    <row r="4971" spans="5:11" x14ac:dyDescent="0.25">
      <c r="E4971" s="2" t="s">
        <v>2896</v>
      </c>
      <c r="F4971" s="2">
        <v>0.48128700000000002</v>
      </c>
      <c r="J4971" s="2" t="s">
        <v>16229</v>
      </c>
      <c r="K4971" s="2">
        <v>1.20552E-2</v>
      </c>
    </row>
    <row r="4972" spans="5:11" x14ac:dyDescent="0.25">
      <c r="E4972" s="2" t="s">
        <v>1493</v>
      </c>
      <c r="F4972" s="2">
        <v>0.48158699999999999</v>
      </c>
      <c r="J4972" s="2" t="s">
        <v>14726</v>
      </c>
      <c r="K4972" s="2">
        <v>1.2067700000000001E-2</v>
      </c>
    </row>
    <row r="4973" spans="5:11" x14ac:dyDescent="0.25">
      <c r="E4973" s="2" t="s">
        <v>4050</v>
      </c>
      <c r="F4973" s="2">
        <v>0.48167500000000002</v>
      </c>
      <c r="J4973" s="2" t="s">
        <v>10164</v>
      </c>
      <c r="K4973" s="2">
        <v>1.2082300000000001E-2</v>
      </c>
    </row>
    <row r="4974" spans="5:11" x14ac:dyDescent="0.25">
      <c r="E4974" s="2" t="s">
        <v>3905</v>
      </c>
      <c r="F4974" s="2">
        <v>0.48198400000000002</v>
      </c>
      <c r="J4974" s="2" t="s">
        <v>12205</v>
      </c>
      <c r="K4974" s="2">
        <v>1.2083699999999999E-2</v>
      </c>
    </row>
    <row r="4975" spans="5:11" x14ac:dyDescent="0.25">
      <c r="E4975" s="2" t="s">
        <v>4961</v>
      </c>
      <c r="F4975" s="2">
        <v>0.482097</v>
      </c>
      <c r="J4975" s="2" t="s">
        <v>10855</v>
      </c>
      <c r="K4975" s="2">
        <v>1.20871E-2</v>
      </c>
    </row>
    <row r="4976" spans="5:11" x14ac:dyDescent="0.25">
      <c r="E4976" s="2" t="s">
        <v>138</v>
      </c>
      <c r="F4976" s="2">
        <v>0.48258899999999999</v>
      </c>
      <c r="J4976" s="2" t="s">
        <v>16400</v>
      </c>
      <c r="K4976" s="2">
        <v>1.20876E-2</v>
      </c>
    </row>
    <row r="4977" spans="5:11" x14ac:dyDescent="0.25">
      <c r="E4977" s="2" t="s">
        <v>2872</v>
      </c>
      <c r="F4977" s="2">
        <v>0.48272100000000001</v>
      </c>
      <c r="J4977" s="2" t="s">
        <v>8906</v>
      </c>
      <c r="K4977" s="2">
        <v>1.20997E-2</v>
      </c>
    </row>
    <row r="4978" spans="5:11" x14ac:dyDescent="0.25">
      <c r="E4978" s="2" t="s">
        <v>5160</v>
      </c>
      <c r="F4978" s="2">
        <v>0.48302899999999999</v>
      </c>
      <c r="J4978" s="2" t="s">
        <v>13528</v>
      </c>
      <c r="K4978" s="2">
        <v>1.21152E-2</v>
      </c>
    </row>
    <row r="4979" spans="5:11" x14ac:dyDescent="0.25">
      <c r="E4979" s="2" t="s">
        <v>819</v>
      </c>
      <c r="F4979" s="2">
        <v>0.48311799999999999</v>
      </c>
      <c r="J4979" s="2" t="s">
        <v>16566</v>
      </c>
      <c r="K4979" s="2">
        <v>1.21225E-2</v>
      </c>
    </row>
    <row r="4980" spans="5:11" x14ac:dyDescent="0.25">
      <c r="E4980" s="2" t="s">
        <v>175</v>
      </c>
      <c r="F4980" s="2">
        <v>0.48314000000000001</v>
      </c>
      <c r="J4980" s="2" t="s">
        <v>8943</v>
      </c>
      <c r="K4980" s="2">
        <v>1.21355E-2</v>
      </c>
    </row>
    <row r="4981" spans="5:11" x14ac:dyDescent="0.25">
      <c r="E4981" s="2" t="s">
        <v>3112</v>
      </c>
      <c r="F4981" s="2">
        <v>0.48333999999999999</v>
      </c>
      <c r="J4981" s="2" t="s">
        <v>14416</v>
      </c>
      <c r="K4981" s="2">
        <v>1.2168E-2</v>
      </c>
    </row>
    <row r="4982" spans="5:11" x14ac:dyDescent="0.25">
      <c r="E4982" s="2" t="s">
        <v>1411</v>
      </c>
      <c r="F4982" s="2">
        <v>0.48353200000000002</v>
      </c>
      <c r="J4982" s="2" t="s">
        <v>8343</v>
      </c>
      <c r="K4982" s="2">
        <v>1.21707E-2</v>
      </c>
    </row>
    <row r="4983" spans="5:11" x14ac:dyDescent="0.25">
      <c r="E4983" s="2" t="s">
        <v>2446</v>
      </c>
      <c r="F4983" s="2">
        <v>0.48359600000000003</v>
      </c>
      <c r="J4983" s="2" t="s">
        <v>8193</v>
      </c>
      <c r="K4983" s="2">
        <v>1.21799E-2</v>
      </c>
    </row>
    <row r="4984" spans="5:11" x14ac:dyDescent="0.25">
      <c r="E4984" s="2" t="s">
        <v>7053</v>
      </c>
      <c r="F4984" s="2">
        <v>0.48374699999999998</v>
      </c>
      <c r="J4984" s="2" t="s">
        <v>8502</v>
      </c>
      <c r="K4984" s="2">
        <v>1.21805E-2</v>
      </c>
    </row>
    <row r="4985" spans="5:11" x14ac:dyDescent="0.25">
      <c r="E4985" s="2" t="s">
        <v>2095</v>
      </c>
      <c r="F4985" s="2">
        <v>0.48423699999999997</v>
      </c>
      <c r="J4985" s="2" t="s">
        <v>10035</v>
      </c>
      <c r="K4985" s="2">
        <v>1.21929E-2</v>
      </c>
    </row>
    <row r="4986" spans="5:11" x14ac:dyDescent="0.25">
      <c r="E4986" s="2" t="s">
        <v>5789</v>
      </c>
      <c r="F4986" s="2">
        <v>0.48438700000000001</v>
      </c>
      <c r="J4986" s="2" t="s">
        <v>9050</v>
      </c>
      <c r="K4986" s="2">
        <v>1.21943E-2</v>
      </c>
    </row>
    <row r="4987" spans="5:11" x14ac:dyDescent="0.25">
      <c r="E4987" s="2" t="s">
        <v>6492</v>
      </c>
      <c r="F4987" s="2">
        <v>0.48479899999999998</v>
      </c>
      <c r="J4987" s="2" t="s">
        <v>9639</v>
      </c>
      <c r="K4987" s="2">
        <v>1.21958E-2</v>
      </c>
    </row>
    <row r="4988" spans="5:11" x14ac:dyDescent="0.25">
      <c r="E4988" s="2" t="s">
        <v>611</v>
      </c>
      <c r="F4988" s="2">
        <v>0.48493399999999998</v>
      </c>
      <c r="J4988" s="2" t="s">
        <v>9863</v>
      </c>
      <c r="K4988" s="2">
        <v>1.21978E-2</v>
      </c>
    </row>
    <row r="4989" spans="5:11" x14ac:dyDescent="0.25">
      <c r="E4989" s="2" t="s">
        <v>2382</v>
      </c>
      <c r="F4989" s="2">
        <v>0.485703</v>
      </c>
      <c r="J4989" s="2" t="s">
        <v>10361</v>
      </c>
      <c r="K4989" s="2">
        <v>1.2203500000000001E-2</v>
      </c>
    </row>
    <row r="4990" spans="5:11" x14ac:dyDescent="0.25">
      <c r="E4990" s="2" t="s">
        <v>2365</v>
      </c>
      <c r="F4990" s="2">
        <v>0.48585899999999999</v>
      </c>
      <c r="J4990" s="2" t="s">
        <v>15415</v>
      </c>
      <c r="K4990" s="2">
        <v>1.22192E-2</v>
      </c>
    </row>
    <row r="4991" spans="5:11" x14ac:dyDescent="0.25">
      <c r="E4991" s="2" t="s">
        <v>5683</v>
      </c>
      <c r="F4991" s="2">
        <v>0.48641000000000001</v>
      </c>
      <c r="J4991" s="2" t="s">
        <v>16395</v>
      </c>
      <c r="K4991" s="2">
        <v>1.2221600000000001E-2</v>
      </c>
    </row>
    <row r="4992" spans="5:11" x14ac:dyDescent="0.25">
      <c r="E4992" s="2" t="s">
        <v>7313</v>
      </c>
      <c r="F4992" s="2">
        <v>0.48687599999999998</v>
      </c>
      <c r="J4992" s="2" t="s">
        <v>8148</v>
      </c>
      <c r="K4992" s="2">
        <v>1.22226E-2</v>
      </c>
    </row>
    <row r="4993" spans="5:11" x14ac:dyDescent="0.25">
      <c r="E4993" s="2" t="s">
        <v>5604</v>
      </c>
      <c r="F4993" s="2">
        <v>0.48782399999999998</v>
      </c>
      <c r="J4993" s="2" t="s">
        <v>15278</v>
      </c>
      <c r="K4993" s="2">
        <v>1.2227E-2</v>
      </c>
    </row>
    <row r="4994" spans="5:11" x14ac:dyDescent="0.25">
      <c r="E4994" s="2" t="s">
        <v>4783</v>
      </c>
      <c r="F4994" s="2">
        <v>0.48785200000000001</v>
      </c>
      <c r="J4994" s="2" t="s">
        <v>8539</v>
      </c>
      <c r="K4994" s="2">
        <v>1.22568E-2</v>
      </c>
    </row>
    <row r="4995" spans="5:11" x14ac:dyDescent="0.25">
      <c r="E4995" s="2" t="s">
        <v>3569</v>
      </c>
      <c r="F4995" s="2">
        <v>0.48871599999999998</v>
      </c>
      <c r="J4995" s="2" t="s">
        <v>14084</v>
      </c>
      <c r="K4995" s="2">
        <v>1.2266300000000001E-2</v>
      </c>
    </row>
    <row r="4996" spans="5:11" x14ac:dyDescent="0.25">
      <c r="E4996" s="2" t="s">
        <v>3824</v>
      </c>
      <c r="F4996" s="2">
        <v>0.48878700000000003</v>
      </c>
      <c r="J4996" s="2" t="s">
        <v>8800</v>
      </c>
      <c r="K4996" s="2">
        <v>1.22776E-2</v>
      </c>
    </row>
    <row r="4997" spans="5:11" x14ac:dyDescent="0.25">
      <c r="E4997" s="2" t="s">
        <v>1513</v>
      </c>
      <c r="F4997" s="2">
        <v>0.489097</v>
      </c>
      <c r="J4997" s="2" t="s">
        <v>12431</v>
      </c>
      <c r="K4997" s="2">
        <v>1.22802E-2</v>
      </c>
    </row>
    <row r="4998" spans="5:11" x14ac:dyDescent="0.25">
      <c r="E4998" s="2" t="s">
        <v>678</v>
      </c>
      <c r="F4998" s="2">
        <v>0.48983500000000002</v>
      </c>
      <c r="J4998" s="2" t="s">
        <v>8751</v>
      </c>
      <c r="K4998" s="2">
        <v>1.22968E-2</v>
      </c>
    </row>
    <row r="4999" spans="5:11" x14ac:dyDescent="0.25">
      <c r="E4999" s="2" t="s">
        <v>996</v>
      </c>
      <c r="F4999" s="2">
        <v>0.49018800000000001</v>
      </c>
      <c r="J4999" s="2" t="s">
        <v>12589</v>
      </c>
      <c r="K4999" s="2">
        <v>1.23047E-2</v>
      </c>
    </row>
    <row r="5000" spans="5:11" x14ac:dyDescent="0.25">
      <c r="E5000" s="2" t="s">
        <v>8118</v>
      </c>
      <c r="F5000" s="2">
        <v>0.49040299999999998</v>
      </c>
      <c r="J5000" s="2" t="s">
        <v>11998</v>
      </c>
      <c r="K5000" s="2">
        <v>1.2315899999999999E-2</v>
      </c>
    </row>
    <row r="5001" spans="5:11" x14ac:dyDescent="0.25">
      <c r="E5001" s="2" t="s">
        <v>8127</v>
      </c>
      <c r="F5001" s="2">
        <v>0.49052299999999999</v>
      </c>
      <c r="J5001" s="2" t="s">
        <v>15133</v>
      </c>
      <c r="K5001" s="2">
        <v>1.23255E-2</v>
      </c>
    </row>
    <row r="5002" spans="5:11" x14ac:dyDescent="0.25">
      <c r="E5002" s="2" t="s">
        <v>413</v>
      </c>
      <c r="F5002" s="2">
        <v>0.490977</v>
      </c>
      <c r="J5002" s="2" t="s">
        <v>9729</v>
      </c>
      <c r="K5002" s="2">
        <v>1.2326200000000001E-2</v>
      </c>
    </row>
    <row r="5003" spans="5:11" x14ac:dyDescent="0.25">
      <c r="E5003" s="2" t="s">
        <v>6589</v>
      </c>
      <c r="F5003" s="2">
        <v>0.49104300000000001</v>
      </c>
      <c r="J5003" s="2" t="s">
        <v>11911</v>
      </c>
      <c r="K5003" s="2">
        <v>1.23325E-2</v>
      </c>
    </row>
    <row r="5004" spans="5:11" x14ac:dyDescent="0.25">
      <c r="E5004" s="2" t="s">
        <v>6217</v>
      </c>
      <c r="F5004" s="2">
        <v>0.49134800000000001</v>
      </c>
      <c r="J5004" s="2" t="s">
        <v>15908</v>
      </c>
      <c r="K5004" s="2">
        <v>1.2361E-2</v>
      </c>
    </row>
    <row r="5005" spans="5:11" x14ac:dyDescent="0.25">
      <c r="E5005" s="2" t="s">
        <v>1081</v>
      </c>
      <c r="F5005" s="2">
        <v>0.49172199999999999</v>
      </c>
      <c r="J5005" s="2" t="s">
        <v>15375</v>
      </c>
      <c r="K5005" s="2">
        <v>1.23614E-2</v>
      </c>
    </row>
    <row r="5006" spans="5:11" x14ac:dyDescent="0.25">
      <c r="E5006" s="2" t="s">
        <v>7550</v>
      </c>
      <c r="F5006" s="2">
        <v>0.49278899999999998</v>
      </c>
      <c r="J5006" s="2" t="s">
        <v>11442</v>
      </c>
      <c r="K5006" s="2">
        <v>1.2371E-2</v>
      </c>
    </row>
    <row r="5007" spans="5:11" x14ac:dyDescent="0.25">
      <c r="E5007" s="2" t="s">
        <v>6617</v>
      </c>
      <c r="F5007" s="2">
        <v>0.49295299999999997</v>
      </c>
      <c r="J5007" s="2" t="s">
        <v>13586</v>
      </c>
      <c r="K5007" s="2">
        <v>1.2377300000000001E-2</v>
      </c>
    </row>
    <row r="5008" spans="5:11" x14ac:dyDescent="0.25">
      <c r="E5008" s="2" t="s">
        <v>6555</v>
      </c>
      <c r="F5008" s="2">
        <v>0.49301800000000001</v>
      </c>
      <c r="J5008" s="2" t="s">
        <v>15616</v>
      </c>
      <c r="K5008" s="2">
        <v>1.2378999999999999E-2</v>
      </c>
    </row>
    <row r="5009" spans="5:11" x14ac:dyDescent="0.25">
      <c r="E5009" s="2" t="s">
        <v>519</v>
      </c>
      <c r="F5009" s="2">
        <v>0.49305700000000002</v>
      </c>
      <c r="J5009" s="2" t="s">
        <v>13070</v>
      </c>
      <c r="K5009" s="2">
        <v>1.23815E-2</v>
      </c>
    </row>
    <row r="5010" spans="5:11" x14ac:dyDescent="0.25">
      <c r="E5010" s="2" t="s">
        <v>4778</v>
      </c>
      <c r="F5010" s="2">
        <v>0.493506</v>
      </c>
      <c r="J5010" s="2" t="s">
        <v>14097</v>
      </c>
      <c r="K5010" s="2">
        <v>1.2412400000000001E-2</v>
      </c>
    </row>
    <row r="5011" spans="5:11" x14ac:dyDescent="0.25">
      <c r="E5011" s="1" t="s">
        <v>6185</v>
      </c>
      <c r="F5011" s="1">
        <v>0.49447000000000002</v>
      </c>
      <c r="J5011" s="2" t="s">
        <v>9717</v>
      </c>
      <c r="K5011" s="2">
        <v>1.24336E-2</v>
      </c>
    </row>
    <row r="5012" spans="5:11" x14ac:dyDescent="0.25">
      <c r="E5012" s="2" t="s">
        <v>3174</v>
      </c>
      <c r="F5012" s="2">
        <v>0.49499100000000001</v>
      </c>
      <c r="J5012" s="2" t="s">
        <v>16120</v>
      </c>
      <c r="K5012" s="2">
        <v>1.2434600000000001E-2</v>
      </c>
    </row>
    <row r="5013" spans="5:11" x14ac:dyDescent="0.25">
      <c r="E5013" s="2" t="s">
        <v>3789</v>
      </c>
      <c r="F5013" s="2">
        <v>0.49505500000000002</v>
      </c>
      <c r="J5013" s="2" t="s">
        <v>9699</v>
      </c>
      <c r="K5013" s="2">
        <v>1.24362E-2</v>
      </c>
    </row>
    <row r="5014" spans="5:11" x14ac:dyDescent="0.25">
      <c r="E5014" s="2" t="s">
        <v>7058</v>
      </c>
      <c r="F5014" s="2">
        <v>0.496917</v>
      </c>
      <c r="J5014" s="2" t="s">
        <v>12693</v>
      </c>
      <c r="K5014" s="2">
        <v>1.24384E-2</v>
      </c>
    </row>
    <row r="5015" spans="5:11" x14ac:dyDescent="0.25">
      <c r="E5015" s="2" t="s">
        <v>2657</v>
      </c>
      <c r="F5015" s="2">
        <v>0.49710799999999999</v>
      </c>
      <c r="J5015" s="2" t="s">
        <v>8173</v>
      </c>
      <c r="K5015" s="2">
        <v>1.24431E-2</v>
      </c>
    </row>
    <row r="5016" spans="5:11" x14ac:dyDescent="0.25">
      <c r="E5016" s="2" t="s">
        <v>6091</v>
      </c>
      <c r="F5016" s="2">
        <v>0.49713099999999999</v>
      </c>
      <c r="J5016" s="2" t="s">
        <v>9126</v>
      </c>
      <c r="K5016" s="2">
        <v>1.2450900000000001E-2</v>
      </c>
    </row>
    <row r="5017" spans="5:11" x14ac:dyDescent="0.25">
      <c r="E5017" s="2" t="s">
        <v>7465</v>
      </c>
      <c r="F5017" s="2">
        <v>0.497805</v>
      </c>
      <c r="J5017" s="2" t="s">
        <v>13440</v>
      </c>
      <c r="K5017" s="2">
        <v>1.24669E-2</v>
      </c>
    </row>
    <row r="5018" spans="5:11" x14ac:dyDescent="0.25">
      <c r="E5018" s="2" t="s">
        <v>4716</v>
      </c>
      <c r="F5018" s="2">
        <v>0.49811899999999998</v>
      </c>
      <c r="J5018" s="2" t="s">
        <v>16934</v>
      </c>
      <c r="K5018" s="2">
        <v>1.24677E-2</v>
      </c>
    </row>
    <row r="5019" spans="5:11" x14ac:dyDescent="0.25">
      <c r="E5019" s="2" t="s">
        <v>281</v>
      </c>
      <c r="F5019" s="2">
        <v>0.49823200000000001</v>
      </c>
      <c r="J5019" s="2" t="s">
        <v>13325</v>
      </c>
      <c r="K5019" s="2">
        <v>1.2469600000000001E-2</v>
      </c>
    </row>
    <row r="5020" spans="5:11" x14ac:dyDescent="0.25">
      <c r="E5020" s="2" t="s">
        <v>5883</v>
      </c>
      <c r="F5020" s="2">
        <v>0.49853700000000001</v>
      </c>
      <c r="J5020" s="2" t="s">
        <v>16861</v>
      </c>
      <c r="K5020" s="2">
        <v>1.2473700000000001E-2</v>
      </c>
    </row>
    <row r="5021" spans="5:11" x14ac:dyDescent="0.25">
      <c r="E5021" s="2" t="s">
        <v>6316</v>
      </c>
      <c r="F5021" s="2">
        <v>0.49867099999999998</v>
      </c>
      <c r="J5021" s="2" t="s">
        <v>8143</v>
      </c>
      <c r="K5021" s="2">
        <v>1.2487099999999999E-2</v>
      </c>
    </row>
    <row r="5022" spans="5:11" x14ac:dyDescent="0.25">
      <c r="E5022" s="2" t="s">
        <v>7198</v>
      </c>
      <c r="F5022" s="2">
        <v>0.49935000000000002</v>
      </c>
      <c r="J5022" s="2" t="s">
        <v>13717</v>
      </c>
      <c r="K5022" s="2">
        <v>1.24964E-2</v>
      </c>
    </row>
    <row r="5023" spans="5:11" x14ac:dyDescent="0.25">
      <c r="E5023" s="2" t="s">
        <v>3888</v>
      </c>
      <c r="F5023" s="2">
        <v>0.499809</v>
      </c>
      <c r="J5023" s="2" t="s">
        <v>14701</v>
      </c>
      <c r="K5023" s="2">
        <v>1.25109E-2</v>
      </c>
    </row>
    <row r="5024" spans="5:11" x14ac:dyDescent="0.25">
      <c r="E5024" s="2" t="s">
        <v>5238</v>
      </c>
      <c r="F5024" s="2">
        <v>0.50052600000000003</v>
      </c>
      <c r="J5024" s="2" t="s">
        <v>9094</v>
      </c>
      <c r="K5024" s="2">
        <v>1.25171E-2</v>
      </c>
    </row>
    <row r="5025" spans="5:11" x14ac:dyDescent="0.25">
      <c r="E5025" s="2" t="s">
        <v>17</v>
      </c>
      <c r="F5025" s="2">
        <v>0.50111700000000003</v>
      </c>
      <c r="J5025" s="2" t="s">
        <v>9300</v>
      </c>
      <c r="K5025" s="2">
        <v>1.25179E-2</v>
      </c>
    </row>
    <row r="5026" spans="5:11" x14ac:dyDescent="0.25">
      <c r="E5026" s="2" t="s">
        <v>6496</v>
      </c>
      <c r="F5026" s="2">
        <v>0.50145099999999998</v>
      </c>
      <c r="J5026" s="2" t="s">
        <v>16487</v>
      </c>
      <c r="K5026" s="2">
        <v>1.2536E-2</v>
      </c>
    </row>
    <row r="5027" spans="5:11" x14ac:dyDescent="0.25">
      <c r="E5027" s="2" t="s">
        <v>7541</v>
      </c>
      <c r="F5027" s="2">
        <v>0.50426599999999999</v>
      </c>
      <c r="J5027" s="2" t="s">
        <v>12572</v>
      </c>
      <c r="K5027" s="2">
        <v>1.2539E-2</v>
      </c>
    </row>
    <row r="5028" spans="5:11" x14ac:dyDescent="0.25">
      <c r="E5028" s="2" t="s">
        <v>5809</v>
      </c>
      <c r="F5028" s="2">
        <v>0.50457799999999997</v>
      </c>
      <c r="J5028" s="2" t="s">
        <v>9282</v>
      </c>
      <c r="K5028" s="2">
        <v>1.2541800000000001E-2</v>
      </c>
    </row>
    <row r="5029" spans="5:11" x14ac:dyDescent="0.25">
      <c r="E5029" s="2" t="s">
        <v>1844</v>
      </c>
      <c r="F5029" s="2">
        <v>0.504803</v>
      </c>
      <c r="J5029" s="2" t="s">
        <v>12349</v>
      </c>
      <c r="K5029" s="2">
        <v>1.2558E-2</v>
      </c>
    </row>
    <row r="5030" spans="5:11" x14ac:dyDescent="0.25">
      <c r="E5030" s="2" t="s">
        <v>7242</v>
      </c>
      <c r="F5030" s="2">
        <v>0.50482700000000003</v>
      </c>
      <c r="J5030" s="2" t="s">
        <v>13801</v>
      </c>
      <c r="K5030" s="2">
        <v>1.25656E-2</v>
      </c>
    </row>
    <row r="5031" spans="5:11" x14ac:dyDescent="0.25">
      <c r="E5031" s="2" t="s">
        <v>6942</v>
      </c>
      <c r="F5031" s="2">
        <v>0.50528799999999996</v>
      </c>
      <c r="J5031" s="2" t="s">
        <v>11203</v>
      </c>
      <c r="K5031" s="2">
        <v>1.25702E-2</v>
      </c>
    </row>
    <row r="5032" spans="5:11" x14ac:dyDescent="0.25">
      <c r="E5032" s="2" t="s">
        <v>7506</v>
      </c>
      <c r="F5032" s="2">
        <v>0.505722</v>
      </c>
      <c r="J5032" s="2" t="s">
        <v>14714</v>
      </c>
      <c r="K5032" s="2">
        <v>1.25789E-2</v>
      </c>
    </row>
    <row r="5033" spans="5:11" x14ac:dyDescent="0.25">
      <c r="E5033" s="2" t="s">
        <v>4173</v>
      </c>
      <c r="F5033" s="2">
        <v>0.50695900000000005</v>
      </c>
      <c r="J5033" s="2" t="s">
        <v>11995</v>
      </c>
      <c r="K5033" s="2">
        <v>1.2596400000000001E-2</v>
      </c>
    </row>
    <row r="5034" spans="5:11" x14ac:dyDescent="0.25">
      <c r="E5034" s="2" t="s">
        <v>6557</v>
      </c>
      <c r="F5034" s="2">
        <v>0.50718300000000005</v>
      </c>
      <c r="J5034" s="2" t="s">
        <v>10889</v>
      </c>
      <c r="K5034" s="2">
        <v>1.2611300000000001E-2</v>
      </c>
    </row>
    <row r="5035" spans="5:11" x14ac:dyDescent="0.25">
      <c r="E5035" s="2" t="s">
        <v>6229</v>
      </c>
      <c r="F5035" s="2">
        <v>0.50785999999999998</v>
      </c>
      <c r="J5035" s="2" t="s">
        <v>8337</v>
      </c>
      <c r="K5035" s="2">
        <v>1.2612399999999999E-2</v>
      </c>
    </row>
    <row r="5036" spans="5:11" x14ac:dyDescent="0.25">
      <c r="E5036" s="2" t="s">
        <v>1683</v>
      </c>
      <c r="F5036" s="2">
        <v>0.50815699999999997</v>
      </c>
      <c r="J5036" s="2" t="s">
        <v>13032</v>
      </c>
      <c r="K5036" s="2">
        <v>1.2612999999999999E-2</v>
      </c>
    </row>
    <row r="5037" spans="5:11" x14ac:dyDescent="0.25">
      <c r="E5037" s="2" t="s">
        <v>2995</v>
      </c>
      <c r="F5037" s="2">
        <v>0.50828300000000004</v>
      </c>
      <c r="J5037" s="2" t="s">
        <v>12383</v>
      </c>
      <c r="K5037" s="2">
        <v>1.26196E-2</v>
      </c>
    </row>
    <row r="5038" spans="5:11" x14ac:dyDescent="0.25">
      <c r="E5038" s="2" t="s">
        <v>3431</v>
      </c>
      <c r="F5038" s="2">
        <v>0.508853</v>
      </c>
      <c r="J5038" s="2" t="s">
        <v>9353</v>
      </c>
      <c r="K5038" s="2">
        <v>1.26242E-2</v>
      </c>
    </row>
    <row r="5039" spans="5:11" x14ac:dyDescent="0.25">
      <c r="E5039" s="2" t="s">
        <v>6883</v>
      </c>
      <c r="F5039" s="2">
        <v>0.50971299999999997</v>
      </c>
      <c r="J5039" s="2" t="s">
        <v>9301</v>
      </c>
      <c r="K5039" s="2">
        <v>1.2640200000000001E-2</v>
      </c>
    </row>
    <row r="5040" spans="5:11" x14ac:dyDescent="0.25">
      <c r="E5040" s="2" t="s">
        <v>1425</v>
      </c>
      <c r="F5040" s="2">
        <v>0.510826</v>
      </c>
      <c r="J5040" s="2" t="s">
        <v>15487</v>
      </c>
      <c r="K5040" s="2">
        <v>1.26409E-2</v>
      </c>
    </row>
    <row r="5041" spans="5:11" x14ac:dyDescent="0.25">
      <c r="E5041" s="2" t="s">
        <v>6869</v>
      </c>
      <c r="F5041" s="2">
        <v>0.51192800000000005</v>
      </c>
      <c r="J5041" s="2" t="s">
        <v>8756</v>
      </c>
      <c r="K5041" s="2">
        <v>1.26626E-2</v>
      </c>
    </row>
    <row r="5042" spans="5:11" x14ac:dyDescent="0.25">
      <c r="E5042" s="2" t="s">
        <v>6235</v>
      </c>
      <c r="F5042" s="2">
        <v>0.51207199999999997</v>
      </c>
      <c r="J5042" s="2" t="s">
        <v>15418</v>
      </c>
      <c r="K5042" s="2">
        <v>1.26891E-2</v>
      </c>
    </row>
    <row r="5043" spans="5:11" x14ac:dyDescent="0.25">
      <c r="E5043" s="2" t="s">
        <v>3105</v>
      </c>
      <c r="F5043" s="2">
        <v>0.51207999999999998</v>
      </c>
      <c r="J5043" s="2" t="s">
        <v>12364</v>
      </c>
      <c r="K5043" s="2">
        <v>1.2692800000000001E-2</v>
      </c>
    </row>
    <row r="5044" spans="5:11" x14ac:dyDescent="0.25">
      <c r="E5044" s="2" t="s">
        <v>6784</v>
      </c>
      <c r="F5044" s="2">
        <v>0.513517</v>
      </c>
      <c r="J5044" s="2" t="s">
        <v>13431</v>
      </c>
      <c r="K5044" s="2">
        <v>1.26929E-2</v>
      </c>
    </row>
    <row r="5045" spans="5:11" x14ac:dyDescent="0.25">
      <c r="E5045" s="2" t="s">
        <v>7296</v>
      </c>
      <c r="F5045" s="2">
        <v>0.51394899999999999</v>
      </c>
      <c r="J5045" s="2" t="s">
        <v>15636</v>
      </c>
      <c r="K5045" s="2">
        <v>1.2700899999999999E-2</v>
      </c>
    </row>
    <row r="5046" spans="5:11" x14ac:dyDescent="0.25">
      <c r="E5046" s="2" t="s">
        <v>4866</v>
      </c>
      <c r="F5046" s="2">
        <v>0.51442100000000002</v>
      </c>
      <c r="J5046" s="2" t="s">
        <v>14506</v>
      </c>
      <c r="K5046" s="2">
        <v>1.27104E-2</v>
      </c>
    </row>
    <row r="5047" spans="5:11" x14ac:dyDescent="0.25">
      <c r="E5047" s="2" t="s">
        <v>6532</v>
      </c>
      <c r="F5047" s="2">
        <v>0.51494300000000004</v>
      </c>
      <c r="J5047" s="2" t="s">
        <v>10167</v>
      </c>
      <c r="K5047" s="2">
        <v>1.27116E-2</v>
      </c>
    </row>
    <row r="5048" spans="5:11" x14ac:dyDescent="0.25">
      <c r="E5048" s="2" t="s">
        <v>3269</v>
      </c>
      <c r="F5048" s="2">
        <v>0.51507099999999995</v>
      </c>
      <c r="J5048" s="2" t="s">
        <v>8829</v>
      </c>
      <c r="K5048" s="2">
        <v>1.2715600000000001E-2</v>
      </c>
    </row>
    <row r="5049" spans="5:11" x14ac:dyDescent="0.25">
      <c r="E5049" s="2" t="s">
        <v>2909</v>
      </c>
      <c r="F5049" s="2">
        <v>0.515266</v>
      </c>
      <c r="J5049" s="2" t="s">
        <v>16179</v>
      </c>
      <c r="K5049" s="2">
        <v>1.2724900000000001E-2</v>
      </c>
    </row>
    <row r="5050" spans="5:11" x14ac:dyDescent="0.25">
      <c r="E5050" s="2" t="s">
        <v>5480</v>
      </c>
      <c r="F5050" s="2">
        <v>0.51557900000000001</v>
      </c>
      <c r="J5050" s="2" t="s">
        <v>8441</v>
      </c>
      <c r="K5050" s="2">
        <v>1.27484E-2</v>
      </c>
    </row>
    <row r="5051" spans="5:11" x14ac:dyDescent="0.25">
      <c r="E5051" s="2" t="s">
        <v>5464</v>
      </c>
      <c r="F5051" s="2">
        <v>0.516509</v>
      </c>
      <c r="J5051" s="2" t="s">
        <v>9689</v>
      </c>
      <c r="K5051" s="2">
        <v>1.2755300000000001E-2</v>
      </c>
    </row>
    <row r="5052" spans="5:11" x14ac:dyDescent="0.25">
      <c r="E5052" s="2" t="s">
        <v>428</v>
      </c>
      <c r="F5052" s="2">
        <v>0.51793299999999998</v>
      </c>
      <c r="J5052" s="2" t="s">
        <v>8700</v>
      </c>
      <c r="K5052" s="2">
        <v>1.27668E-2</v>
      </c>
    </row>
    <row r="5053" spans="5:11" x14ac:dyDescent="0.25">
      <c r="E5053" s="2" t="s">
        <v>4741</v>
      </c>
      <c r="F5053" s="2">
        <v>0.51845699999999995</v>
      </c>
      <c r="J5053" s="2" t="s">
        <v>8945</v>
      </c>
      <c r="K5053" s="2">
        <v>1.27922E-2</v>
      </c>
    </row>
    <row r="5054" spans="5:11" x14ac:dyDescent="0.25">
      <c r="E5054" s="2" t="s">
        <v>37</v>
      </c>
      <c r="F5054" s="2">
        <v>0.51891299999999996</v>
      </c>
      <c r="J5054" s="2" t="s">
        <v>8543</v>
      </c>
      <c r="K5054" s="2">
        <v>1.28009E-2</v>
      </c>
    </row>
    <row r="5055" spans="5:11" x14ac:dyDescent="0.25">
      <c r="E5055" s="2" t="s">
        <v>177</v>
      </c>
      <c r="F5055" s="2">
        <v>0.51976199999999995</v>
      </c>
      <c r="J5055" s="2" t="s">
        <v>9017</v>
      </c>
      <c r="K5055" s="2">
        <v>1.28123E-2</v>
      </c>
    </row>
    <row r="5056" spans="5:11" x14ac:dyDescent="0.25">
      <c r="E5056" s="2" t="s">
        <v>3902</v>
      </c>
      <c r="F5056" s="2">
        <v>0.51976900000000004</v>
      </c>
      <c r="J5056" s="2" t="s">
        <v>16194</v>
      </c>
      <c r="K5056" s="2">
        <v>1.28141E-2</v>
      </c>
    </row>
    <row r="5057" spans="5:11" x14ac:dyDescent="0.25">
      <c r="E5057" s="2" t="s">
        <v>583</v>
      </c>
      <c r="F5057" s="2">
        <v>0.519814</v>
      </c>
      <c r="J5057" s="2" t="s">
        <v>10430</v>
      </c>
      <c r="K5057" s="2">
        <v>1.28381E-2</v>
      </c>
    </row>
    <row r="5058" spans="5:11" x14ac:dyDescent="0.25">
      <c r="E5058" s="2" t="s">
        <v>7254</v>
      </c>
      <c r="F5058" s="2">
        <v>0.52011200000000002</v>
      </c>
      <c r="J5058" s="2" t="s">
        <v>17233</v>
      </c>
      <c r="K5058" s="2">
        <v>1.28428E-2</v>
      </c>
    </row>
    <row r="5059" spans="5:11" x14ac:dyDescent="0.25">
      <c r="E5059" s="2" t="s">
        <v>4196</v>
      </c>
      <c r="F5059" s="2">
        <v>0.52036499999999997</v>
      </c>
      <c r="J5059" s="2" t="s">
        <v>16942</v>
      </c>
      <c r="K5059" s="2">
        <v>1.28611E-2</v>
      </c>
    </row>
    <row r="5060" spans="5:11" x14ac:dyDescent="0.25">
      <c r="E5060" s="2" t="s">
        <v>3206</v>
      </c>
      <c r="F5060" s="2">
        <v>0.52047699999999997</v>
      </c>
      <c r="J5060" s="2" t="s">
        <v>12936</v>
      </c>
      <c r="K5060" s="2">
        <v>1.28728E-2</v>
      </c>
    </row>
    <row r="5061" spans="5:11" x14ac:dyDescent="0.25">
      <c r="E5061" s="2" t="s">
        <v>186</v>
      </c>
      <c r="F5061" s="2">
        <v>0.52092099999999997</v>
      </c>
      <c r="J5061" s="2" t="s">
        <v>10254</v>
      </c>
      <c r="K5061" s="2">
        <v>1.2881999999999999E-2</v>
      </c>
    </row>
    <row r="5062" spans="5:11" x14ac:dyDescent="0.25">
      <c r="E5062" s="2" t="s">
        <v>8060</v>
      </c>
      <c r="F5062" s="2">
        <v>0.52102300000000001</v>
      </c>
      <c r="J5062" s="2" t="s">
        <v>12476</v>
      </c>
      <c r="K5062" s="2">
        <v>1.28843E-2</v>
      </c>
    </row>
    <row r="5063" spans="5:11" x14ac:dyDescent="0.25">
      <c r="E5063" s="2" t="s">
        <v>4975</v>
      </c>
      <c r="F5063" s="2">
        <v>0.52145900000000001</v>
      </c>
      <c r="J5063" s="2" t="s">
        <v>9501</v>
      </c>
      <c r="K5063" s="2">
        <v>1.28863E-2</v>
      </c>
    </row>
    <row r="5064" spans="5:11" x14ac:dyDescent="0.25">
      <c r="E5064" s="2" t="s">
        <v>1933</v>
      </c>
      <c r="F5064" s="2">
        <v>0.52148600000000001</v>
      </c>
      <c r="J5064" s="2" t="s">
        <v>11352</v>
      </c>
      <c r="K5064" s="2">
        <v>1.28953E-2</v>
      </c>
    </row>
    <row r="5065" spans="5:11" x14ac:dyDescent="0.25">
      <c r="E5065" s="2" t="s">
        <v>2378</v>
      </c>
      <c r="F5065" s="2">
        <v>0.52161299999999999</v>
      </c>
      <c r="J5065" s="2" t="s">
        <v>8424</v>
      </c>
      <c r="K5065" s="2">
        <v>1.2901899999999999E-2</v>
      </c>
    </row>
    <row r="5066" spans="5:11" x14ac:dyDescent="0.25">
      <c r="E5066" s="2" t="s">
        <v>3165</v>
      </c>
      <c r="F5066" s="2">
        <v>0.521648</v>
      </c>
      <c r="J5066" s="2" t="s">
        <v>11591</v>
      </c>
      <c r="K5066" s="2">
        <v>1.29199E-2</v>
      </c>
    </row>
    <row r="5067" spans="5:11" x14ac:dyDescent="0.25">
      <c r="E5067" s="2" t="s">
        <v>6417</v>
      </c>
      <c r="F5067" s="2">
        <v>0.52285499999999996</v>
      </c>
      <c r="J5067" s="2" t="s">
        <v>14570</v>
      </c>
      <c r="K5067" s="2">
        <v>1.29201E-2</v>
      </c>
    </row>
    <row r="5068" spans="5:11" x14ac:dyDescent="0.25">
      <c r="E5068" s="2" t="s">
        <v>4429</v>
      </c>
      <c r="F5068" s="2">
        <v>0.52298299999999998</v>
      </c>
      <c r="J5068" s="2" t="s">
        <v>11267</v>
      </c>
      <c r="K5068" s="2">
        <v>1.2926200000000001E-2</v>
      </c>
    </row>
    <row r="5069" spans="5:11" x14ac:dyDescent="0.25">
      <c r="E5069" s="2" t="s">
        <v>4368</v>
      </c>
      <c r="F5069" s="2">
        <v>0.52552600000000005</v>
      </c>
      <c r="J5069" s="2" t="s">
        <v>11171</v>
      </c>
      <c r="K5069" s="2">
        <v>1.2987800000000001E-2</v>
      </c>
    </row>
    <row r="5070" spans="5:11" x14ac:dyDescent="0.25">
      <c r="E5070" s="2" t="s">
        <v>1045</v>
      </c>
      <c r="F5070" s="2">
        <v>0.52594700000000005</v>
      </c>
      <c r="J5070" s="2" t="s">
        <v>15324</v>
      </c>
      <c r="K5070" s="2">
        <v>1.30151E-2</v>
      </c>
    </row>
    <row r="5071" spans="5:11" x14ac:dyDescent="0.25">
      <c r="E5071" s="2" t="s">
        <v>2845</v>
      </c>
      <c r="F5071" s="2">
        <v>0.52787600000000001</v>
      </c>
      <c r="J5071" s="2" t="s">
        <v>10592</v>
      </c>
      <c r="K5071" s="2">
        <v>1.30191E-2</v>
      </c>
    </row>
    <row r="5072" spans="5:11" x14ac:dyDescent="0.25">
      <c r="E5072" s="2" t="s">
        <v>6194</v>
      </c>
      <c r="F5072" s="2">
        <v>0.52796200000000004</v>
      </c>
      <c r="J5072" s="2" t="s">
        <v>16907</v>
      </c>
      <c r="K5072" s="2">
        <v>1.3025800000000001E-2</v>
      </c>
    </row>
    <row r="5073" spans="5:11" x14ac:dyDescent="0.25">
      <c r="E5073" s="2" t="s">
        <v>962</v>
      </c>
      <c r="F5073" s="2">
        <v>0.52804200000000001</v>
      </c>
      <c r="J5073" s="2" t="s">
        <v>14390</v>
      </c>
      <c r="K5073" s="2">
        <v>1.3030999999999999E-2</v>
      </c>
    </row>
    <row r="5074" spans="5:11" x14ac:dyDescent="0.25">
      <c r="E5074" s="2" t="s">
        <v>5214</v>
      </c>
      <c r="F5074" s="2">
        <v>0.52806399999999998</v>
      </c>
      <c r="J5074" s="2" t="s">
        <v>8228</v>
      </c>
      <c r="K5074" s="2">
        <v>1.30315E-2</v>
      </c>
    </row>
    <row r="5075" spans="5:11" x14ac:dyDescent="0.25">
      <c r="E5075" s="2" t="s">
        <v>1158</v>
      </c>
      <c r="F5075" s="2">
        <v>0.52850799999999998</v>
      </c>
      <c r="J5075" s="2" t="s">
        <v>15599</v>
      </c>
      <c r="K5075" s="2">
        <v>1.3039200000000001E-2</v>
      </c>
    </row>
    <row r="5076" spans="5:11" x14ac:dyDescent="0.25">
      <c r="E5076" s="2" t="s">
        <v>3922</v>
      </c>
      <c r="F5076" s="2">
        <v>0.52852600000000005</v>
      </c>
      <c r="J5076" s="2" t="s">
        <v>14769</v>
      </c>
      <c r="K5076" s="2">
        <v>1.30466E-2</v>
      </c>
    </row>
    <row r="5077" spans="5:11" x14ac:dyDescent="0.25">
      <c r="E5077" s="2" t="s">
        <v>4942</v>
      </c>
      <c r="F5077" s="2">
        <v>0.52866500000000005</v>
      </c>
      <c r="J5077" s="2" t="s">
        <v>16751</v>
      </c>
      <c r="K5077" s="2">
        <v>1.3055199999999999E-2</v>
      </c>
    </row>
    <row r="5078" spans="5:11" x14ac:dyDescent="0.25">
      <c r="E5078" s="2" t="s">
        <v>2719</v>
      </c>
      <c r="F5078" s="2">
        <v>0.52904399999999996</v>
      </c>
      <c r="J5078" s="2" t="s">
        <v>14299</v>
      </c>
      <c r="K5078" s="2">
        <v>1.30794E-2</v>
      </c>
    </row>
    <row r="5079" spans="5:11" x14ac:dyDescent="0.25">
      <c r="E5079" s="2" t="s">
        <v>531</v>
      </c>
      <c r="F5079" s="2">
        <v>0.529617</v>
      </c>
      <c r="J5079" s="2" t="s">
        <v>16709</v>
      </c>
      <c r="K5079" s="2">
        <v>1.30819E-2</v>
      </c>
    </row>
    <row r="5080" spans="5:11" x14ac:dyDescent="0.25">
      <c r="E5080" s="2" t="s">
        <v>6309</v>
      </c>
      <c r="F5080" s="2">
        <v>0.529725</v>
      </c>
      <c r="J5080" s="2" t="s">
        <v>13336</v>
      </c>
      <c r="K5080" s="2">
        <v>1.3108E-2</v>
      </c>
    </row>
    <row r="5081" spans="5:11" x14ac:dyDescent="0.25">
      <c r="E5081" s="2" t="s">
        <v>6948</v>
      </c>
      <c r="F5081" s="2">
        <v>0.53088500000000005</v>
      </c>
      <c r="J5081" s="2" t="s">
        <v>12900</v>
      </c>
      <c r="K5081" s="2">
        <v>1.3122200000000001E-2</v>
      </c>
    </row>
    <row r="5082" spans="5:11" x14ac:dyDescent="0.25">
      <c r="E5082" s="2" t="s">
        <v>3311</v>
      </c>
      <c r="F5082" s="2">
        <v>0.53153399999999995</v>
      </c>
      <c r="J5082" s="2" t="s">
        <v>14139</v>
      </c>
      <c r="K5082" s="2">
        <v>1.31252E-2</v>
      </c>
    </row>
    <row r="5083" spans="5:11" x14ac:dyDescent="0.25">
      <c r="E5083" s="2" t="s">
        <v>5656</v>
      </c>
      <c r="F5083" s="2">
        <v>0.53167299999999995</v>
      </c>
      <c r="J5083" s="2" t="s">
        <v>10731</v>
      </c>
      <c r="K5083" s="2">
        <v>1.3187300000000001E-2</v>
      </c>
    </row>
    <row r="5084" spans="5:11" x14ac:dyDescent="0.25">
      <c r="E5084" s="2" t="s">
        <v>5441</v>
      </c>
      <c r="F5084" s="2">
        <v>0.53212199999999998</v>
      </c>
      <c r="J5084" s="2" t="s">
        <v>8984</v>
      </c>
      <c r="K5084" s="2">
        <v>1.3188200000000001E-2</v>
      </c>
    </row>
    <row r="5085" spans="5:11" x14ac:dyDescent="0.25">
      <c r="E5085" s="2" t="s">
        <v>1881</v>
      </c>
      <c r="F5085" s="2">
        <v>0.53272699999999995</v>
      </c>
      <c r="J5085" s="2" t="s">
        <v>11718</v>
      </c>
      <c r="K5085" s="2">
        <v>1.3199900000000001E-2</v>
      </c>
    </row>
    <row r="5086" spans="5:11" x14ac:dyDescent="0.25">
      <c r="E5086" s="2" t="s">
        <v>2659</v>
      </c>
      <c r="F5086" s="2">
        <v>0.53310800000000003</v>
      </c>
      <c r="J5086" s="2" t="s">
        <v>11196</v>
      </c>
      <c r="K5086" s="2">
        <v>1.3202800000000001E-2</v>
      </c>
    </row>
    <row r="5087" spans="5:11" x14ac:dyDescent="0.25">
      <c r="E5087" s="2" t="s">
        <v>6023</v>
      </c>
      <c r="F5087" s="2">
        <v>0.53446000000000005</v>
      </c>
      <c r="J5087" s="2" t="s">
        <v>16499</v>
      </c>
      <c r="K5087" s="2">
        <v>1.32087E-2</v>
      </c>
    </row>
    <row r="5088" spans="5:11" x14ac:dyDescent="0.25">
      <c r="E5088" s="2" t="s">
        <v>3028</v>
      </c>
      <c r="F5088" s="2">
        <v>0.53500099999999995</v>
      </c>
      <c r="J5088" s="2" t="s">
        <v>12637</v>
      </c>
      <c r="K5088" s="2">
        <v>1.32157E-2</v>
      </c>
    </row>
    <row r="5089" spans="5:11" x14ac:dyDescent="0.25">
      <c r="E5089" s="2" t="s">
        <v>4341</v>
      </c>
      <c r="F5089" s="2">
        <v>0.53516799999999998</v>
      </c>
      <c r="J5089" s="2" t="s">
        <v>15875</v>
      </c>
      <c r="K5089" s="2">
        <v>1.32211E-2</v>
      </c>
    </row>
    <row r="5090" spans="5:11" x14ac:dyDescent="0.25">
      <c r="E5090" s="2" t="s">
        <v>6440</v>
      </c>
      <c r="F5090" s="2">
        <v>0.53541499999999997</v>
      </c>
      <c r="J5090" s="2" t="s">
        <v>11820</v>
      </c>
      <c r="K5090" s="2">
        <v>1.32231E-2</v>
      </c>
    </row>
    <row r="5091" spans="5:11" x14ac:dyDescent="0.25">
      <c r="E5091" s="2" t="s">
        <v>1857</v>
      </c>
      <c r="F5091" s="2">
        <v>0.53542800000000002</v>
      </c>
      <c r="J5091" s="2" t="s">
        <v>14776</v>
      </c>
      <c r="K5091" s="2">
        <v>1.32234E-2</v>
      </c>
    </row>
    <row r="5092" spans="5:11" x14ac:dyDescent="0.25">
      <c r="E5092" s="2" t="s">
        <v>8019</v>
      </c>
      <c r="F5092" s="2">
        <v>0.53591500000000003</v>
      </c>
      <c r="J5092" s="2" t="s">
        <v>11134</v>
      </c>
      <c r="K5092" s="2">
        <v>1.32289E-2</v>
      </c>
    </row>
    <row r="5093" spans="5:11" x14ac:dyDescent="0.25">
      <c r="E5093" s="2" t="s">
        <v>6366</v>
      </c>
      <c r="F5093" s="2">
        <v>0.53598299999999999</v>
      </c>
      <c r="J5093" s="2" t="s">
        <v>13817</v>
      </c>
      <c r="K5093" s="2">
        <v>1.32335E-2</v>
      </c>
    </row>
    <row r="5094" spans="5:11" x14ac:dyDescent="0.25">
      <c r="E5094" s="2" t="s">
        <v>5180</v>
      </c>
      <c r="F5094" s="2">
        <v>0.53600300000000001</v>
      </c>
      <c r="J5094" s="2" t="s">
        <v>10954</v>
      </c>
      <c r="K5094" s="2">
        <v>1.32485E-2</v>
      </c>
    </row>
    <row r="5095" spans="5:11" x14ac:dyDescent="0.25">
      <c r="E5095" s="2" t="s">
        <v>1579</v>
      </c>
      <c r="F5095" s="2">
        <v>0.536111</v>
      </c>
      <c r="J5095" s="2" t="s">
        <v>14813</v>
      </c>
      <c r="K5095" s="2">
        <v>1.32531E-2</v>
      </c>
    </row>
    <row r="5096" spans="5:11" x14ac:dyDescent="0.25">
      <c r="E5096" s="2" t="s">
        <v>467</v>
      </c>
      <c r="F5096" s="2">
        <v>0.53619099999999997</v>
      </c>
      <c r="J5096" s="2" t="s">
        <v>9296</v>
      </c>
      <c r="K5096" s="2">
        <v>1.32639E-2</v>
      </c>
    </row>
    <row r="5097" spans="5:11" x14ac:dyDescent="0.25">
      <c r="E5097" s="2" t="s">
        <v>2030</v>
      </c>
      <c r="F5097" s="2">
        <v>0.53714700000000004</v>
      </c>
      <c r="J5097" s="2" t="s">
        <v>16950</v>
      </c>
      <c r="K5097" s="2">
        <v>1.32654E-2</v>
      </c>
    </row>
    <row r="5098" spans="5:11" x14ac:dyDescent="0.25">
      <c r="E5098" s="2" t="s">
        <v>3830</v>
      </c>
      <c r="F5098" s="2">
        <v>0.53716799999999998</v>
      </c>
      <c r="J5098" s="2" t="s">
        <v>9200</v>
      </c>
      <c r="K5098" s="2">
        <v>1.3267599999999999E-2</v>
      </c>
    </row>
    <row r="5099" spans="5:11" x14ac:dyDescent="0.25">
      <c r="E5099" s="2" t="s">
        <v>724</v>
      </c>
      <c r="F5099" s="2">
        <v>0.53722400000000003</v>
      </c>
      <c r="J5099" s="2" t="s">
        <v>16906</v>
      </c>
      <c r="K5099" s="2">
        <v>1.3272900000000001E-2</v>
      </c>
    </row>
    <row r="5100" spans="5:11" x14ac:dyDescent="0.25">
      <c r="E5100" s="2" t="s">
        <v>6627</v>
      </c>
      <c r="F5100" s="2">
        <v>0.53739300000000001</v>
      </c>
      <c r="J5100" s="2" t="s">
        <v>13843</v>
      </c>
      <c r="K5100" s="2">
        <v>1.32812E-2</v>
      </c>
    </row>
    <row r="5101" spans="5:11" x14ac:dyDescent="0.25">
      <c r="E5101" s="2" t="s">
        <v>5152</v>
      </c>
      <c r="F5101" s="2">
        <v>0.53817999999999999</v>
      </c>
      <c r="J5101" s="2" t="s">
        <v>11902</v>
      </c>
      <c r="K5101" s="2">
        <v>1.3310499999999999E-2</v>
      </c>
    </row>
    <row r="5102" spans="5:11" x14ac:dyDescent="0.25">
      <c r="E5102" s="2" t="s">
        <v>7861</v>
      </c>
      <c r="F5102" s="2">
        <v>0.538609</v>
      </c>
      <c r="J5102" s="2" t="s">
        <v>11944</v>
      </c>
      <c r="K5102" s="2">
        <v>1.33212E-2</v>
      </c>
    </row>
    <row r="5103" spans="5:11" x14ac:dyDescent="0.25">
      <c r="E5103" s="2" t="s">
        <v>5894</v>
      </c>
      <c r="F5103" s="2">
        <v>0.53973099999999996</v>
      </c>
      <c r="J5103" s="2" t="s">
        <v>15596</v>
      </c>
      <c r="K5103" s="2">
        <v>1.33437E-2</v>
      </c>
    </row>
    <row r="5104" spans="5:11" x14ac:dyDescent="0.25">
      <c r="E5104" s="2" t="s">
        <v>1666</v>
      </c>
      <c r="F5104" s="2">
        <v>0.54068499999999997</v>
      </c>
      <c r="J5104" s="2" t="s">
        <v>15927</v>
      </c>
      <c r="K5104" s="2">
        <v>1.33539E-2</v>
      </c>
    </row>
    <row r="5105" spans="5:11" x14ac:dyDescent="0.25">
      <c r="E5105" s="2" t="s">
        <v>3108</v>
      </c>
      <c r="F5105" s="2">
        <v>0.54101299999999997</v>
      </c>
      <c r="J5105" s="2" t="s">
        <v>9555</v>
      </c>
      <c r="K5105" s="2">
        <v>1.3364600000000001E-2</v>
      </c>
    </row>
    <row r="5106" spans="5:11" x14ac:dyDescent="0.25">
      <c r="E5106" s="2" t="s">
        <v>109</v>
      </c>
      <c r="F5106" s="2">
        <v>0.54208100000000004</v>
      </c>
      <c r="J5106" s="2" t="s">
        <v>11349</v>
      </c>
      <c r="K5106" s="2">
        <v>1.3371900000000001E-2</v>
      </c>
    </row>
    <row r="5107" spans="5:11" x14ac:dyDescent="0.25">
      <c r="E5107" s="2" t="s">
        <v>3358</v>
      </c>
      <c r="F5107" s="2">
        <v>0.54231099999999999</v>
      </c>
      <c r="J5107" s="2" t="s">
        <v>15568</v>
      </c>
      <c r="K5107" s="2">
        <v>1.33819E-2</v>
      </c>
    </row>
    <row r="5108" spans="5:11" x14ac:dyDescent="0.25">
      <c r="E5108" s="2" t="s">
        <v>7274</v>
      </c>
      <c r="F5108" s="2">
        <v>0.54333100000000001</v>
      </c>
      <c r="J5108" s="2" t="s">
        <v>13591</v>
      </c>
      <c r="K5108" s="2">
        <v>1.34121E-2</v>
      </c>
    </row>
    <row r="5109" spans="5:11" x14ac:dyDescent="0.25">
      <c r="E5109" s="2" t="s">
        <v>6184</v>
      </c>
      <c r="F5109" s="2">
        <v>0.54362100000000002</v>
      </c>
      <c r="J5109" s="2" t="s">
        <v>15856</v>
      </c>
      <c r="K5109" s="2">
        <v>1.34222E-2</v>
      </c>
    </row>
    <row r="5110" spans="5:11" x14ac:dyDescent="0.25">
      <c r="E5110" s="2" t="s">
        <v>775</v>
      </c>
      <c r="F5110" s="2">
        <v>0.54398899999999994</v>
      </c>
      <c r="J5110" s="2" t="s">
        <v>12011</v>
      </c>
      <c r="K5110" s="2">
        <v>1.34293E-2</v>
      </c>
    </row>
    <row r="5111" spans="5:11" x14ac:dyDescent="0.25">
      <c r="E5111" s="2" t="s">
        <v>4174</v>
      </c>
      <c r="F5111" s="2">
        <v>0.545323</v>
      </c>
      <c r="J5111" s="2" t="s">
        <v>15888</v>
      </c>
      <c r="K5111" s="2">
        <v>1.34363E-2</v>
      </c>
    </row>
    <row r="5112" spans="5:11" x14ac:dyDescent="0.25">
      <c r="E5112" s="2" t="s">
        <v>232</v>
      </c>
      <c r="F5112" s="2">
        <v>0.54568700000000003</v>
      </c>
      <c r="J5112" s="2" t="s">
        <v>17178</v>
      </c>
      <c r="K5112" s="2">
        <v>1.34451E-2</v>
      </c>
    </row>
    <row r="5113" spans="5:11" x14ac:dyDescent="0.25">
      <c r="E5113" s="2" t="s">
        <v>5517</v>
      </c>
      <c r="F5113" s="2">
        <v>0.54608000000000001</v>
      </c>
      <c r="J5113" s="2" t="s">
        <v>9004</v>
      </c>
      <c r="K5113" s="2">
        <v>1.3445800000000001E-2</v>
      </c>
    </row>
    <row r="5114" spans="5:11" x14ac:dyDescent="0.25">
      <c r="E5114" s="2" t="s">
        <v>120</v>
      </c>
      <c r="F5114" s="2">
        <v>0.54616100000000001</v>
      </c>
      <c r="J5114" s="2" t="s">
        <v>12215</v>
      </c>
      <c r="K5114" s="2">
        <v>1.3451299999999999E-2</v>
      </c>
    </row>
    <row r="5115" spans="5:11" x14ac:dyDescent="0.25">
      <c r="E5115" s="2" t="s">
        <v>3118</v>
      </c>
      <c r="F5115" s="2">
        <v>0.54712700000000003</v>
      </c>
      <c r="J5115" s="2" t="s">
        <v>12377</v>
      </c>
      <c r="K5115" s="2">
        <v>1.3457E-2</v>
      </c>
    </row>
    <row r="5116" spans="5:11" x14ac:dyDescent="0.25">
      <c r="E5116" s="2" t="s">
        <v>3135</v>
      </c>
      <c r="F5116" s="2">
        <v>0.547153</v>
      </c>
      <c r="J5116" s="2" t="s">
        <v>13471</v>
      </c>
      <c r="K5116" s="2">
        <v>1.34772E-2</v>
      </c>
    </row>
    <row r="5117" spans="5:11" x14ac:dyDescent="0.25">
      <c r="E5117" s="2" t="s">
        <v>6654</v>
      </c>
      <c r="F5117" s="2">
        <v>0.54730500000000004</v>
      </c>
      <c r="J5117" s="2" t="s">
        <v>11792</v>
      </c>
      <c r="K5117" s="2">
        <v>1.3492199999999999E-2</v>
      </c>
    </row>
    <row r="5118" spans="5:11" x14ac:dyDescent="0.25">
      <c r="E5118" s="2" t="s">
        <v>7601</v>
      </c>
      <c r="F5118" s="2">
        <v>0.54736399999999996</v>
      </c>
      <c r="J5118" s="2" t="s">
        <v>10316</v>
      </c>
      <c r="K5118" s="2">
        <v>1.3493700000000001E-2</v>
      </c>
    </row>
    <row r="5119" spans="5:11" x14ac:dyDescent="0.25">
      <c r="E5119" s="2" t="s">
        <v>4347</v>
      </c>
      <c r="F5119" s="2">
        <v>0.54784600000000006</v>
      </c>
      <c r="J5119" s="2" t="s">
        <v>12236</v>
      </c>
      <c r="K5119" s="2">
        <v>1.35096E-2</v>
      </c>
    </row>
    <row r="5120" spans="5:11" x14ac:dyDescent="0.25">
      <c r="E5120" s="2" t="s">
        <v>8069</v>
      </c>
      <c r="F5120" s="2">
        <v>0.54795300000000002</v>
      </c>
      <c r="J5120" s="2" t="s">
        <v>13553</v>
      </c>
      <c r="K5120" s="2">
        <v>1.35329E-2</v>
      </c>
    </row>
    <row r="5121" spans="5:11" x14ac:dyDescent="0.25">
      <c r="E5121" s="2" t="s">
        <v>258</v>
      </c>
      <c r="F5121" s="2">
        <v>0.54890899999999998</v>
      </c>
      <c r="J5121" s="2" t="s">
        <v>14918</v>
      </c>
      <c r="K5121" s="2">
        <v>1.3535699999999999E-2</v>
      </c>
    </row>
    <row r="5122" spans="5:11" x14ac:dyDescent="0.25">
      <c r="E5122" s="2" t="s">
        <v>245</v>
      </c>
      <c r="F5122" s="2">
        <v>0.54893599999999998</v>
      </c>
      <c r="J5122" s="2" t="s">
        <v>9292</v>
      </c>
      <c r="K5122" s="2">
        <v>1.35462E-2</v>
      </c>
    </row>
    <row r="5123" spans="5:11" x14ac:dyDescent="0.25">
      <c r="E5123" s="2" t="s">
        <v>4482</v>
      </c>
      <c r="F5123" s="2">
        <v>0.551145</v>
      </c>
      <c r="J5123" s="2" t="s">
        <v>14201</v>
      </c>
      <c r="K5123" s="2">
        <v>1.3548599999999999E-2</v>
      </c>
    </row>
    <row r="5124" spans="5:11" x14ac:dyDescent="0.25">
      <c r="E5124" s="2" t="s">
        <v>2951</v>
      </c>
      <c r="F5124" s="2">
        <v>0.55119700000000005</v>
      </c>
      <c r="J5124" s="2" t="s">
        <v>9735</v>
      </c>
      <c r="K5124" s="2">
        <v>1.35684E-2</v>
      </c>
    </row>
    <row r="5125" spans="5:11" x14ac:dyDescent="0.25">
      <c r="E5125" s="2" t="s">
        <v>6114</v>
      </c>
      <c r="F5125" s="2">
        <v>0.55169900000000005</v>
      </c>
      <c r="J5125" s="2" t="s">
        <v>10417</v>
      </c>
      <c r="K5125" s="2">
        <v>1.35735E-2</v>
      </c>
    </row>
    <row r="5126" spans="5:11" x14ac:dyDescent="0.25">
      <c r="E5126" s="2" t="s">
        <v>3119</v>
      </c>
      <c r="F5126" s="2">
        <v>0.55297799999999997</v>
      </c>
      <c r="J5126" s="2" t="s">
        <v>11064</v>
      </c>
      <c r="K5126" s="2">
        <v>1.3596199999999999E-2</v>
      </c>
    </row>
    <row r="5127" spans="5:11" x14ac:dyDescent="0.25">
      <c r="E5127" s="2" t="s">
        <v>662</v>
      </c>
      <c r="F5127" s="2">
        <v>0.55354099999999995</v>
      </c>
      <c r="J5127" s="2" t="s">
        <v>15336</v>
      </c>
      <c r="K5127" s="2">
        <v>1.3616400000000001E-2</v>
      </c>
    </row>
    <row r="5128" spans="5:11" x14ac:dyDescent="0.25">
      <c r="E5128" s="2" t="s">
        <v>3480</v>
      </c>
      <c r="F5128" s="2">
        <v>0.55363700000000005</v>
      </c>
      <c r="J5128" s="2" t="s">
        <v>13496</v>
      </c>
      <c r="K5128" s="2">
        <v>1.3633299999999999E-2</v>
      </c>
    </row>
    <row r="5129" spans="5:11" x14ac:dyDescent="0.25">
      <c r="E5129" s="2" t="s">
        <v>3740</v>
      </c>
      <c r="F5129" s="2">
        <v>0.55384900000000004</v>
      </c>
      <c r="J5129" s="2" t="s">
        <v>9280</v>
      </c>
      <c r="K5129" s="2">
        <v>1.3635400000000001E-2</v>
      </c>
    </row>
    <row r="5130" spans="5:11" x14ac:dyDescent="0.25">
      <c r="E5130" s="2" t="s">
        <v>855</v>
      </c>
      <c r="F5130" s="2">
        <v>0.55420899999999995</v>
      </c>
      <c r="J5130" s="2" t="s">
        <v>8897</v>
      </c>
      <c r="K5130" s="2">
        <v>1.3666599999999999E-2</v>
      </c>
    </row>
    <row r="5131" spans="5:11" x14ac:dyDescent="0.25">
      <c r="E5131" s="2" t="s">
        <v>6588</v>
      </c>
      <c r="F5131" s="2">
        <v>0.55423299999999998</v>
      </c>
      <c r="J5131" s="2" t="s">
        <v>15270</v>
      </c>
      <c r="K5131" s="2">
        <v>1.36735E-2</v>
      </c>
    </row>
    <row r="5132" spans="5:11" x14ac:dyDescent="0.25">
      <c r="E5132" s="2" t="s">
        <v>7107</v>
      </c>
      <c r="F5132" s="2">
        <v>0.55544300000000002</v>
      </c>
      <c r="J5132" s="2" t="s">
        <v>10533</v>
      </c>
      <c r="K5132" s="2">
        <v>1.36784E-2</v>
      </c>
    </row>
    <row r="5133" spans="5:11" x14ac:dyDescent="0.25">
      <c r="E5133" s="2" t="s">
        <v>7618</v>
      </c>
      <c r="F5133" s="2">
        <v>0.55571700000000002</v>
      </c>
      <c r="J5133" s="2" t="s">
        <v>14142</v>
      </c>
      <c r="K5133" s="2">
        <v>1.3687100000000001E-2</v>
      </c>
    </row>
    <row r="5134" spans="5:11" x14ac:dyDescent="0.25">
      <c r="E5134" s="2" t="s">
        <v>7152</v>
      </c>
      <c r="F5134" s="2">
        <v>0.55574199999999996</v>
      </c>
      <c r="J5134" s="2" t="s">
        <v>11294</v>
      </c>
      <c r="K5134" s="2">
        <v>1.3730600000000001E-2</v>
      </c>
    </row>
    <row r="5135" spans="5:11" x14ac:dyDescent="0.25">
      <c r="E5135" s="2" t="s">
        <v>842</v>
      </c>
      <c r="F5135" s="2">
        <v>0.55574400000000002</v>
      </c>
      <c r="J5135" s="2" t="s">
        <v>8614</v>
      </c>
      <c r="K5135" s="2">
        <v>1.3750399999999999E-2</v>
      </c>
    </row>
    <row r="5136" spans="5:11" x14ac:dyDescent="0.25">
      <c r="E5136" s="2" t="s">
        <v>4156</v>
      </c>
      <c r="F5136" s="2">
        <v>0.55635299999999999</v>
      </c>
      <c r="J5136" s="2" t="s">
        <v>9476</v>
      </c>
      <c r="K5136" s="2">
        <v>1.3752E-2</v>
      </c>
    </row>
    <row r="5137" spans="5:11" x14ac:dyDescent="0.25">
      <c r="E5137" s="2" t="s">
        <v>1332</v>
      </c>
      <c r="F5137" s="2">
        <v>0.55650100000000002</v>
      </c>
      <c r="J5137" s="2" t="s">
        <v>12266</v>
      </c>
      <c r="K5137" s="2">
        <v>1.37547E-2</v>
      </c>
    </row>
    <row r="5138" spans="5:11" x14ac:dyDescent="0.25">
      <c r="E5138" s="2" t="s">
        <v>4747</v>
      </c>
      <c r="F5138" s="2">
        <v>0.55650699999999997</v>
      </c>
      <c r="J5138" s="2" t="s">
        <v>14875</v>
      </c>
      <c r="K5138" s="2">
        <v>1.37655E-2</v>
      </c>
    </row>
    <row r="5139" spans="5:11" x14ac:dyDescent="0.25">
      <c r="E5139" s="2" t="s">
        <v>114</v>
      </c>
      <c r="F5139" s="2">
        <v>0.55725599999999997</v>
      </c>
      <c r="J5139" s="2" t="s">
        <v>8966</v>
      </c>
      <c r="K5139" s="2">
        <v>1.3779899999999999E-2</v>
      </c>
    </row>
    <row r="5140" spans="5:11" x14ac:dyDescent="0.25">
      <c r="E5140" s="2" t="s">
        <v>6688</v>
      </c>
      <c r="F5140" s="2">
        <v>0.557446</v>
      </c>
      <c r="J5140" s="2" t="s">
        <v>15535</v>
      </c>
      <c r="K5140" s="2">
        <v>1.3793100000000001E-2</v>
      </c>
    </row>
    <row r="5141" spans="5:11" x14ac:dyDescent="0.25">
      <c r="E5141" s="2" t="s">
        <v>4353</v>
      </c>
      <c r="F5141" s="2">
        <v>0.55828500000000003</v>
      </c>
      <c r="J5141" s="2" t="s">
        <v>13718</v>
      </c>
      <c r="K5141" s="2">
        <v>1.37959E-2</v>
      </c>
    </row>
    <row r="5142" spans="5:11" x14ac:dyDescent="0.25">
      <c r="E5142" s="2" t="s">
        <v>4946</v>
      </c>
      <c r="F5142" s="2">
        <v>0.55851499999999998</v>
      </c>
      <c r="J5142" s="2" t="s">
        <v>16348</v>
      </c>
      <c r="K5142" s="2">
        <v>1.38006E-2</v>
      </c>
    </row>
    <row r="5143" spans="5:11" x14ac:dyDescent="0.25">
      <c r="E5143" s="2" t="s">
        <v>4284</v>
      </c>
      <c r="F5143" s="2">
        <v>0.55853200000000003</v>
      </c>
      <c r="J5143" s="2" t="s">
        <v>16943</v>
      </c>
      <c r="K5143" s="2">
        <v>1.38152E-2</v>
      </c>
    </row>
    <row r="5144" spans="5:11" x14ac:dyDescent="0.25">
      <c r="E5144" s="2" t="s">
        <v>43</v>
      </c>
      <c r="F5144" s="2">
        <v>0.55917300000000003</v>
      </c>
      <c r="J5144" s="2" t="s">
        <v>13682</v>
      </c>
      <c r="K5144" s="2">
        <v>1.3815900000000001E-2</v>
      </c>
    </row>
    <row r="5145" spans="5:11" x14ac:dyDescent="0.25">
      <c r="E5145" s="2" t="s">
        <v>5816</v>
      </c>
      <c r="F5145" s="2">
        <v>0.55952100000000005</v>
      </c>
      <c r="J5145" s="2" t="s">
        <v>15958</v>
      </c>
      <c r="K5145" s="2">
        <v>1.3818199999999999E-2</v>
      </c>
    </row>
    <row r="5146" spans="5:11" x14ac:dyDescent="0.25">
      <c r="E5146" s="2" t="s">
        <v>6846</v>
      </c>
      <c r="F5146" s="2">
        <v>0.55990399999999996</v>
      </c>
      <c r="J5146" s="2" t="s">
        <v>16443</v>
      </c>
      <c r="K5146" s="2">
        <v>1.3843899999999999E-2</v>
      </c>
    </row>
    <row r="5147" spans="5:11" x14ac:dyDescent="0.25">
      <c r="E5147" s="2" t="s">
        <v>313</v>
      </c>
      <c r="F5147" s="2">
        <v>0.56014600000000003</v>
      </c>
      <c r="J5147" s="2" t="s">
        <v>17217</v>
      </c>
      <c r="K5147" s="2">
        <v>1.3864599999999999E-2</v>
      </c>
    </row>
    <row r="5148" spans="5:11" x14ac:dyDescent="0.25">
      <c r="E5148" s="2" t="s">
        <v>5068</v>
      </c>
      <c r="F5148" s="2">
        <v>0.56019600000000003</v>
      </c>
      <c r="J5148" s="2" t="s">
        <v>11173</v>
      </c>
      <c r="K5148" s="2">
        <v>1.38887E-2</v>
      </c>
    </row>
    <row r="5149" spans="5:11" x14ac:dyDescent="0.25">
      <c r="E5149" s="2" t="s">
        <v>6616</v>
      </c>
      <c r="F5149" s="2">
        <v>0.56050900000000003</v>
      </c>
      <c r="J5149" s="2" t="s">
        <v>10260</v>
      </c>
      <c r="K5149" s="2">
        <v>1.3897E-2</v>
      </c>
    </row>
    <row r="5150" spans="5:11" x14ac:dyDescent="0.25">
      <c r="E5150" s="2" t="s">
        <v>1037</v>
      </c>
      <c r="F5150" s="2">
        <v>0.56183000000000005</v>
      </c>
      <c r="J5150" s="2" t="s">
        <v>9742</v>
      </c>
      <c r="K5150" s="2">
        <v>1.39004E-2</v>
      </c>
    </row>
    <row r="5151" spans="5:11" x14ac:dyDescent="0.25">
      <c r="E5151" s="2" t="s">
        <v>1471</v>
      </c>
      <c r="F5151" s="2">
        <v>0.56267900000000004</v>
      </c>
      <c r="J5151" s="2" t="s">
        <v>8707</v>
      </c>
      <c r="K5151" s="2">
        <v>1.39089E-2</v>
      </c>
    </row>
    <row r="5152" spans="5:11" x14ac:dyDescent="0.25">
      <c r="E5152" s="2" t="s">
        <v>315</v>
      </c>
      <c r="F5152" s="2">
        <v>0.56272900000000003</v>
      </c>
      <c r="J5152" s="2" t="s">
        <v>14112</v>
      </c>
      <c r="K5152" s="2">
        <v>1.3919300000000001E-2</v>
      </c>
    </row>
    <row r="5153" spans="5:11" x14ac:dyDescent="0.25">
      <c r="E5153" s="2" t="s">
        <v>4887</v>
      </c>
      <c r="F5153" s="2">
        <v>0.56277699999999997</v>
      </c>
      <c r="J5153" s="2" t="s">
        <v>10475</v>
      </c>
      <c r="K5153" s="2">
        <v>1.39343E-2</v>
      </c>
    </row>
    <row r="5154" spans="5:11" x14ac:dyDescent="0.25">
      <c r="E5154" s="2" t="s">
        <v>4994</v>
      </c>
      <c r="F5154" s="2">
        <v>0.56360200000000005</v>
      </c>
      <c r="J5154" s="2" t="s">
        <v>13405</v>
      </c>
      <c r="K5154" s="2">
        <v>1.3939699999999999E-2</v>
      </c>
    </row>
    <row r="5155" spans="5:11" x14ac:dyDescent="0.25">
      <c r="E5155" s="2" t="s">
        <v>4918</v>
      </c>
      <c r="F5155" s="2">
        <v>0.56364400000000003</v>
      </c>
      <c r="J5155" s="2" t="s">
        <v>15423</v>
      </c>
      <c r="K5155" s="2">
        <v>1.39439E-2</v>
      </c>
    </row>
    <row r="5156" spans="5:11" x14ac:dyDescent="0.25">
      <c r="E5156" s="2" t="s">
        <v>3205</v>
      </c>
      <c r="F5156" s="2">
        <v>0.56366700000000003</v>
      </c>
      <c r="J5156" s="2" t="s">
        <v>16808</v>
      </c>
      <c r="K5156" s="2">
        <v>1.3948500000000001E-2</v>
      </c>
    </row>
    <row r="5157" spans="5:11" x14ac:dyDescent="0.25">
      <c r="E5157" s="2" t="s">
        <v>1905</v>
      </c>
      <c r="F5157" s="2">
        <v>0.56456200000000001</v>
      </c>
      <c r="J5157" s="2" t="s">
        <v>9434</v>
      </c>
      <c r="K5157" s="2">
        <v>1.39737E-2</v>
      </c>
    </row>
    <row r="5158" spans="5:11" x14ac:dyDescent="0.25">
      <c r="E5158" s="2" t="s">
        <v>4691</v>
      </c>
      <c r="F5158" s="2">
        <v>0.56490600000000002</v>
      </c>
      <c r="J5158" s="2" t="s">
        <v>14521</v>
      </c>
      <c r="K5158" s="2">
        <v>1.3981E-2</v>
      </c>
    </row>
    <row r="5159" spans="5:11" x14ac:dyDescent="0.25">
      <c r="E5159" s="2" t="s">
        <v>6051</v>
      </c>
      <c r="F5159" s="2">
        <v>0.56493499999999996</v>
      </c>
      <c r="J5159" s="2" t="s">
        <v>16247</v>
      </c>
      <c r="K5159" s="2">
        <v>1.39866E-2</v>
      </c>
    </row>
    <row r="5160" spans="5:11" x14ac:dyDescent="0.25">
      <c r="E5160" s="2" t="s">
        <v>3304</v>
      </c>
      <c r="F5160" s="2">
        <v>0.56501900000000005</v>
      </c>
      <c r="J5160" s="2" t="s">
        <v>9043</v>
      </c>
      <c r="K5160" s="2">
        <v>1.39936E-2</v>
      </c>
    </row>
    <row r="5161" spans="5:11" x14ac:dyDescent="0.25">
      <c r="E5161" s="2" t="s">
        <v>3239</v>
      </c>
      <c r="F5161" s="2">
        <v>0.56531600000000004</v>
      </c>
      <c r="J5161" s="2" t="s">
        <v>16498</v>
      </c>
      <c r="K5161" s="2">
        <v>1.3994299999999999E-2</v>
      </c>
    </row>
    <row r="5162" spans="5:11" x14ac:dyDescent="0.25">
      <c r="E5162" s="2" t="s">
        <v>2804</v>
      </c>
      <c r="F5162" s="2">
        <v>0.56561600000000001</v>
      </c>
      <c r="J5162" s="2" t="s">
        <v>8675</v>
      </c>
      <c r="K5162" s="2">
        <v>1.3996700000000001E-2</v>
      </c>
    </row>
    <row r="5163" spans="5:11" x14ac:dyDescent="0.25">
      <c r="E5163" s="2" t="s">
        <v>710</v>
      </c>
      <c r="F5163" s="2">
        <v>0.565855</v>
      </c>
      <c r="J5163" s="2" t="s">
        <v>8909</v>
      </c>
      <c r="K5163" s="2">
        <v>1.39989E-2</v>
      </c>
    </row>
    <row r="5164" spans="5:11" x14ac:dyDescent="0.25">
      <c r="E5164" s="2" t="s">
        <v>1690</v>
      </c>
      <c r="F5164" s="2">
        <v>0.56648600000000005</v>
      </c>
      <c r="J5164" s="2" t="s">
        <v>16862</v>
      </c>
      <c r="K5164" s="2">
        <v>1.4001700000000001E-2</v>
      </c>
    </row>
    <row r="5165" spans="5:11" x14ac:dyDescent="0.25">
      <c r="E5165" s="2" t="s">
        <v>19</v>
      </c>
      <c r="F5165" s="2">
        <v>0.56681999999999999</v>
      </c>
      <c r="J5165" s="2" t="s">
        <v>10774</v>
      </c>
      <c r="K5165" s="2">
        <v>1.40074E-2</v>
      </c>
    </row>
    <row r="5166" spans="5:11" x14ac:dyDescent="0.25">
      <c r="E5166" s="2" t="s">
        <v>6932</v>
      </c>
      <c r="F5166" s="2">
        <v>0.56701599999999996</v>
      </c>
      <c r="J5166" s="2" t="s">
        <v>14805</v>
      </c>
      <c r="K5166" s="2">
        <v>1.40155E-2</v>
      </c>
    </row>
    <row r="5167" spans="5:11" x14ac:dyDescent="0.25">
      <c r="E5167" s="2" t="s">
        <v>4652</v>
      </c>
      <c r="F5167" s="2">
        <v>0.56762400000000002</v>
      </c>
      <c r="J5167" s="2" t="s">
        <v>14889</v>
      </c>
      <c r="K5167" s="2">
        <v>1.40199E-2</v>
      </c>
    </row>
    <row r="5168" spans="5:11" x14ac:dyDescent="0.25">
      <c r="E5168" s="2" t="s">
        <v>2889</v>
      </c>
      <c r="F5168" s="2">
        <v>0.56781800000000004</v>
      </c>
      <c r="J5168" s="2" t="s">
        <v>8662</v>
      </c>
      <c r="K5168" s="2">
        <v>1.4045800000000001E-2</v>
      </c>
    </row>
    <row r="5169" spans="5:11" x14ac:dyDescent="0.25">
      <c r="E5169" s="2" t="s">
        <v>1172</v>
      </c>
      <c r="F5169" s="2">
        <v>0.56834300000000004</v>
      </c>
      <c r="J5169" s="2" t="s">
        <v>8730</v>
      </c>
      <c r="K5169" s="2">
        <v>1.4050399999999999E-2</v>
      </c>
    </row>
    <row r="5170" spans="5:11" x14ac:dyDescent="0.25">
      <c r="E5170" s="2" t="s">
        <v>3368</v>
      </c>
      <c r="F5170" s="2">
        <v>0.56848299999999996</v>
      </c>
      <c r="J5170" s="2" t="s">
        <v>17140</v>
      </c>
      <c r="K5170" s="2">
        <v>1.4088399999999999E-2</v>
      </c>
    </row>
    <row r="5171" spans="5:11" x14ac:dyDescent="0.25">
      <c r="E5171" s="2" t="s">
        <v>2257</v>
      </c>
      <c r="F5171" s="2">
        <v>0.56877500000000003</v>
      </c>
      <c r="J5171" s="2" t="s">
        <v>11359</v>
      </c>
      <c r="K5171" s="2">
        <v>1.4093700000000001E-2</v>
      </c>
    </row>
    <row r="5172" spans="5:11" x14ac:dyDescent="0.25">
      <c r="E5172" s="2" t="s">
        <v>6508</v>
      </c>
      <c r="F5172" s="2">
        <v>0.569438</v>
      </c>
      <c r="J5172" s="2" t="s">
        <v>9940</v>
      </c>
      <c r="K5172" s="2">
        <v>1.4094600000000001E-2</v>
      </c>
    </row>
    <row r="5173" spans="5:11" x14ac:dyDescent="0.25">
      <c r="E5173" s="2" t="s">
        <v>3117</v>
      </c>
      <c r="F5173" s="2">
        <v>0.57011599999999996</v>
      </c>
      <c r="J5173" s="2" t="s">
        <v>13808</v>
      </c>
      <c r="K5173" s="2">
        <v>1.4097E-2</v>
      </c>
    </row>
    <row r="5174" spans="5:11" x14ac:dyDescent="0.25">
      <c r="E5174" s="2" t="s">
        <v>1892</v>
      </c>
      <c r="F5174" s="2">
        <v>0.57065100000000002</v>
      </c>
      <c r="J5174" s="2" t="s">
        <v>10432</v>
      </c>
      <c r="K5174" s="2">
        <v>1.4134000000000001E-2</v>
      </c>
    </row>
    <row r="5175" spans="5:11" x14ac:dyDescent="0.25">
      <c r="E5175" s="2" t="s">
        <v>4241</v>
      </c>
      <c r="F5175" s="2">
        <v>0.57091800000000004</v>
      </c>
      <c r="J5175" s="2" t="s">
        <v>10101</v>
      </c>
      <c r="K5175" s="2">
        <v>1.4145100000000001E-2</v>
      </c>
    </row>
    <row r="5176" spans="5:11" x14ac:dyDescent="0.25">
      <c r="E5176" s="2" t="s">
        <v>2346</v>
      </c>
      <c r="F5176" s="2">
        <v>0.57092399999999999</v>
      </c>
      <c r="J5176" s="2" t="s">
        <v>16895</v>
      </c>
      <c r="K5176" s="2">
        <v>1.41488E-2</v>
      </c>
    </row>
    <row r="5177" spans="5:11" x14ac:dyDescent="0.25">
      <c r="E5177" s="2" t="s">
        <v>1468</v>
      </c>
      <c r="F5177" s="2">
        <v>0.57121900000000003</v>
      </c>
      <c r="J5177" s="2" t="s">
        <v>15766</v>
      </c>
      <c r="K5177" s="2">
        <v>1.41493E-2</v>
      </c>
    </row>
    <row r="5178" spans="5:11" x14ac:dyDescent="0.25">
      <c r="E5178" s="2" t="s">
        <v>2749</v>
      </c>
      <c r="F5178" s="2">
        <v>0.57235499999999995</v>
      </c>
      <c r="J5178" s="2" t="s">
        <v>12275</v>
      </c>
      <c r="K5178" s="2">
        <v>1.41756E-2</v>
      </c>
    </row>
    <row r="5179" spans="5:11" x14ac:dyDescent="0.25">
      <c r="E5179" s="2" t="s">
        <v>6889</v>
      </c>
      <c r="F5179" s="2">
        <v>0.57277100000000003</v>
      </c>
      <c r="J5179" s="2" t="s">
        <v>10614</v>
      </c>
      <c r="K5179" s="2">
        <v>1.4193900000000001E-2</v>
      </c>
    </row>
    <row r="5180" spans="5:11" x14ac:dyDescent="0.25">
      <c r="E5180" s="2" t="s">
        <v>8120</v>
      </c>
      <c r="F5180" s="2">
        <v>0.57352700000000001</v>
      </c>
      <c r="J5180" s="2" t="s">
        <v>14440</v>
      </c>
      <c r="K5180" s="2">
        <v>1.42048E-2</v>
      </c>
    </row>
    <row r="5181" spans="5:11" x14ac:dyDescent="0.25">
      <c r="E5181" s="2" t="s">
        <v>7865</v>
      </c>
      <c r="F5181" s="2">
        <v>0.57353900000000002</v>
      </c>
      <c r="J5181" s="2" t="s">
        <v>11142</v>
      </c>
      <c r="K5181" s="2">
        <v>1.42059E-2</v>
      </c>
    </row>
    <row r="5182" spans="5:11" x14ac:dyDescent="0.25">
      <c r="E5182" s="2" t="s">
        <v>5553</v>
      </c>
      <c r="F5182" s="2">
        <v>0.57395700000000005</v>
      </c>
      <c r="J5182" s="2" t="s">
        <v>13874</v>
      </c>
      <c r="K5182" s="2">
        <v>1.4234399999999999E-2</v>
      </c>
    </row>
    <row r="5183" spans="5:11" x14ac:dyDescent="0.25">
      <c r="E5183" s="2" t="s">
        <v>185</v>
      </c>
      <c r="F5183" s="2">
        <v>0.57447300000000001</v>
      </c>
      <c r="J5183" s="2" t="s">
        <v>14436</v>
      </c>
      <c r="K5183" s="2">
        <v>1.42393E-2</v>
      </c>
    </row>
    <row r="5184" spans="5:11" x14ac:dyDescent="0.25">
      <c r="E5184" s="2" t="s">
        <v>3442</v>
      </c>
      <c r="F5184" s="2">
        <v>0.57475399999999999</v>
      </c>
      <c r="J5184" s="2" t="s">
        <v>8217</v>
      </c>
      <c r="K5184" s="2">
        <v>1.4257300000000001E-2</v>
      </c>
    </row>
    <row r="5185" spans="5:11" x14ac:dyDescent="0.25">
      <c r="E5185" s="2" t="s">
        <v>5507</v>
      </c>
      <c r="F5185" s="2">
        <v>0.57482100000000003</v>
      </c>
      <c r="J5185" s="2" t="s">
        <v>16565</v>
      </c>
      <c r="K5185" s="2">
        <v>1.4279200000000001E-2</v>
      </c>
    </row>
    <row r="5186" spans="5:11" x14ac:dyDescent="0.25">
      <c r="E5186" s="2" t="s">
        <v>3599</v>
      </c>
      <c r="F5186" s="2">
        <v>0.575326</v>
      </c>
      <c r="J5186" s="2" t="s">
        <v>17088</v>
      </c>
      <c r="K5186" s="2">
        <v>1.4285900000000001E-2</v>
      </c>
    </row>
    <row r="5187" spans="5:11" x14ac:dyDescent="0.25">
      <c r="E5187" s="2" t="s">
        <v>5212</v>
      </c>
      <c r="F5187" s="2">
        <v>0.57624699999999995</v>
      </c>
      <c r="J5187" s="2" t="s">
        <v>14071</v>
      </c>
      <c r="K5187" s="2">
        <v>1.42942E-2</v>
      </c>
    </row>
    <row r="5188" spans="5:11" x14ac:dyDescent="0.25">
      <c r="E5188" s="2" t="s">
        <v>450</v>
      </c>
      <c r="F5188" s="2">
        <v>0.57642199999999999</v>
      </c>
      <c r="J5188" s="2" t="s">
        <v>16011</v>
      </c>
      <c r="K5188" s="2">
        <v>1.42988E-2</v>
      </c>
    </row>
    <row r="5189" spans="5:11" x14ac:dyDescent="0.25">
      <c r="E5189" s="2" t="s">
        <v>3456</v>
      </c>
      <c r="F5189" s="2">
        <v>0.57750800000000002</v>
      </c>
      <c r="J5189" s="2" t="s">
        <v>9645</v>
      </c>
      <c r="K5189" s="2">
        <v>1.42998E-2</v>
      </c>
    </row>
    <row r="5190" spans="5:11" x14ac:dyDescent="0.25">
      <c r="E5190" s="2" t="s">
        <v>5292</v>
      </c>
      <c r="F5190" s="2">
        <v>0.57763100000000001</v>
      </c>
      <c r="J5190" s="2" t="s">
        <v>13912</v>
      </c>
      <c r="K5190" s="2">
        <v>1.4304900000000001E-2</v>
      </c>
    </row>
    <row r="5191" spans="5:11" x14ac:dyDescent="0.25">
      <c r="E5191" s="2" t="s">
        <v>481</v>
      </c>
      <c r="F5191" s="2">
        <v>0.57847300000000001</v>
      </c>
      <c r="J5191" s="2" t="s">
        <v>16702</v>
      </c>
      <c r="K5191" s="2">
        <v>1.4314199999999999E-2</v>
      </c>
    </row>
    <row r="5192" spans="5:11" x14ac:dyDescent="0.25">
      <c r="E5192" s="2" t="s">
        <v>2690</v>
      </c>
      <c r="F5192" s="2">
        <v>0.57854899999999998</v>
      </c>
      <c r="J5192" s="2" t="s">
        <v>9105</v>
      </c>
      <c r="K5192" s="2">
        <v>1.4342499999999999E-2</v>
      </c>
    </row>
    <row r="5193" spans="5:11" x14ac:dyDescent="0.25">
      <c r="E5193" s="2" t="s">
        <v>6035</v>
      </c>
      <c r="F5193" s="2">
        <v>0.57878600000000002</v>
      </c>
      <c r="J5193" s="2" t="s">
        <v>9306</v>
      </c>
      <c r="K5193" s="2">
        <v>1.43597E-2</v>
      </c>
    </row>
    <row r="5194" spans="5:11" x14ac:dyDescent="0.25">
      <c r="E5194" s="2" t="s">
        <v>6888</v>
      </c>
      <c r="F5194" s="2">
        <v>0.57883200000000001</v>
      </c>
      <c r="J5194" s="2" t="s">
        <v>13739</v>
      </c>
      <c r="K5194" s="2">
        <v>1.43692E-2</v>
      </c>
    </row>
    <row r="5195" spans="5:11" x14ac:dyDescent="0.25">
      <c r="E5195" s="2" t="s">
        <v>1514</v>
      </c>
      <c r="F5195" s="2">
        <v>0.57922700000000005</v>
      </c>
      <c r="J5195" s="2" t="s">
        <v>10111</v>
      </c>
      <c r="K5195" s="2">
        <v>1.4382000000000001E-2</v>
      </c>
    </row>
    <row r="5196" spans="5:11" x14ac:dyDescent="0.25">
      <c r="E5196" s="2" t="s">
        <v>5166</v>
      </c>
      <c r="F5196" s="2">
        <v>0.57939799999999997</v>
      </c>
      <c r="J5196" s="2" t="s">
        <v>14680</v>
      </c>
      <c r="K5196" s="2">
        <v>1.43836E-2</v>
      </c>
    </row>
    <row r="5197" spans="5:11" x14ac:dyDescent="0.25">
      <c r="E5197" s="2" t="s">
        <v>1229</v>
      </c>
      <c r="F5197" s="2">
        <v>0.57988200000000001</v>
      </c>
      <c r="J5197" s="2" t="s">
        <v>9267</v>
      </c>
      <c r="K5197" s="2">
        <v>1.43915E-2</v>
      </c>
    </row>
    <row r="5198" spans="5:11" x14ac:dyDescent="0.25">
      <c r="E5198" s="2" t="s">
        <v>2115</v>
      </c>
      <c r="F5198" s="2">
        <v>0.58022899999999999</v>
      </c>
      <c r="J5198" s="2" t="s">
        <v>12700</v>
      </c>
      <c r="K5198" s="2">
        <v>1.4394199999999999E-2</v>
      </c>
    </row>
    <row r="5199" spans="5:11" x14ac:dyDescent="0.25">
      <c r="E5199" s="2" t="s">
        <v>5012</v>
      </c>
      <c r="F5199" s="2">
        <v>0.58053900000000003</v>
      </c>
      <c r="J5199" s="2" t="s">
        <v>10181</v>
      </c>
      <c r="K5199" s="2">
        <v>1.4395700000000001E-2</v>
      </c>
    </row>
    <row r="5200" spans="5:11" x14ac:dyDescent="0.25">
      <c r="E5200" s="2" t="s">
        <v>2047</v>
      </c>
      <c r="F5200" s="2">
        <v>0.58062899999999995</v>
      </c>
      <c r="J5200" s="2" t="s">
        <v>8782</v>
      </c>
      <c r="K5200" s="2">
        <v>1.43965E-2</v>
      </c>
    </row>
    <row r="5201" spans="5:11" x14ac:dyDescent="0.25">
      <c r="E5201" s="2" t="s">
        <v>5805</v>
      </c>
      <c r="F5201" s="2">
        <v>0.58073799999999998</v>
      </c>
      <c r="J5201" s="2" t="s">
        <v>11251</v>
      </c>
      <c r="K5201" s="2">
        <v>1.4401600000000001E-2</v>
      </c>
    </row>
    <row r="5202" spans="5:11" x14ac:dyDescent="0.25">
      <c r="E5202" s="2" t="s">
        <v>8045</v>
      </c>
      <c r="F5202" s="2">
        <v>0.58087</v>
      </c>
      <c r="J5202" s="2" t="s">
        <v>15694</v>
      </c>
      <c r="K5202" s="2">
        <v>1.44025E-2</v>
      </c>
    </row>
    <row r="5203" spans="5:11" x14ac:dyDescent="0.25">
      <c r="E5203" s="2" t="s">
        <v>5124</v>
      </c>
      <c r="F5203" s="2">
        <v>0.58222700000000005</v>
      </c>
      <c r="J5203" s="2" t="s">
        <v>11079</v>
      </c>
      <c r="K5203" s="2">
        <v>1.4412299999999999E-2</v>
      </c>
    </row>
    <row r="5204" spans="5:11" x14ac:dyDescent="0.25">
      <c r="E5204" s="2" t="s">
        <v>6009</v>
      </c>
      <c r="F5204" s="2">
        <v>0.58263200000000004</v>
      </c>
      <c r="J5204" s="2" t="s">
        <v>11183</v>
      </c>
      <c r="K5204" s="2">
        <v>1.4418800000000001E-2</v>
      </c>
    </row>
    <row r="5205" spans="5:11" x14ac:dyDescent="0.25">
      <c r="E5205" s="2" t="s">
        <v>5055</v>
      </c>
      <c r="F5205" s="2">
        <v>0.58324100000000001</v>
      </c>
      <c r="J5205" s="2" t="s">
        <v>16568</v>
      </c>
      <c r="K5205" s="2">
        <v>1.44485E-2</v>
      </c>
    </row>
    <row r="5206" spans="5:11" x14ac:dyDescent="0.25">
      <c r="E5206" s="2" t="s">
        <v>6342</v>
      </c>
      <c r="F5206" s="2">
        <v>0.58379400000000004</v>
      </c>
      <c r="J5206" s="2" t="s">
        <v>16433</v>
      </c>
      <c r="K5206" s="2">
        <v>1.44548E-2</v>
      </c>
    </row>
    <row r="5207" spans="5:11" x14ac:dyDescent="0.25">
      <c r="E5207" s="2" t="s">
        <v>7284</v>
      </c>
      <c r="F5207" s="2">
        <v>0.583839</v>
      </c>
      <c r="J5207" s="2" t="s">
        <v>8850</v>
      </c>
      <c r="K5207" s="2">
        <v>1.44718E-2</v>
      </c>
    </row>
    <row r="5208" spans="5:11" x14ac:dyDescent="0.25">
      <c r="E5208" s="2" t="s">
        <v>3573</v>
      </c>
      <c r="F5208" s="2">
        <v>0.58386499999999997</v>
      </c>
      <c r="J5208" s="2" t="s">
        <v>14859</v>
      </c>
      <c r="K5208" s="2">
        <v>1.4485700000000001E-2</v>
      </c>
    </row>
    <row r="5209" spans="5:11" x14ac:dyDescent="0.25">
      <c r="E5209" s="2" t="s">
        <v>7652</v>
      </c>
      <c r="F5209" s="2">
        <v>0.58395799999999998</v>
      </c>
      <c r="J5209" s="2" t="s">
        <v>8629</v>
      </c>
      <c r="K5209" s="2">
        <v>1.4490400000000001E-2</v>
      </c>
    </row>
    <row r="5210" spans="5:11" x14ac:dyDescent="0.25">
      <c r="E5210" s="2" t="s">
        <v>360</v>
      </c>
      <c r="F5210" s="2">
        <v>0.58460999999999996</v>
      </c>
      <c r="J5210" s="2" t="s">
        <v>13436</v>
      </c>
      <c r="K5210" s="2">
        <v>1.4491499999999999E-2</v>
      </c>
    </row>
    <row r="5211" spans="5:11" x14ac:dyDescent="0.25">
      <c r="E5211" s="2" t="s">
        <v>6203</v>
      </c>
      <c r="F5211" s="2">
        <v>0.58506000000000002</v>
      </c>
      <c r="J5211" s="2" t="s">
        <v>12807</v>
      </c>
      <c r="K5211" s="2">
        <v>1.4495299999999999E-2</v>
      </c>
    </row>
    <row r="5212" spans="5:11" x14ac:dyDescent="0.25">
      <c r="E5212" s="2" t="s">
        <v>4116</v>
      </c>
      <c r="F5212" s="2">
        <v>0.58585200000000004</v>
      </c>
      <c r="J5212" s="2" t="s">
        <v>14619</v>
      </c>
      <c r="K5212" s="2">
        <v>1.45136E-2</v>
      </c>
    </row>
    <row r="5213" spans="5:11" x14ac:dyDescent="0.25">
      <c r="E5213" s="2" t="s">
        <v>5236</v>
      </c>
      <c r="F5213" s="2">
        <v>0.58640499999999995</v>
      </c>
      <c r="J5213" s="2" t="s">
        <v>11634</v>
      </c>
      <c r="K5213" s="2">
        <v>1.45138E-2</v>
      </c>
    </row>
    <row r="5214" spans="5:11" x14ac:dyDescent="0.25">
      <c r="E5214" s="2" t="s">
        <v>6238</v>
      </c>
      <c r="F5214" s="2">
        <v>0.58674400000000004</v>
      </c>
      <c r="J5214" s="2" t="s">
        <v>15465</v>
      </c>
      <c r="K5214" s="2">
        <v>1.4524499999999999E-2</v>
      </c>
    </row>
    <row r="5215" spans="5:11" x14ac:dyDescent="0.25">
      <c r="E5215" s="2" t="s">
        <v>3327</v>
      </c>
      <c r="F5215" s="2">
        <v>0.58770199999999995</v>
      </c>
      <c r="J5215" s="2" t="s">
        <v>8296</v>
      </c>
      <c r="K5215" s="2">
        <v>1.4525400000000001E-2</v>
      </c>
    </row>
    <row r="5216" spans="5:11" x14ac:dyDescent="0.25">
      <c r="E5216" s="2" t="s">
        <v>4578</v>
      </c>
      <c r="F5216" s="2">
        <v>0.58776200000000001</v>
      </c>
      <c r="J5216" s="2" t="s">
        <v>9900</v>
      </c>
      <c r="K5216" s="2">
        <v>1.45282E-2</v>
      </c>
    </row>
    <row r="5217" spans="5:11" x14ac:dyDescent="0.25">
      <c r="E5217" s="2" t="s">
        <v>4205</v>
      </c>
      <c r="F5217" s="2">
        <v>0.58782000000000001</v>
      </c>
      <c r="J5217" s="2" t="s">
        <v>13980</v>
      </c>
      <c r="K5217" s="2">
        <v>1.45405E-2</v>
      </c>
    </row>
    <row r="5218" spans="5:11" x14ac:dyDescent="0.25">
      <c r="E5218" s="2" t="s">
        <v>6159</v>
      </c>
      <c r="F5218" s="2">
        <v>0.58863699999999997</v>
      </c>
      <c r="J5218" s="2" t="s">
        <v>13608</v>
      </c>
      <c r="K5218" s="2">
        <v>1.45533E-2</v>
      </c>
    </row>
    <row r="5219" spans="5:11" x14ac:dyDescent="0.25">
      <c r="E5219" s="2" t="s">
        <v>6084</v>
      </c>
      <c r="F5219" s="2">
        <v>0.58870599999999995</v>
      </c>
      <c r="J5219" s="2" t="s">
        <v>14212</v>
      </c>
      <c r="K5219" s="2">
        <v>1.45541E-2</v>
      </c>
    </row>
    <row r="5220" spans="5:11" x14ac:dyDescent="0.25">
      <c r="E5220" s="2" t="s">
        <v>1816</v>
      </c>
      <c r="F5220" s="2">
        <v>0.58874300000000002</v>
      </c>
      <c r="J5220" s="2" t="s">
        <v>16674</v>
      </c>
      <c r="K5220" s="2">
        <v>1.4560500000000001E-2</v>
      </c>
    </row>
    <row r="5221" spans="5:11" x14ac:dyDescent="0.25">
      <c r="E5221" s="2" t="s">
        <v>5301</v>
      </c>
      <c r="F5221" s="2">
        <v>0.58953500000000003</v>
      </c>
      <c r="J5221" s="2" t="s">
        <v>10999</v>
      </c>
      <c r="K5221" s="2">
        <v>1.45644E-2</v>
      </c>
    </row>
    <row r="5222" spans="5:11" x14ac:dyDescent="0.25">
      <c r="E5222" s="2" t="s">
        <v>515</v>
      </c>
      <c r="F5222" s="2">
        <v>0.58985699999999996</v>
      </c>
      <c r="J5222" s="2" t="s">
        <v>10517</v>
      </c>
      <c r="K5222" s="2">
        <v>1.45656E-2</v>
      </c>
    </row>
    <row r="5223" spans="5:11" x14ac:dyDescent="0.25">
      <c r="E5223" s="2" t="s">
        <v>6461</v>
      </c>
      <c r="F5223" s="2">
        <v>0.58987900000000004</v>
      </c>
      <c r="J5223" s="2" t="s">
        <v>16151</v>
      </c>
      <c r="K5223" s="2">
        <v>1.4580600000000001E-2</v>
      </c>
    </row>
    <row r="5224" spans="5:11" x14ac:dyDescent="0.25">
      <c r="E5224" s="2" t="s">
        <v>7449</v>
      </c>
      <c r="F5224" s="2">
        <v>0.59067199999999997</v>
      </c>
      <c r="J5224" s="2" t="s">
        <v>10318</v>
      </c>
      <c r="K5224" s="2">
        <v>1.4582700000000001E-2</v>
      </c>
    </row>
    <row r="5225" spans="5:11" x14ac:dyDescent="0.25">
      <c r="E5225" s="2" t="s">
        <v>1231</v>
      </c>
      <c r="F5225" s="2">
        <v>0.59083200000000002</v>
      </c>
      <c r="J5225" s="2" t="s">
        <v>10783</v>
      </c>
      <c r="K5225" s="2">
        <v>1.46125E-2</v>
      </c>
    </row>
    <row r="5226" spans="5:11" x14ac:dyDescent="0.25">
      <c r="E5226" s="2" t="s">
        <v>4048</v>
      </c>
      <c r="F5226" s="2">
        <v>0.59193399999999996</v>
      </c>
      <c r="J5226" s="2" t="s">
        <v>12306</v>
      </c>
      <c r="K5226" s="2">
        <v>1.4634299999999999E-2</v>
      </c>
    </row>
    <row r="5227" spans="5:11" x14ac:dyDescent="0.25">
      <c r="E5227" s="2" t="s">
        <v>1583</v>
      </c>
      <c r="F5227" s="2">
        <v>0.59257300000000002</v>
      </c>
      <c r="J5227" s="2" t="s">
        <v>16677</v>
      </c>
      <c r="K5227" s="2">
        <v>1.4638399999999999E-2</v>
      </c>
    </row>
    <row r="5228" spans="5:11" x14ac:dyDescent="0.25">
      <c r="E5228" s="2" t="s">
        <v>5072</v>
      </c>
      <c r="F5228" s="2">
        <v>0.59472899999999995</v>
      </c>
      <c r="J5228" s="2" t="s">
        <v>11747</v>
      </c>
      <c r="K5228" s="2">
        <v>1.4644300000000001E-2</v>
      </c>
    </row>
    <row r="5229" spans="5:11" x14ac:dyDescent="0.25">
      <c r="E5229" s="2" t="s">
        <v>3853</v>
      </c>
      <c r="F5229" s="2">
        <v>0.59497199999999995</v>
      </c>
      <c r="J5229" s="2" t="s">
        <v>16220</v>
      </c>
      <c r="K5229" s="2">
        <v>1.46607E-2</v>
      </c>
    </row>
    <row r="5230" spans="5:11" x14ac:dyDescent="0.25">
      <c r="E5230" s="2" t="s">
        <v>33</v>
      </c>
      <c r="F5230" s="2">
        <v>0.59522600000000003</v>
      </c>
      <c r="J5230" s="2" t="s">
        <v>10483</v>
      </c>
      <c r="K5230" s="2">
        <v>1.46616E-2</v>
      </c>
    </row>
    <row r="5231" spans="5:11" x14ac:dyDescent="0.25">
      <c r="E5231" s="2" t="s">
        <v>1938</v>
      </c>
      <c r="F5231" s="2">
        <v>0.59524600000000005</v>
      </c>
      <c r="J5231" s="2" t="s">
        <v>10553</v>
      </c>
      <c r="K5231" s="2">
        <v>1.46657E-2</v>
      </c>
    </row>
    <row r="5232" spans="5:11" x14ac:dyDescent="0.25">
      <c r="E5232" s="2" t="s">
        <v>1979</v>
      </c>
      <c r="F5232" s="2">
        <v>0.59532099999999999</v>
      </c>
      <c r="J5232" s="2" t="s">
        <v>9090</v>
      </c>
      <c r="K5232" s="2">
        <v>1.46798E-2</v>
      </c>
    </row>
    <row r="5233" spans="5:11" x14ac:dyDescent="0.25">
      <c r="E5233" s="2" t="s">
        <v>4580</v>
      </c>
      <c r="F5233" s="2">
        <v>0.59570199999999995</v>
      </c>
      <c r="J5233" s="2" t="s">
        <v>14722</v>
      </c>
      <c r="K5233" s="2">
        <v>1.47058E-2</v>
      </c>
    </row>
    <row r="5234" spans="5:11" x14ac:dyDescent="0.25">
      <c r="E5234" s="2" t="s">
        <v>5905</v>
      </c>
      <c r="F5234" s="2">
        <v>0.59572199999999997</v>
      </c>
      <c r="J5234" s="2" t="s">
        <v>10988</v>
      </c>
      <c r="K5234" s="2">
        <v>1.4707400000000001E-2</v>
      </c>
    </row>
    <row r="5235" spans="5:11" x14ac:dyDescent="0.25">
      <c r="E5235" s="2" t="s">
        <v>6297</v>
      </c>
      <c r="F5235" s="2">
        <v>0.59597299999999997</v>
      </c>
      <c r="J5235" s="2" t="s">
        <v>13337</v>
      </c>
      <c r="K5235" s="2">
        <v>1.47393E-2</v>
      </c>
    </row>
    <row r="5236" spans="5:11" x14ac:dyDescent="0.25">
      <c r="E5236" s="2" t="s">
        <v>1144</v>
      </c>
      <c r="F5236" s="2">
        <v>0.59682100000000005</v>
      </c>
      <c r="J5236" s="2" t="s">
        <v>12340</v>
      </c>
      <c r="K5236" s="2">
        <v>1.4744E-2</v>
      </c>
    </row>
    <row r="5237" spans="5:11" x14ac:dyDescent="0.25">
      <c r="E5237" s="2" t="s">
        <v>3897</v>
      </c>
      <c r="F5237" s="2">
        <v>0.597163</v>
      </c>
      <c r="J5237" s="2" t="s">
        <v>12012</v>
      </c>
      <c r="K5237" s="2">
        <v>1.4745599999999999E-2</v>
      </c>
    </row>
    <row r="5238" spans="5:11" x14ac:dyDescent="0.25">
      <c r="E5238" s="2" t="s">
        <v>592</v>
      </c>
      <c r="F5238" s="2">
        <v>0.59729699999999997</v>
      </c>
      <c r="J5238" s="2" t="s">
        <v>8608</v>
      </c>
      <c r="K5238" s="2">
        <v>1.47545E-2</v>
      </c>
    </row>
    <row r="5239" spans="5:11" x14ac:dyDescent="0.25">
      <c r="E5239" s="2" t="s">
        <v>5691</v>
      </c>
      <c r="F5239" s="2">
        <v>0.59759899999999999</v>
      </c>
      <c r="J5239" s="2" t="s">
        <v>9566</v>
      </c>
      <c r="K5239" s="2">
        <v>1.47549E-2</v>
      </c>
    </row>
    <row r="5240" spans="5:11" x14ac:dyDescent="0.25">
      <c r="E5240" s="2" t="s">
        <v>5084</v>
      </c>
      <c r="F5240" s="2">
        <v>0.59773200000000004</v>
      </c>
      <c r="J5240" s="2" t="s">
        <v>9367</v>
      </c>
      <c r="K5240" s="2">
        <v>1.4773400000000001E-2</v>
      </c>
    </row>
    <row r="5241" spans="5:11" x14ac:dyDescent="0.25">
      <c r="E5241" s="2" t="s">
        <v>5386</v>
      </c>
      <c r="F5241" s="2">
        <v>0.59773900000000002</v>
      </c>
      <c r="J5241" s="2" t="s">
        <v>12279</v>
      </c>
      <c r="K5241" s="2">
        <v>1.47805E-2</v>
      </c>
    </row>
    <row r="5242" spans="5:11" x14ac:dyDescent="0.25">
      <c r="E5242" s="2" t="s">
        <v>7392</v>
      </c>
      <c r="F5242" s="2">
        <v>0.59779400000000005</v>
      </c>
      <c r="J5242" s="2" t="s">
        <v>12498</v>
      </c>
      <c r="K5242" s="2">
        <v>1.4785599999999999E-2</v>
      </c>
    </row>
    <row r="5243" spans="5:11" x14ac:dyDescent="0.25">
      <c r="E5243" s="2" t="s">
        <v>2023</v>
      </c>
      <c r="F5243" s="2">
        <v>0.59881899999999999</v>
      </c>
      <c r="J5243" s="2" t="s">
        <v>12647</v>
      </c>
      <c r="K5243" s="2">
        <v>1.48091E-2</v>
      </c>
    </row>
    <row r="5244" spans="5:11" x14ac:dyDescent="0.25">
      <c r="E5244" s="2" t="s">
        <v>7882</v>
      </c>
      <c r="F5244" s="2">
        <v>0.59889099999999995</v>
      </c>
      <c r="J5244" s="2" t="s">
        <v>14729</v>
      </c>
      <c r="K5244" s="2">
        <v>1.48147E-2</v>
      </c>
    </row>
    <row r="5245" spans="5:11" x14ac:dyDescent="0.25">
      <c r="E5245" s="2" t="s">
        <v>6730</v>
      </c>
      <c r="F5245" s="2">
        <v>0.59911199999999998</v>
      </c>
      <c r="J5245" s="2" t="s">
        <v>11739</v>
      </c>
      <c r="K5245" s="2">
        <v>1.4826600000000001E-2</v>
      </c>
    </row>
    <row r="5246" spans="5:11" x14ac:dyDescent="0.25">
      <c r="E5246" s="2" t="s">
        <v>642</v>
      </c>
      <c r="F5246" s="2">
        <v>0.59953599999999996</v>
      </c>
      <c r="J5246" s="2" t="s">
        <v>10573</v>
      </c>
      <c r="K5246" s="2">
        <v>1.4887299999999999E-2</v>
      </c>
    </row>
    <row r="5247" spans="5:11" x14ac:dyDescent="0.25">
      <c r="E5247" s="2" t="s">
        <v>4185</v>
      </c>
      <c r="F5247" s="2">
        <v>0.60005299999999995</v>
      </c>
      <c r="J5247" s="2" t="s">
        <v>17030</v>
      </c>
      <c r="K5247" s="2">
        <v>1.48922E-2</v>
      </c>
    </row>
    <row r="5248" spans="5:11" x14ac:dyDescent="0.25">
      <c r="E5248" s="2" t="s">
        <v>7421</v>
      </c>
      <c r="F5248" s="2">
        <v>0.60083399999999998</v>
      </c>
      <c r="J5248" s="2" t="s">
        <v>11523</v>
      </c>
      <c r="K5248" s="2">
        <v>1.4923799999999999E-2</v>
      </c>
    </row>
    <row r="5249" spans="5:11" x14ac:dyDescent="0.25">
      <c r="E5249" s="2" t="s">
        <v>2111</v>
      </c>
      <c r="F5249" s="2">
        <v>0.60092000000000001</v>
      </c>
      <c r="J5249" s="2" t="s">
        <v>11927</v>
      </c>
      <c r="K5249" s="2">
        <v>1.4943700000000001E-2</v>
      </c>
    </row>
    <row r="5250" spans="5:11" x14ac:dyDescent="0.25">
      <c r="E5250" s="2" t="s">
        <v>7231</v>
      </c>
      <c r="F5250" s="2">
        <v>0.60152099999999997</v>
      </c>
      <c r="J5250" s="2" t="s">
        <v>9077</v>
      </c>
      <c r="K5250" s="2">
        <v>1.49468E-2</v>
      </c>
    </row>
    <row r="5251" spans="5:11" x14ac:dyDescent="0.25">
      <c r="E5251" s="2" t="s">
        <v>1067</v>
      </c>
      <c r="F5251" s="2">
        <v>0.602244</v>
      </c>
      <c r="J5251" s="2" t="s">
        <v>14312</v>
      </c>
      <c r="K5251" s="2">
        <v>1.49654E-2</v>
      </c>
    </row>
    <row r="5252" spans="5:11" x14ac:dyDescent="0.25">
      <c r="E5252" s="2" t="s">
        <v>1433</v>
      </c>
      <c r="F5252" s="2">
        <v>0.60252099999999997</v>
      </c>
      <c r="J5252" s="2" t="s">
        <v>9472</v>
      </c>
      <c r="K5252" s="2">
        <v>1.49829E-2</v>
      </c>
    </row>
    <row r="5253" spans="5:11" x14ac:dyDescent="0.25">
      <c r="E5253" s="2" t="s">
        <v>2708</v>
      </c>
      <c r="F5253" s="2">
        <v>0.60257499999999997</v>
      </c>
      <c r="J5253" s="2" t="s">
        <v>9753</v>
      </c>
      <c r="K5253" s="2">
        <v>1.4989499999999999E-2</v>
      </c>
    </row>
    <row r="5254" spans="5:11" x14ac:dyDescent="0.25">
      <c r="E5254" s="2" t="s">
        <v>5927</v>
      </c>
      <c r="F5254" s="2">
        <v>0.60271699999999995</v>
      </c>
      <c r="J5254" s="2" t="s">
        <v>12608</v>
      </c>
      <c r="K5254" s="2">
        <v>1.49899E-2</v>
      </c>
    </row>
    <row r="5255" spans="5:11" x14ac:dyDescent="0.25">
      <c r="E5255" s="2" t="s">
        <v>3001</v>
      </c>
      <c r="F5255" s="2">
        <v>0.60308399999999995</v>
      </c>
      <c r="J5255" s="2" t="s">
        <v>9063</v>
      </c>
      <c r="K5255" s="2">
        <v>1.49923E-2</v>
      </c>
    </row>
    <row r="5256" spans="5:11" x14ac:dyDescent="0.25">
      <c r="E5256" s="2" t="s">
        <v>1071</v>
      </c>
      <c r="F5256" s="2">
        <v>0.603163</v>
      </c>
      <c r="J5256" s="2" t="s">
        <v>16958</v>
      </c>
      <c r="K5256" s="2">
        <v>1.50067E-2</v>
      </c>
    </row>
    <row r="5257" spans="5:11" x14ac:dyDescent="0.25">
      <c r="E5257" s="2" t="s">
        <v>2351</v>
      </c>
      <c r="F5257" s="2">
        <v>0.60370400000000002</v>
      </c>
      <c r="J5257" s="2" t="s">
        <v>10102</v>
      </c>
      <c r="K5257" s="2">
        <v>1.5027799999999999E-2</v>
      </c>
    </row>
    <row r="5258" spans="5:11" x14ac:dyDescent="0.25">
      <c r="E5258" s="2" t="s">
        <v>1539</v>
      </c>
      <c r="F5258" s="2">
        <v>0.60386399999999996</v>
      </c>
      <c r="J5258" s="2" t="s">
        <v>9150</v>
      </c>
      <c r="K5258" s="2">
        <v>1.50496E-2</v>
      </c>
    </row>
    <row r="5259" spans="5:11" x14ac:dyDescent="0.25">
      <c r="E5259" s="2" t="s">
        <v>3141</v>
      </c>
      <c r="F5259" s="2">
        <v>0.60451500000000002</v>
      </c>
      <c r="J5259" s="2" t="s">
        <v>14103</v>
      </c>
      <c r="K5259" s="2">
        <v>1.50711E-2</v>
      </c>
    </row>
    <row r="5260" spans="5:11" x14ac:dyDescent="0.25">
      <c r="E5260" s="2" t="s">
        <v>5588</v>
      </c>
      <c r="F5260" s="2">
        <v>0.60537799999999997</v>
      </c>
      <c r="J5260" s="2" t="s">
        <v>14106</v>
      </c>
      <c r="K5260" s="2">
        <v>1.5072E-2</v>
      </c>
    </row>
    <row r="5261" spans="5:11" x14ac:dyDescent="0.25">
      <c r="E5261" s="2" t="s">
        <v>1449</v>
      </c>
      <c r="F5261" s="2">
        <v>0.60550700000000002</v>
      </c>
      <c r="J5261" s="2" t="s">
        <v>11855</v>
      </c>
      <c r="K5261" s="2">
        <v>1.5078299999999999E-2</v>
      </c>
    </row>
    <row r="5262" spans="5:11" x14ac:dyDescent="0.25">
      <c r="E5262" s="2" t="s">
        <v>2325</v>
      </c>
      <c r="F5262" s="2">
        <v>0.606572</v>
      </c>
      <c r="J5262" s="2" t="s">
        <v>10796</v>
      </c>
      <c r="K5262" s="2">
        <v>1.50784E-2</v>
      </c>
    </row>
    <row r="5263" spans="5:11" x14ac:dyDescent="0.25">
      <c r="E5263" s="2" t="s">
        <v>4805</v>
      </c>
      <c r="F5263" s="2">
        <v>0.60671299999999995</v>
      </c>
      <c r="J5263" s="2" t="s">
        <v>15556</v>
      </c>
      <c r="K5263" s="2">
        <v>1.50841E-2</v>
      </c>
    </row>
    <row r="5264" spans="5:11" x14ac:dyDescent="0.25">
      <c r="E5264" s="2" t="s">
        <v>1163</v>
      </c>
      <c r="F5264" s="2">
        <v>0.60702299999999998</v>
      </c>
      <c r="J5264" s="2" t="s">
        <v>15477</v>
      </c>
      <c r="K5264" s="2">
        <v>1.5104299999999999E-2</v>
      </c>
    </row>
    <row r="5265" spans="5:11" x14ac:dyDescent="0.25">
      <c r="E5265" s="2" t="s">
        <v>3891</v>
      </c>
      <c r="F5265" s="2">
        <v>0.60737600000000003</v>
      </c>
      <c r="J5265" s="2" t="s">
        <v>8508</v>
      </c>
      <c r="K5265" s="2">
        <v>1.51168E-2</v>
      </c>
    </row>
    <row r="5266" spans="5:11" x14ac:dyDescent="0.25">
      <c r="E5266" s="2" t="s">
        <v>3662</v>
      </c>
      <c r="F5266" s="2">
        <v>0.60791300000000004</v>
      </c>
      <c r="J5266" s="2" t="s">
        <v>12636</v>
      </c>
      <c r="K5266" s="2">
        <v>1.51415E-2</v>
      </c>
    </row>
    <row r="5267" spans="5:11" x14ac:dyDescent="0.25">
      <c r="E5267" s="2" t="s">
        <v>1341</v>
      </c>
      <c r="F5267" s="2">
        <v>0.60796899999999998</v>
      </c>
      <c r="J5267" s="2" t="s">
        <v>13892</v>
      </c>
      <c r="K5267" s="2">
        <v>1.5153399999999999E-2</v>
      </c>
    </row>
    <row r="5268" spans="5:11" x14ac:dyDescent="0.25">
      <c r="E5268" s="2" t="s">
        <v>6871</v>
      </c>
      <c r="F5268" s="2">
        <v>0.609093</v>
      </c>
      <c r="J5268" s="2" t="s">
        <v>15623</v>
      </c>
      <c r="K5268" s="2">
        <v>1.51564E-2</v>
      </c>
    </row>
    <row r="5269" spans="5:11" x14ac:dyDescent="0.25">
      <c r="E5269" s="2" t="s">
        <v>4214</v>
      </c>
      <c r="F5269" s="2">
        <v>0.60927200000000004</v>
      </c>
      <c r="J5269" s="2" t="s">
        <v>14736</v>
      </c>
      <c r="K5269" s="2">
        <v>1.51672E-2</v>
      </c>
    </row>
    <row r="5270" spans="5:11" x14ac:dyDescent="0.25">
      <c r="E5270" s="2" t="s">
        <v>6543</v>
      </c>
      <c r="F5270" s="2">
        <v>0.60959099999999999</v>
      </c>
      <c r="J5270" s="2" t="s">
        <v>11585</v>
      </c>
      <c r="K5270" s="2">
        <v>1.5181500000000001E-2</v>
      </c>
    </row>
    <row r="5271" spans="5:11" x14ac:dyDescent="0.25">
      <c r="E5271" s="2" t="s">
        <v>6776</v>
      </c>
      <c r="F5271" s="2">
        <v>0.60970299999999999</v>
      </c>
      <c r="J5271" s="2" t="s">
        <v>15076</v>
      </c>
      <c r="K5271" s="2">
        <v>1.51982E-2</v>
      </c>
    </row>
    <row r="5272" spans="5:11" x14ac:dyDescent="0.25">
      <c r="E5272" s="2" t="s">
        <v>6327</v>
      </c>
      <c r="F5272" s="2">
        <v>0.61014900000000005</v>
      </c>
      <c r="J5272" s="2" t="s">
        <v>16564</v>
      </c>
      <c r="K5272" s="2">
        <v>1.52097E-2</v>
      </c>
    </row>
    <row r="5273" spans="5:11" x14ac:dyDescent="0.25">
      <c r="E5273" s="2" t="s">
        <v>4782</v>
      </c>
      <c r="F5273" s="2">
        <v>0.61020799999999997</v>
      </c>
      <c r="J5273" s="2" t="s">
        <v>9201</v>
      </c>
      <c r="K5273" s="2">
        <v>1.5216500000000001E-2</v>
      </c>
    </row>
    <row r="5274" spans="5:11" x14ac:dyDescent="0.25">
      <c r="E5274" s="2" t="s">
        <v>6691</v>
      </c>
      <c r="F5274" s="2">
        <v>0.61168699999999998</v>
      </c>
      <c r="J5274" s="2" t="s">
        <v>11187</v>
      </c>
      <c r="K5274" s="2">
        <v>1.52202E-2</v>
      </c>
    </row>
    <row r="5275" spans="5:11" x14ac:dyDescent="0.25">
      <c r="E5275" s="2" t="s">
        <v>3243</v>
      </c>
      <c r="F5275" s="2">
        <v>0.61183799999999999</v>
      </c>
      <c r="J5275" s="2" t="s">
        <v>8908</v>
      </c>
      <c r="K5275" s="2">
        <v>1.52281E-2</v>
      </c>
    </row>
    <row r="5276" spans="5:11" x14ac:dyDescent="0.25">
      <c r="E5276" s="2" t="s">
        <v>5355</v>
      </c>
      <c r="F5276" s="2">
        <v>0.61215399999999998</v>
      </c>
      <c r="J5276" s="2" t="s">
        <v>8242</v>
      </c>
      <c r="K5276" s="2">
        <v>1.5240500000000001E-2</v>
      </c>
    </row>
    <row r="5277" spans="5:11" x14ac:dyDescent="0.25">
      <c r="E5277" s="2" t="s">
        <v>7627</v>
      </c>
      <c r="F5277" s="2">
        <v>0.61215799999999998</v>
      </c>
      <c r="J5277" s="2" t="s">
        <v>16182</v>
      </c>
      <c r="K5277" s="2">
        <v>1.52444E-2</v>
      </c>
    </row>
    <row r="5278" spans="5:11" x14ac:dyDescent="0.25">
      <c r="E5278" s="2" t="s">
        <v>1549</v>
      </c>
      <c r="F5278" s="2">
        <v>0.61241699999999999</v>
      </c>
      <c r="J5278" s="2" t="s">
        <v>10581</v>
      </c>
      <c r="K5278" s="2">
        <v>1.5254E-2</v>
      </c>
    </row>
    <row r="5279" spans="5:11" x14ac:dyDescent="0.25">
      <c r="E5279" s="2" t="s">
        <v>1904</v>
      </c>
      <c r="F5279" s="2">
        <v>0.61245799999999995</v>
      </c>
      <c r="J5279" s="2" t="s">
        <v>14904</v>
      </c>
      <c r="K5279" s="2">
        <v>1.52611E-2</v>
      </c>
    </row>
    <row r="5280" spans="5:11" x14ac:dyDescent="0.25">
      <c r="E5280" s="2" t="s">
        <v>816</v>
      </c>
      <c r="F5280" s="2">
        <v>0.61248400000000003</v>
      </c>
      <c r="J5280" s="2" t="s">
        <v>8998</v>
      </c>
      <c r="K5280" s="2">
        <v>1.5281400000000001E-2</v>
      </c>
    </row>
    <row r="5281" spans="5:11" x14ac:dyDescent="0.25">
      <c r="E5281" s="2" t="s">
        <v>4697</v>
      </c>
      <c r="F5281" s="2">
        <v>0.61254600000000003</v>
      </c>
      <c r="J5281" s="2" t="s">
        <v>15784</v>
      </c>
      <c r="K5281" s="2">
        <v>1.52903E-2</v>
      </c>
    </row>
    <row r="5282" spans="5:11" x14ac:dyDescent="0.25">
      <c r="E5282" s="2" t="s">
        <v>2730</v>
      </c>
      <c r="F5282" s="2">
        <v>0.61261299999999996</v>
      </c>
      <c r="J5282" s="2" t="s">
        <v>13149</v>
      </c>
      <c r="K5282" s="2">
        <v>1.52972E-2</v>
      </c>
    </row>
    <row r="5283" spans="5:11" x14ac:dyDescent="0.25">
      <c r="E5283" s="2" t="s">
        <v>2389</v>
      </c>
      <c r="F5283" s="2">
        <v>0.61291600000000002</v>
      </c>
      <c r="J5283" s="2" t="s">
        <v>13487</v>
      </c>
      <c r="K5283" s="2">
        <v>1.5318500000000001E-2</v>
      </c>
    </row>
    <row r="5284" spans="5:11" x14ac:dyDescent="0.25">
      <c r="E5284" s="2" t="s">
        <v>6211</v>
      </c>
      <c r="F5284" s="2">
        <v>0.61305900000000002</v>
      </c>
      <c r="J5284" s="2" t="s">
        <v>15080</v>
      </c>
      <c r="K5284" s="2">
        <v>1.53443E-2</v>
      </c>
    </row>
    <row r="5285" spans="5:11" x14ac:dyDescent="0.25">
      <c r="E5285" s="2" t="s">
        <v>2291</v>
      </c>
      <c r="F5285" s="2">
        <v>0.61316999999999999</v>
      </c>
      <c r="J5285" s="2" t="s">
        <v>11694</v>
      </c>
      <c r="K5285" s="2">
        <v>1.5353E-2</v>
      </c>
    </row>
    <row r="5286" spans="5:11" x14ac:dyDescent="0.25">
      <c r="E5286" s="2" t="s">
        <v>3834</v>
      </c>
      <c r="F5286" s="2">
        <v>0.61324699999999999</v>
      </c>
      <c r="J5286" s="2" t="s">
        <v>11540</v>
      </c>
      <c r="K5286" s="2">
        <v>1.5363E-2</v>
      </c>
    </row>
    <row r="5287" spans="5:11" x14ac:dyDescent="0.25">
      <c r="E5287" s="2" t="s">
        <v>4200</v>
      </c>
      <c r="F5287" s="2">
        <v>0.61374600000000001</v>
      </c>
      <c r="J5287" s="2" t="s">
        <v>13615</v>
      </c>
      <c r="K5287" s="2">
        <v>1.5364299999999999E-2</v>
      </c>
    </row>
    <row r="5288" spans="5:11" x14ac:dyDescent="0.25">
      <c r="E5288" s="2" t="s">
        <v>3328</v>
      </c>
      <c r="F5288" s="2">
        <v>0.61489099999999997</v>
      </c>
      <c r="J5288" s="2" t="s">
        <v>15887</v>
      </c>
      <c r="K5288" s="2">
        <v>1.53747E-2</v>
      </c>
    </row>
    <row r="5289" spans="5:11" x14ac:dyDescent="0.25">
      <c r="E5289" s="2" t="s">
        <v>284</v>
      </c>
      <c r="F5289" s="2">
        <v>0.61489199999999999</v>
      </c>
      <c r="J5289" s="2" t="s">
        <v>8356</v>
      </c>
      <c r="K5289" s="2">
        <v>1.53762E-2</v>
      </c>
    </row>
    <row r="5290" spans="5:11" x14ac:dyDescent="0.25">
      <c r="E5290" s="2" t="s">
        <v>1243</v>
      </c>
      <c r="F5290" s="2">
        <v>0.61499400000000004</v>
      </c>
      <c r="J5290" s="2" t="s">
        <v>11201</v>
      </c>
      <c r="K5290" s="2">
        <v>1.53846E-2</v>
      </c>
    </row>
    <row r="5291" spans="5:11" x14ac:dyDescent="0.25">
      <c r="E5291" s="2" t="s">
        <v>6418</v>
      </c>
      <c r="F5291" s="2">
        <v>0.61563000000000001</v>
      </c>
      <c r="J5291" s="2" t="s">
        <v>15289</v>
      </c>
      <c r="K5291" s="2">
        <v>1.53869E-2</v>
      </c>
    </row>
    <row r="5292" spans="5:11" x14ac:dyDescent="0.25">
      <c r="E5292" s="2" t="s">
        <v>3401</v>
      </c>
      <c r="F5292" s="2">
        <v>0.61567899999999998</v>
      </c>
      <c r="J5292" s="2" t="s">
        <v>14396</v>
      </c>
      <c r="K5292" s="2">
        <v>1.5395499999999999E-2</v>
      </c>
    </row>
    <row r="5293" spans="5:11" x14ac:dyDescent="0.25">
      <c r="E5293" s="2" t="s">
        <v>6487</v>
      </c>
      <c r="F5293" s="2">
        <v>0.61640799999999996</v>
      </c>
      <c r="J5293" s="2" t="s">
        <v>14072</v>
      </c>
      <c r="K5293" s="2">
        <v>1.53963E-2</v>
      </c>
    </row>
    <row r="5294" spans="5:11" x14ac:dyDescent="0.25">
      <c r="E5294" s="2" t="s">
        <v>3937</v>
      </c>
      <c r="F5294" s="2">
        <v>0.616753</v>
      </c>
      <c r="J5294" s="2" t="s">
        <v>15943</v>
      </c>
      <c r="K5294" s="2">
        <v>1.54076E-2</v>
      </c>
    </row>
    <row r="5295" spans="5:11" x14ac:dyDescent="0.25">
      <c r="E5295" s="2" t="s">
        <v>1927</v>
      </c>
      <c r="F5295" s="2">
        <v>0.61763900000000005</v>
      </c>
      <c r="J5295" s="2" t="s">
        <v>11852</v>
      </c>
      <c r="K5295" s="2">
        <v>1.54147E-2</v>
      </c>
    </row>
    <row r="5296" spans="5:11" x14ac:dyDescent="0.25">
      <c r="E5296" s="2" t="s">
        <v>1059</v>
      </c>
      <c r="F5296" s="2">
        <v>0.61769600000000002</v>
      </c>
      <c r="J5296" s="2" t="s">
        <v>11178</v>
      </c>
      <c r="K5296" s="2">
        <v>1.54182E-2</v>
      </c>
    </row>
    <row r="5297" spans="5:11" x14ac:dyDescent="0.25">
      <c r="E5297" s="2" t="s">
        <v>7169</v>
      </c>
      <c r="F5297" s="2">
        <v>0.61805600000000005</v>
      </c>
      <c r="J5297" s="2" t="s">
        <v>8916</v>
      </c>
      <c r="K5297" s="2">
        <v>1.54284E-2</v>
      </c>
    </row>
    <row r="5298" spans="5:11" x14ac:dyDescent="0.25">
      <c r="E5298" s="2" t="s">
        <v>4771</v>
      </c>
      <c r="F5298" s="2">
        <v>0.61823600000000001</v>
      </c>
      <c r="J5298" s="2" t="s">
        <v>9041</v>
      </c>
      <c r="K5298" s="2">
        <v>1.5438500000000001E-2</v>
      </c>
    </row>
    <row r="5299" spans="5:11" x14ac:dyDescent="0.25">
      <c r="E5299" s="2" t="s">
        <v>2779</v>
      </c>
      <c r="F5299" s="2">
        <v>0.61846800000000002</v>
      </c>
      <c r="J5299" s="2" t="s">
        <v>13761</v>
      </c>
      <c r="K5299" s="2">
        <v>1.54451E-2</v>
      </c>
    </row>
    <row r="5300" spans="5:11" x14ac:dyDescent="0.25">
      <c r="E5300" s="2" t="s">
        <v>2274</v>
      </c>
      <c r="F5300" s="2">
        <v>0.61970599999999998</v>
      </c>
      <c r="J5300" s="2" t="s">
        <v>9155</v>
      </c>
      <c r="K5300" s="2">
        <v>1.54466E-2</v>
      </c>
    </row>
    <row r="5301" spans="5:11" x14ac:dyDescent="0.25">
      <c r="E5301" s="2" t="s">
        <v>5345</v>
      </c>
      <c r="F5301" s="2">
        <v>0.620058</v>
      </c>
      <c r="J5301" s="2" t="s">
        <v>13705</v>
      </c>
      <c r="K5301" s="2">
        <v>1.54477E-2</v>
      </c>
    </row>
    <row r="5302" spans="5:11" x14ac:dyDescent="0.25">
      <c r="E5302" s="2" t="s">
        <v>1669</v>
      </c>
      <c r="F5302" s="2">
        <v>0.62005900000000003</v>
      </c>
      <c r="J5302" s="2" t="s">
        <v>9345</v>
      </c>
      <c r="K5302" s="2">
        <v>1.5453E-2</v>
      </c>
    </row>
    <row r="5303" spans="5:11" x14ac:dyDescent="0.25">
      <c r="E5303" s="2" t="s">
        <v>3594</v>
      </c>
      <c r="F5303" s="2">
        <v>0.62065300000000001</v>
      </c>
      <c r="J5303" s="2" t="s">
        <v>12955</v>
      </c>
      <c r="K5303" s="2">
        <v>1.5460399999999999E-2</v>
      </c>
    </row>
    <row r="5304" spans="5:11" x14ac:dyDescent="0.25">
      <c r="E5304" s="2" t="s">
        <v>5700</v>
      </c>
      <c r="F5304" s="2">
        <v>0.62079399999999996</v>
      </c>
      <c r="J5304" s="2" t="s">
        <v>11071</v>
      </c>
      <c r="K5304" s="2">
        <v>1.5465700000000001E-2</v>
      </c>
    </row>
    <row r="5305" spans="5:11" x14ac:dyDescent="0.25">
      <c r="E5305" s="2" t="s">
        <v>5616</v>
      </c>
      <c r="F5305" s="2">
        <v>0.62084300000000003</v>
      </c>
      <c r="J5305" s="2" t="s">
        <v>8934</v>
      </c>
      <c r="K5305" s="2">
        <v>1.54897E-2</v>
      </c>
    </row>
    <row r="5306" spans="5:11" x14ac:dyDescent="0.25">
      <c r="E5306" s="2" t="s">
        <v>2282</v>
      </c>
      <c r="F5306" s="2">
        <v>0.62150899999999998</v>
      </c>
      <c r="J5306" s="2" t="s">
        <v>12505</v>
      </c>
      <c r="K5306" s="2">
        <v>1.54941E-2</v>
      </c>
    </row>
    <row r="5307" spans="5:11" x14ac:dyDescent="0.25">
      <c r="E5307" s="2" t="s">
        <v>2478</v>
      </c>
      <c r="F5307" s="2">
        <v>0.62177499999999997</v>
      </c>
      <c r="J5307" s="2" t="s">
        <v>8947</v>
      </c>
      <c r="K5307" s="2">
        <v>1.55154E-2</v>
      </c>
    </row>
    <row r="5308" spans="5:11" x14ac:dyDescent="0.25">
      <c r="E5308" s="2" t="s">
        <v>5114</v>
      </c>
      <c r="F5308" s="2">
        <v>0.62185999999999997</v>
      </c>
      <c r="J5308" s="2" t="s">
        <v>9670</v>
      </c>
      <c r="K5308" s="2">
        <v>1.55262E-2</v>
      </c>
    </row>
    <row r="5309" spans="5:11" x14ac:dyDescent="0.25">
      <c r="E5309" s="2" t="s">
        <v>1334</v>
      </c>
      <c r="F5309" s="2">
        <v>0.62252700000000005</v>
      </c>
      <c r="J5309" s="2" t="s">
        <v>9226</v>
      </c>
      <c r="K5309" s="2">
        <v>1.5546900000000001E-2</v>
      </c>
    </row>
    <row r="5310" spans="5:11" x14ac:dyDescent="0.25">
      <c r="E5310" s="2" t="s">
        <v>766</v>
      </c>
      <c r="F5310" s="2">
        <v>0.62349200000000005</v>
      </c>
      <c r="J5310" s="2" t="s">
        <v>12581</v>
      </c>
      <c r="K5310" s="2">
        <v>1.55531E-2</v>
      </c>
    </row>
    <row r="5311" spans="5:11" x14ac:dyDescent="0.25">
      <c r="E5311" s="2" t="s">
        <v>87</v>
      </c>
      <c r="F5311" s="2">
        <v>0.62350399999999995</v>
      </c>
      <c r="J5311" s="2" t="s">
        <v>8384</v>
      </c>
      <c r="K5311" s="2">
        <v>1.55707E-2</v>
      </c>
    </row>
    <row r="5312" spans="5:11" x14ac:dyDescent="0.25">
      <c r="E5312" s="2" t="s">
        <v>6363</v>
      </c>
      <c r="F5312" s="2">
        <v>0.62351500000000004</v>
      </c>
      <c r="J5312" s="2" t="s">
        <v>14531</v>
      </c>
      <c r="K5312" s="2">
        <v>1.55785E-2</v>
      </c>
    </row>
    <row r="5313" spans="5:11" x14ac:dyDescent="0.25">
      <c r="E5313" s="2" t="s">
        <v>1703</v>
      </c>
      <c r="F5313" s="2">
        <v>0.62358000000000002</v>
      </c>
      <c r="J5313" s="2" t="s">
        <v>11929</v>
      </c>
      <c r="K5313" s="2">
        <v>1.5580399999999999E-2</v>
      </c>
    </row>
    <row r="5314" spans="5:11" x14ac:dyDescent="0.25">
      <c r="E5314" s="2" t="s">
        <v>5073</v>
      </c>
      <c r="F5314" s="2">
        <v>0.62390500000000004</v>
      </c>
      <c r="J5314" s="2" t="s">
        <v>14533</v>
      </c>
      <c r="K5314" s="2">
        <v>1.5584300000000001E-2</v>
      </c>
    </row>
    <row r="5315" spans="5:11" x14ac:dyDescent="0.25">
      <c r="E5315" s="2" t="s">
        <v>1619</v>
      </c>
      <c r="F5315" s="2">
        <v>0.62403399999999998</v>
      </c>
      <c r="J5315" s="2" t="s">
        <v>13894</v>
      </c>
      <c r="K5315" s="2">
        <v>1.5592099999999999E-2</v>
      </c>
    </row>
    <row r="5316" spans="5:11" x14ac:dyDescent="0.25">
      <c r="E5316" s="2" t="s">
        <v>4645</v>
      </c>
      <c r="F5316" s="2">
        <v>0.62447399999999997</v>
      </c>
      <c r="J5316" s="2" t="s">
        <v>13864</v>
      </c>
      <c r="K5316" s="2">
        <v>1.5594800000000001E-2</v>
      </c>
    </row>
    <row r="5317" spans="5:11" x14ac:dyDescent="0.25">
      <c r="E5317" s="2" t="s">
        <v>1438</v>
      </c>
      <c r="F5317" s="2">
        <v>0.624726</v>
      </c>
      <c r="J5317" s="2" t="s">
        <v>13518</v>
      </c>
      <c r="K5317" s="2">
        <v>1.56086E-2</v>
      </c>
    </row>
    <row r="5318" spans="5:11" x14ac:dyDescent="0.25">
      <c r="E5318" s="2" t="s">
        <v>7615</v>
      </c>
      <c r="F5318" s="2">
        <v>0.624857</v>
      </c>
      <c r="J5318" s="2" t="s">
        <v>12392</v>
      </c>
      <c r="K5318" s="2">
        <v>1.5638200000000001E-2</v>
      </c>
    </row>
    <row r="5319" spans="5:11" x14ac:dyDescent="0.25">
      <c r="E5319" s="2" t="s">
        <v>5899</v>
      </c>
      <c r="F5319" s="2">
        <v>0.62557700000000005</v>
      </c>
      <c r="J5319" s="2" t="s">
        <v>8741</v>
      </c>
      <c r="K5319" s="2">
        <v>1.5647399999999999E-2</v>
      </c>
    </row>
    <row r="5320" spans="5:11" x14ac:dyDescent="0.25">
      <c r="E5320" s="2" t="s">
        <v>2144</v>
      </c>
      <c r="F5320" s="2">
        <v>0.62632699999999997</v>
      </c>
      <c r="J5320" s="2" t="s">
        <v>11429</v>
      </c>
      <c r="K5320" s="2">
        <v>1.5657000000000001E-2</v>
      </c>
    </row>
    <row r="5321" spans="5:11" x14ac:dyDescent="0.25">
      <c r="E5321" s="2" t="s">
        <v>6189</v>
      </c>
      <c r="F5321" s="2">
        <v>0.62651900000000005</v>
      </c>
      <c r="J5321" s="2" t="s">
        <v>15275</v>
      </c>
      <c r="K5321" s="2">
        <v>1.5666800000000002E-2</v>
      </c>
    </row>
    <row r="5322" spans="5:11" x14ac:dyDescent="0.25">
      <c r="E5322" s="2" t="s">
        <v>1073</v>
      </c>
      <c r="F5322" s="2">
        <v>0.62664500000000001</v>
      </c>
      <c r="J5322" s="2" t="s">
        <v>15230</v>
      </c>
      <c r="K5322" s="2">
        <v>1.56816E-2</v>
      </c>
    </row>
    <row r="5323" spans="5:11" x14ac:dyDescent="0.25">
      <c r="E5323" s="2" t="s">
        <v>2962</v>
      </c>
      <c r="F5323" s="2">
        <v>0.62678199999999995</v>
      </c>
      <c r="J5323" s="2" t="s">
        <v>9708</v>
      </c>
      <c r="K5323" s="2">
        <v>1.5691400000000001E-2</v>
      </c>
    </row>
    <row r="5324" spans="5:11" x14ac:dyDescent="0.25">
      <c r="E5324" s="2" t="s">
        <v>3173</v>
      </c>
      <c r="F5324" s="2">
        <v>0.62719400000000003</v>
      </c>
      <c r="J5324" s="2" t="s">
        <v>16988</v>
      </c>
      <c r="K5324" s="2">
        <v>1.5707200000000001E-2</v>
      </c>
    </row>
    <row r="5325" spans="5:11" x14ac:dyDescent="0.25">
      <c r="E5325" s="2" t="s">
        <v>4207</v>
      </c>
      <c r="F5325" s="2">
        <v>0.62781900000000002</v>
      </c>
      <c r="J5325" s="2" t="s">
        <v>16488</v>
      </c>
      <c r="K5325" s="2">
        <v>1.5717700000000001E-2</v>
      </c>
    </row>
    <row r="5326" spans="5:11" x14ac:dyDescent="0.25">
      <c r="E5326" s="2" t="s">
        <v>2681</v>
      </c>
      <c r="F5326" s="2">
        <v>0.62823099999999998</v>
      </c>
      <c r="J5326" s="2" t="s">
        <v>13435</v>
      </c>
      <c r="K5326" s="2">
        <v>1.5732699999999999E-2</v>
      </c>
    </row>
    <row r="5327" spans="5:11" x14ac:dyDescent="0.25">
      <c r="E5327" s="2" t="s">
        <v>7285</v>
      </c>
      <c r="F5327" s="2">
        <v>0.62851800000000002</v>
      </c>
      <c r="J5327" s="2" t="s">
        <v>9084</v>
      </c>
      <c r="K5327" s="2">
        <v>1.5759100000000002E-2</v>
      </c>
    </row>
    <row r="5328" spans="5:11" x14ac:dyDescent="0.25">
      <c r="E5328" s="2" t="s">
        <v>3091</v>
      </c>
      <c r="F5328" s="2">
        <v>0.62871999999999995</v>
      </c>
      <c r="J5328" s="2" t="s">
        <v>14694</v>
      </c>
      <c r="K5328" s="2">
        <v>1.5763599999999999E-2</v>
      </c>
    </row>
    <row r="5329" spans="5:11" x14ac:dyDescent="0.25">
      <c r="E5329" s="2" t="s">
        <v>7935</v>
      </c>
      <c r="F5329" s="2">
        <v>0.63005599999999995</v>
      </c>
      <c r="J5329" s="2" t="s">
        <v>10040</v>
      </c>
      <c r="K5329" s="2">
        <v>1.5764299999999998E-2</v>
      </c>
    </row>
    <row r="5330" spans="5:11" x14ac:dyDescent="0.25">
      <c r="E5330" s="2" t="s">
        <v>6133</v>
      </c>
      <c r="F5330" s="2">
        <v>0.63013200000000003</v>
      </c>
      <c r="J5330" s="2" t="s">
        <v>10799</v>
      </c>
      <c r="K5330" s="2">
        <v>1.57647E-2</v>
      </c>
    </row>
    <row r="5331" spans="5:11" x14ac:dyDescent="0.25">
      <c r="E5331" s="2" t="s">
        <v>3813</v>
      </c>
      <c r="F5331" s="2">
        <v>0.63048300000000002</v>
      </c>
      <c r="J5331" s="2" t="s">
        <v>10080</v>
      </c>
      <c r="K5331" s="2">
        <v>1.5822200000000002E-2</v>
      </c>
    </row>
    <row r="5332" spans="5:11" x14ac:dyDescent="0.25">
      <c r="E5332" s="2" t="s">
        <v>8024</v>
      </c>
      <c r="F5332" s="2">
        <v>0.63069699999999995</v>
      </c>
      <c r="J5332" s="2" t="s">
        <v>13685</v>
      </c>
      <c r="K5332" s="2">
        <v>1.58278E-2</v>
      </c>
    </row>
    <row r="5333" spans="5:11" x14ac:dyDescent="0.25">
      <c r="E5333" s="2" t="s">
        <v>2229</v>
      </c>
      <c r="F5333" s="2">
        <v>0.63202000000000003</v>
      </c>
      <c r="J5333" s="2" t="s">
        <v>8481</v>
      </c>
      <c r="K5333" s="2">
        <v>1.58435E-2</v>
      </c>
    </row>
    <row r="5334" spans="5:11" x14ac:dyDescent="0.25">
      <c r="E5334" s="2" t="s">
        <v>4375</v>
      </c>
      <c r="F5334" s="2">
        <v>0.63240799999999997</v>
      </c>
      <c r="J5334" s="2" t="s">
        <v>11385</v>
      </c>
      <c r="K5334" s="2">
        <v>1.5847400000000001E-2</v>
      </c>
    </row>
    <row r="5335" spans="5:11" x14ac:dyDescent="0.25">
      <c r="E5335" s="2" t="s">
        <v>6971</v>
      </c>
      <c r="F5335" s="2">
        <v>0.63275800000000004</v>
      </c>
      <c r="J5335" s="2" t="s">
        <v>13218</v>
      </c>
      <c r="K5335" s="2">
        <v>1.5879600000000001E-2</v>
      </c>
    </row>
    <row r="5336" spans="5:11" x14ac:dyDescent="0.25">
      <c r="E5336" s="2" t="s">
        <v>2733</v>
      </c>
      <c r="F5336" s="2">
        <v>0.63396399999999997</v>
      </c>
      <c r="J5336" s="2" t="s">
        <v>10867</v>
      </c>
      <c r="K5336" s="2">
        <v>1.5880600000000002E-2</v>
      </c>
    </row>
    <row r="5337" spans="5:11" x14ac:dyDescent="0.25">
      <c r="E5337" s="2" t="s">
        <v>836</v>
      </c>
      <c r="F5337" s="2">
        <v>0.63416799999999995</v>
      </c>
      <c r="J5337" s="2" t="s">
        <v>16039</v>
      </c>
      <c r="K5337" s="2">
        <v>1.5882500000000001E-2</v>
      </c>
    </row>
    <row r="5338" spans="5:11" x14ac:dyDescent="0.25">
      <c r="E5338" s="2" t="s">
        <v>7699</v>
      </c>
      <c r="F5338" s="2">
        <v>0.63433200000000001</v>
      </c>
      <c r="J5338" s="2" t="s">
        <v>14749</v>
      </c>
      <c r="K5338" s="2">
        <v>1.59084E-2</v>
      </c>
    </row>
    <row r="5339" spans="5:11" x14ac:dyDescent="0.25">
      <c r="E5339" s="2" t="s">
        <v>2780</v>
      </c>
      <c r="F5339" s="2">
        <v>0.63481399999999999</v>
      </c>
      <c r="J5339" s="2" t="s">
        <v>16903</v>
      </c>
      <c r="K5339" s="2">
        <v>1.5939999999999999E-2</v>
      </c>
    </row>
    <row r="5340" spans="5:11" x14ac:dyDescent="0.25">
      <c r="E5340" s="2" t="s">
        <v>4651</v>
      </c>
      <c r="F5340" s="2">
        <v>0.63504499999999997</v>
      </c>
      <c r="J5340" s="2" t="s">
        <v>8598</v>
      </c>
      <c r="K5340" s="2">
        <v>1.5945399999999998E-2</v>
      </c>
    </row>
    <row r="5341" spans="5:11" x14ac:dyDescent="0.25">
      <c r="E5341" s="2" t="s">
        <v>3944</v>
      </c>
      <c r="F5341" s="2">
        <v>0.63508299999999995</v>
      </c>
      <c r="J5341" s="2" t="s">
        <v>9250</v>
      </c>
      <c r="K5341" s="2">
        <v>1.5965699999999999E-2</v>
      </c>
    </row>
    <row r="5342" spans="5:11" x14ac:dyDescent="0.25">
      <c r="E5342" s="2" t="s">
        <v>4894</v>
      </c>
      <c r="F5342" s="2">
        <v>0.63519599999999998</v>
      </c>
      <c r="J5342" s="2" t="s">
        <v>8316</v>
      </c>
      <c r="K5342" s="2">
        <v>1.5969400000000002E-2</v>
      </c>
    </row>
    <row r="5343" spans="5:11" x14ac:dyDescent="0.25">
      <c r="E5343" s="2" t="s">
        <v>7203</v>
      </c>
      <c r="F5343" s="2">
        <v>0.63649100000000003</v>
      </c>
      <c r="J5343" s="2" t="s">
        <v>14961</v>
      </c>
      <c r="K5343" s="2">
        <v>1.5971200000000001E-2</v>
      </c>
    </row>
    <row r="5344" spans="5:11" x14ac:dyDescent="0.25">
      <c r="E5344" s="2" t="s">
        <v>5375</v>
      </c>
      <c r="F5344" s="2">
        <v>0.636656</v>
      </c>
      <c r="J5344" s="2" t="s">
        <v>14903</v>
      </c>
      <c r="K5344" s="2">
        <v>1.5979400000000001E-2</v>
      </c>
    </row>
    <row r="5345" spans="5:11" x14ac:dyDescent="0.25">
      <c r="E5345" s="2" t="s">
        <v>6301</v>
      </c>
      <c r="F5345" s="2">
        <v>0.637185</v>
      </c>
      <c r="J5345" s="2" t="s">
        <v>16040</v>
      </c>
      <c r="K5345" s="2">
        <v>1.5986299999999998E-2</v>
      </c>
    </row>
    <row r="5346" spans="5:11" x14ac:dyDescent="0.25">
      <c r="E5346" s="2" t="s">
        <v>5841</v>
      </c>
      <c r="F5346" s="2">
        <v>0.63727500000000004</v>
      </c>
      <c r="J5346" s="2" t="s">
        <v>15607</v>
      </c>
      <c r="K5346" s="2">
        <v>1.59959E-2</v>
      </c>
    </row>
    <row r="5347" spans="5:11" x14ac:dyDescent="0.25">
      <c r="E5347" s="2" t="s">
        <v>3639</v>
      </c>
      <c r="F5347" s="2">
        <v>0.63787300000000002</v>
      </c>
      <c r="J5347" s="2" t="s">
        <v>12678</v>
      </c>
      <c r="K5347" s="2">
        <v>1.60064E-2</v>
      </c>
    </row>
    <row r="5348" spans="5:11" x14ac:dyDescent="0.25">
      <c r="E5348" s="2" t="s">
        <v>2367</v>
      </c>
      <c r="F5348" s="2">
        <v>0.63789799999999997</v>
      </c>
      <c r="J5348" s="2" t="s">
        <v>8358</v>
      </c>
      <c r="K5348" s="2">
        <v>1.60112E-2</v>
      </c>
    </row>
    <row r="5349" spans="5:11" x14ac:dyDescent="0.25">
      <c r="E5349" s="2" t="s">
        <v>2830</v>
      </c>
      <c r="F5349" s="2">
        <v>0.63831300000000002</v>
      </c>
      <c r="J5349" s="2" t="s">
        <v>9394</v>
      </c>
      <c r="K5349" s="2">
        <v>1.6021899999999999E-2</v>
      </c>
    </row>
    <row r="5350" spans="5:11" x14ac:dyDescent="0.25">
      <c r="E5350" s="2" t="s">
        <v>6642</v>
      </c>
      <c r="F5350" s="2">
        <v>0.63875199999999999</v>
      </c>
      <c r="J5350" s="2" t="s">
        <v>15669</v>
      </c>
      <c r="K5350" s="2">
        <v>1.6039999999999999E-2</v>
      </c>
    </row>
    <row r="5351" spans="5:11" x14ac:dyDescent="0.25">
      <c r="E5351" s="2" t="s">
        <v>1489</v>
      </c>
      <c r="F5351" s="2">
        <v>0.63906200000000002</v>
      </c>
      <c r="J5351" s="2" t="s">
        <v>9802</v>
      </c>
      <c r="K5351" s="2">
        <v>1.6054499999999999E-2</v>
      </c>
    </row>
    <row r="5352" spans="5:11" x14ac:dyDescent="0.25">
      <c r="E5352" s="2" t="s">
        <v>1320</v>
      </c>
      <c r="F5352" s="2">
        <v>0.639096</v>
      </c>
      <c r="J5352" s="2" t="s">
        <v>10051</v>
      </c>
      <c r="K5352" s="2">
        <v>1.60608E-2</v>
      </c>
    </row>
    <row r="5353" spans="5:11" x14ac:dyDescent="0.25">
      <c r="E5353" s="2" t="s">
        <v>5350</v>
      </c>
      <c r="F5353" s="2">
        <v>0.63914700000000002</v>
      </c>
      <c r="J5353" s="2" t="s">
        <v>9092</v>
      </c>
      <c r="K5353" s="2">
        <v>1.6072099999999999E-2</v>
      </c>
    </row>
    <row r="5354" spans="5:11" x14ac:dyDescent="0.25">
      <c r="E5354" s="2" t="s">
        <v>7424</v>
      </c>
      <c r="F5354" s="2">
        <v>0.63995999999999997</v>
      </c>
      <c r="J5354" s="2" t="s">
        <v>14916</v>
      </c>
      <c r="K5354" s="2">
        <v>1.60883E-2</v>
      </c>
    </row>
    <row r="5355" spans="5:11" x14ac:dyDescent="0.25">
      <c r="E5355" s="2" t="s">
        <v>4494</v>
      </c>
      <c r="F5355" s="2">
        <v>0.64192800000000005</v>
      </c>
      <c r="J5355" s="2" t="s">
        <v>14844</v>
      </c>
      <c r="K5355" s="2">
        <v>1.60976E-2</v>
      </c>
    </row>
    <row r="5356" spans="5:11" x14ac:dyDescent="0.25">
      <c r="E5356" s="2" t="s">
        <v>4901</v>
      </c>
      <c r="F5356" s="2">
        <v>0.64203299999999996</v>
      </c>
      <c r="J5356" s="2" t="s">
        <v>10939</v>
      </c>
      <c r="K5356" s="2">
        <v>1.6102700000000001E-2</v>
      </c>
    </row>
    <row r="5357" spans="5:11" x14ac:dyDescent="0.25">
      <c r="E5357" s="2" t="s">
        <v>5492</v>
      </c>
      <c r="F5357" s="2">
        <v>0.6421</v>
      </c>
      <c r="J5357" s="2" t="s">
        <v>9310</v>
      </c>
      <c r="K5357" s="2">
        <v>1.6112600000000001E-2</v>
      </c>
    </row>
    <row r="5358" spans="5:11" x14ac:dyDescent="0.25">
      <c r="E5358" s="2" t="s">
        <v>8076</v>
      </c>
      <c r="F5358" s="2">
        <v>0.64225699999999997</v>
      </c>
      <c r="J5358" s="2" t="s">
        <v>10873</v>
      </c>
      <c r="K5358" s="2">
        <v>1.61333E-2</v>
      </c>
    </row>
    <row r="5359" spans="5:11" x14ac:dyDescent="0.25">
      <c r="E5359" s="2" t="s">
        <v>5362</v>
      </c>
      <c r="F5359" s="2">
        <v>0.64266599999999996</v>
      </c>
      <c r="J5359" s="2" t="s">
        <v>10585</v>
      </c>
      <c r="K5359" s="2">
        <v>1.6163299999999999E-2</v>
      </c>
    </row>
    <row r="5360" spans="5:11" x14ac:dyDescent="0.25">
      <c r="E5360" s="2" t="s">
        <v>2000</v>
      </c>
      <c r="F5360" s="2">
        <v>0.64273100000000005</v>
      </c>
      <c r="J5360" s="2" t="s">
        <v>9145</v>
      </c>
      <c r="K5360" s="2">
        <v>1.61666E-2</v>
      </c>
    </row>
    <row r="5361" spans="5:11" x14ac:dyDescent="0.25">
      <c r="E5361" s="2" t="s">
        <v>6293</v>
      </c>
      <c r="F5361" s="2">
        <v>0.64395400000000003</v>
      </c>
      <c r="J5361" s="2" t="s">
        <v>12858</v>
      </c>
      <c r="K5361" s="2">
        <v>1.61678E-2</v>
      </c>
    </row>
    <row r="5362" spans="5:11" x14ac:dyDescent="0.25">
      <c r="E5362" s="2" t="s">
        <v>6608</v>
      </c>
      <c r="F5362" s="2">
        <v>0.644679</v>
      </c>
      <c r="J5362" s="2" t="s">
        <v>11143</v>
      </c>
      <c r="K5362" s="2">
        <v>1.6192600000000001E-2</v>
      </c>
    </row>
    <row r="5363" spans="5:11" x14ac:dyDescent="0.25">
      <c r="E5363" s="2" t="s">
        <v>6743</v>
      </c>
      <c r="F5363" s="2">
        <v>0.64490499999999995</v>
      </c>
      <c r="J5363" s="2" t="s">
        <v>8699</v>
      </c>
      <c r="K5363" s="2">
        <v>1.6196700000000001E-2</v>
      </c>
    </row>
    <row r="5364" spans="5:11" x14ac:dyDescent="0.25">
      <c r="E5364" s="2" t="s">
        <v>6834</v>
      </c>
      <c r="F5364" s="2">
        <v>0.64495800000000003</v>
      </c>
      <c r="J5364" s="2" t="s">
        <v>10109</v>
      </c>
      <c r="K5364" s="2">
        <v>1.6206999999999999E-2</v>
      </c>
    </row>
    <row r="5365" spans="5:11" x14ac:dyDescent="0.25">
      <c r="E5365" s="2" t="s">
        <v>7707</v>
      </c>
      <c r="F5365" s="2">
        <v>0.64521600000000001</v>
      </c>
      <c r="J5365" s="2" t="s">
        <v>9908</v>
      </c>
      <c r="K5365" s="2">
        <v>1.62162E-2</v>
      </c>
    </row>
    <row r="5366" spans="5:11" x14ac:dyDescent="0.25">
      <c r="E5366" s="2" t="s">
        <v>5773</v>
      </c>
      <c r="F5366" s="2">
        <v>0.64573000000000003</v>
      </c>
      <c r="J5366" s="2" t="s">
        <v>12089</v>
      </c>
      <c r="K5366" s="2">
        <v>1.6248100000000001E-2</v>
      </c>
    </row>
    <row r="5367" spans="5:11" x14ac:dyDescent="0.25">
      <c r="E5367" s="2" t="s">
        <v>1266</v>
      </c>
      <c r="F5367" s="2">
        <v>0.64590099999999995</v>
      </c>
      <c r="J5367" s="2" t="s">
        <v>15848</v>
      </c>
      <c r="K5367" s="2">
        <v>1.6254299999999999E-2</v>
      </c>
    </row>
    <row r="5368" spans="5:11" x14ac:dyDescent="0.25">
      <c r="E5368" s="2" t="s">
        <v>8096</v>
      </c>
      <c r="F5368" s="2">
        <v>0.646258</v>
      </c>
      <c r="J5368" s="2" t="s">
        <v>14673</v>
      </c>
      <c r="K5368" s="2">
        <v>1.6278999999999998E-2</v>
      </c>
    </row>
    <row r="5369" spans="5:11" x14ac:dyDescent="0.25">
      <c r="E5369" s="2" t="s">
        <v>887</v>
      </c>
      <c r="F5369" s="2">
        <v>0.64639599999999997</v>
      </c>
      <c r="J5369" s="2" t="s">
        <v>13746</v>
      </c>
      <c r="K5369" s="2">
        <v>1.63062E-2</v>
      </c>
    </row>
    <row r="5370" spans="5:11" x14ac:dyDescent="0.25">
      <c r="E5370" s="2" t="s">
        <v>320</v>
      </c>
      <c r="F5370" s="2">
        <v>0.64641000000000004</v>
      </c>
      <c r="J5370" s="2" t="s">
        <v>13916</v>
      </c>
      <c r="K5370" s="2">
        <v>1.6307800000000001E-2</v>
      </c>
    </row>
    <row r="5371" spans="5:11" x14ac:dyDescent="0.25">
      <c r="E5371" s="2" t="s">
        <v>2721</v>
      </c>
      <c r="F5371" s="2">
        <v>0.64711399999999997</v>
      </c>
      <c r="J5371" s="2" t="s">
        <v>14585</v>
      </c>
      <c r="K5371" s="2">
        <v>1.6323899999999999E-2</v>
      </c>
    </row>
    <row r="5372" spans="5:11" x14ac:dyDescent="0.25">
      <c r="E5372" s="2" t="s">
        <v>7891</v>
      </c>
      <c r="F5372" s="2">
        <v>0.647343</v>
      </c>
      <c r="J5372" s="2" t="s">
        <v>12417</v>
      </c>
      <c r="K5372" s="2">
        <v>1.6327399999999999E-2</v>
      </c>
    </row>
    <row r="5373" spans="5:11" x14ac:dyDescent="0.25">
      <c r="E5373" s="2" t="s">
        <v>3797</v>
      </c>
      <c r="F5373" s="2">
        <v>0.64735900000000002</v>
      </c>
      <c r="J5373" s="2" t="s">
        <v>14218</v>
      </c>
      <c r="K5373" s="2">
        <v>1.63465E-2</v>
      </c>
    </row>
    <row r="5374" spans="5:11" x14ac:dyDescent="0.25">
      <c r="E5374" s="2" t="s">
        <v>744</v>
      </c>
      <c r="F5374" s="2">
        <v>0.64801699999999995</v>
      </c>
      <c r="J5374" s="2" t="s">
        <v>12446</v>
      </c>
      <c r="K5374" s="2">
        <v>1.63927E-2</v>
      </c>
    </row>
    <row r="5375" spans="5:11" x14ac:dyDescent="0.25">
      <c r="E5375" s="2" t="s">
        <v>4303</v>
      </c>
      <c r="F5375" s="2">
        <v>0.64841099999999996</v>
      </c>
      <c r="J5375" s="2" t="s">
        <v>13569</v>
      </c>
      <c r="K5375" s="2">
        <v>1.6403000000000001E-2</v>
      </c>
    </row>
    <row r="5376" spans="5:11" x14ac:dyDescent="0.25">
      <c r="E5376" s="2" t="s">
        <v>7476</v>
      </c>
      <c r="F5376" s="2">
        <v>0.64939899999999995</v>
      </c>
      <c r="J5376" s="2" t="s">
        <v>16428</v>
      </c>
      <c r="K5376" s="2">
        <v>1.6404700000000001E-2</v>
      </c>
    </row>
    <row r="5377" spans="5:11" x14ac:dyDescent="0.25">
      <c r="E5377" s="2" t="s">
        <v>1843</v>
      </c>
      <c r="F5377" s="2">
        <v>0.64953399999999994</v>
      </c>
      <c r="J5377" s="2" t="s">
        <v>8385</v>
      </c>
      <c r="K5377" s="2">
        <v>1.6422900000000001E-2</v>
      </c>
    </row>
    <row r="5378" spans="5:11" x14ac:dyDescent="0.25">
      <c r="E5378" s="2" t="s">
        <v>5794</v>
      </c>
      <c r="F5378" s="2">
        <v>0.64962600000000004</v>
      </c>
      <c r="J5378" s="2" t="s">
        <v>15063</v>
      </c>
      <c r="K5378" s="2">
        <v>1.6430400000000001E-2</v>
      </c>
    </row>
    <row r="5379" spans="5:11" x14ac:dyDescent="0.25">
      <c r="E5379" s="2" t="s">
        <v>6422</v>
      </c>
      <c r="F5379" s="2">
        <v>0.65055099999999999</v>
      </c>
      <c r="J5379" s="2" t="s">
        <v>13747</v>
      </c>
      <c r="K5379" s="2">
        <v>1.6471E-2</v>
      </c>
    </row>
    <row r="5380" spans="5:11" x14ac:dyDescent="0.25">
      <c r="E5380" s="2" t="s">
        <v>2990</v>
      </c>
      <c r="F5380" s="2">
        <v>0.650806</v>
      </c>
      <c r="J5380" s="2" t="s">
        <v>13407</v>
      </c>
      <c r="K5380" s="2">
        <v>1.6471900000000001E-2</v>
      </c>
    </row>
    <row r="5381" spans="5:11" x14ac:dyDescent="0.25">
      <c r="E5381" s="2" t="s">
        <v>7346</v>
      </c>
      <c r="F5381" s="2">
        <v>0.65212599999999998</v>
      </c>
      <c r="J5381" s="2" t="s">
        <v>10689</v>
      </c>
      <c r="K5381" s="2">
        <v>1.6474800000000001E-2</v>
      </c>
    </row>
    <row r="5382" spans="5:11" x14ac:dyDescent="0.25">
      <c r="E5382" s="2" t="s">
        <v>7780</v>
      </c>
      <c r="F5382" s="2">
        <v>0.652339</v>
      </c>
      <c r="J5382" s="2" t="s">
        <v>12960</v>
      </c>
      <c r="K5382" s="2">
        <v>1.6495200000000002E-2</v>
      </c>
    </row>
    <row r="5383" spans="5:11" x14ac:dyDescent="0.25">
      <c r="E5383" s="2" t="s">
        <v>6913</v>
      </c>
      <c r="F5383" s="2">
        <v>0.65271400000000002</v>
      </c>
      <c r="J5383" s="2" t="s">
        <v>17165</v>
      </c>
      <c r="K5383" s="2">
        <v>1.6537199999999998E-2</v>
      </c>
    </row>
    <row r="5384" spans="5:11" x14ac:dyDescent="0.25">
      <c r="E5384" s="2" t="s">
        <v>2684</v>
      </c>
      <c r="F5384" s="2">
        <v>0.65301799999999999</v>
      </c>
      <c r="J5384" s="2" t="s">
        <v>15690</v>
      </c>
      <c r="K5384" s="2">
        <v>1.65416E-2</v>
      </c>
    </row>
    <row r="5385" spans="5:11" x14ac:dyDescent="0.25">
      <c r="E5385" s="2" t="s">
        <v>1406</v>
      </c>
      <c r="F5385" s="2">
        <v>0.65305199999999997</v>
      </c>
      <c r="J5385" s="2" t="s">
        <v>12346</v>
      </c>
      <c r="K5385" s="2">
        <v>1.6552799999999999E-2</v>
      </c>
    </row>
    <row r="5386" spans="5:11" x14ac:dyDescent="0.25">
      <c r="E5386" s="2" t="s">
        <v>7862</v>
      </c>
      <c r="F5386" s="2">
        <v>0.65338499999999999</v>
      </c>
      <c r="J5386" s="2" t="s">
        <v>9653</v>
      </c>
      <c r="K5386" s="2">
        <v>1.65767E-2</v>
      </c>
    </row>
    <row r="5387" spans="5:11" x14ac:dyDescent="0.25">
      <c r="E5387" s="2" t="s">
        <v>4891</v>
      </c>
      <c r="F5387" s="2">
        <v>0.65346800000000005</v>
      </c>
      <c r="J5387" s="2" t="s">
        <v>13639</v>
      </c>
      <c r="K5387" s="2">
        <v>1.6582699999999999E-2</v>
      </c>
    </row>
    <row r="5388" spans="5:11" x14ac:dyDescent="0.25">
      <c r="E5388" s="2" t="s">
        <v>6146</v>
      </c>
      <c r="F5388" s="2">
        <v>0.65394699999999994</v>
      </c>
      <c r="J5388" s="2" t="s">
        <v>14130</v>
      </c>
      <c r="K5388" s="2">
        <v>1.6600899999999998E-2</v>
      </c>
    </row>
    <row r="5389" spans="5:11" x14ac:dyDescent="0.25">
      <c r="E5389" s="2" t="s">
        <v>5541</v>
      </c>
      <c r="F5389" s="2">
        <v>0.65448200000000001</v>
      </c>
      <c r="J5389" s="2" t="s">
        <v>14899</v>
      </c>
      <c r="K5389" s="2">
        <v>1.6601500000000002E-2</v>
      </c>
    </row>
    <row r="5390" spans="5:11" x14ac:dyDescent="0.25">
      <c r="E5390" s="2" t="s">
        <v>6239</v>
      </c>
      <c r="F5390" s="2">
        <v>0.655026</v>
      </c>
      <c r="J5390" s="2" t="s">
        <v>13758</v>
      </c>
      <c r="K5390" s="2">
        <v>1.66018E-2</v>
      </c>
    </row>
    <row r="5391" spans="5:11" x14ac:dyDescent="0.25">
      <c r="E5391" s="2" t="s">
        <v>5752</v>
      </c>
      <c r="F5391" s="2">
        <v>0.655061</v>
      </c>
      <c r="J5391" s="2" t="s">
        <v>13399</v>
      </c>
      <c r="K5391" s="2">
        <v>1.6603E-2</v>
      </c>
    </row>
    <row r="5392" spans="5:11" x14ac:dyDescent="0.25">
      <c r="E5392" s="2" t="s">
        <v>6140</v>
      </c>
      <c r="F5392" s="2">
        <v>0.65528299999999995</v>
      </c>
      <c r="J5392" s="2" t="s">
        <v>16676</v>
      </c>
      <c r="K5392" s="2">
        <v>1.6637599999999999E-2</v>
      </c>
    </row>
    <row r="5393" spans="5:11" x14ac:dyDescent="0.25">
      <c r="E5393" s="2" t="s">
        <v>7337</v>
      </c>
      <c r="F5393" s="2">
        <v>0.655416</v>
      </c>
      <c r="J5393" s="2" t="s">
        <v>9789</v>
      </c>
      <c r="K5393" s="2">
        <v>1.6638699999999999E-2</v>
      </c>
    </row>
    <row r="5394" spans="5:11" x14ac:dyDescent="0.25">
      <c r="E5394" s="2" t="s">
        <v>567</v>
      </c>
      <c r="F5394" s="2">
        <v>0.65550399999999998</v>
      </c>
      <c r="J5394" s="2" t="s">
        <v>9573</v>
      </c>
      <c r="K5394" s="2">
        <v>1.6669900000000001E-2</v>
      </c>
    </row>
    <row r="5395" spans="5:11" x14ac:dyDescent="0.25">
      <c r="E5395" s="2" t="s">
        <v>7951</v>
      </c>
      <c r="F5395" s="2">
        <v>0.655559</v>
      </c>
      <c r="J5395" s="2" t="s">
        <v>10083</v>
      </c>
      <c r="K5395" s="2">
        <v>1.6676900000000001E-2</v>
      </c>
    </row>
    <row r="5396" spans="5:11" x14ac:dyDescent="0.25">
      <c r="E5396" s="2" t="s">
        <v>5058</v>
      </c>
      <c r="F5396" s="2">
        <v>0.65571000000000002</v>
      </c>
      <c r="J5396" s="2" t="s">
        <v>15744</v>
      </c>
      <c r="K5396" s="2">
        <v>1.66848E-2</v>
      </c>
    </row>
    <row r="5397" spans="5:11" x14ac:dyDescent="0.25">
      <c r="E5397" s="2" t="s">
        <v>7727</v>
      </c>
      <c r="F5397" s="2">
        <v>0.65743799999999997</v>
      </c>
      <c r="J5397" s="2" t="s">
        <v>10479</v>
      </c>
      <c r="K5397" s="2">
        <v>1.6686800000000002E-2</v>
      </c>
    </row>
    <row r="5398" spans="5:11" x14ac:dyDescent="0.25">
      <c r="E5398" s="2" t="s">
        <v>3832</v>
      </c>
      <c r="F5398" s="2">
        <v>0.65890800000000005</v>
      </c>
      <c r="J5398" s="2" t="s">
        <v>12133</v>
      </c>
      <c r="K5398" s="2">
        <v>1.6698000000000001E-2</v>
      </c>
    </row>
    <row r="5399" spans="5:11" x14ac:dyDescent="0.25">
      <c r="E5399" s="2" t="s">
        <v>6462</v>
      </c>
      <c r="F5399" s="2">
        <v>0.65915800000000002</v>
      </c>
      <c r="J5399" s="2" t="s">
        <v>15665</v>
      </c>
      <c r="K5399" s="2">
        <v>1.6701000000000001E-2</v>
      </c>
    </row>
    <row r="5400" spans="5:11" x14ac:dyDescent="0.25">
      <c r="E5400" s="2" t="s">
        <v>3215</v>
      </c>
      <c r="F5400" s="2">
        <v>0.65998199999999996</v>
      </c>
      <c r="J5400" s="2" t="s">
        <v>15683</v>
      </c>
      <c r="K5400" s="2">
        <v>1.67222E-2</v>
      </c>
    </row>
    <row r="5401" spans="5:11" x14ac:dyDescent="0.25">
      <c r="E5401" s="2" t="s">
        <v>7473</v>
      </c>
      <c r="F5401" s="2">
        <v>0.66067399999999998</v>
      </c>
      <c r="J5401" s="2" t="s">
        <v>11596</v>
      </c>
      <c r="K5401" s="2">
        <v>1.6731800000000002E-2</v>
      </c>
    </row>
    <row r="5402" spans="5:11" x14ac:dyDescent="0.25">
      <c r="E5402" s="2" t="s">
        <v>1043</v>
      </c>
      <c r="F5402" s="2">
        <v>0.66101699999999997</v>
      </c>
      <c r="J5402" s="2" t="s">
        <v>15835</v>
      </c>
      <c r="K5402" s="2">
        <v>1.67653E-2</v>
      </c>
    </row>
    <row r="5403" spans="5:11" x14ac:dyDescent="0.25">
      <c r="E5403" s="2" t="s">
        <v>4670</v>
      </c>
      <c r="F5403" s="2">
        <v>0.66159699999999999</v>
      </c>
      <c r="J5403" s="2" t="s">
        <v>10896</v>
      </c>
      <c r="K5403" s="2">
        <v>1.6769099999999999E-2</v>
      </c>
    </row>
    <row r="5404" spans="5:11" x14ac:dyDescent="0.25">
      <c r="E5404" s="2" t="s">
        <v>301</v>
      </c>
      <c r="F5404" s="2">
        <v>0.66204200000000002</v>
      </c>
      <c r="J5404" s="2" t="s">
        <v>10026</v>
      </c>
      <c r="K5404" s="2">
        <v>1.6773400000000001E-2</v>
      </c>
    </row>
    <row r="5405" spans="5:11" x14ac:dyDescent="0.25">
      <c r="E5405" s="2" t="s">
        <v>7842</v>
      </c>
      <c r="F5405" s="2">
        <v>0.662053</v>
      </c>
      <c r="J5405" s="2" t="s">
        <v>8184</v>
      </c>
      <c r="K5405" s="2">
        <v>1.68039E-2</v>
      </c>
    </row>
    <row r="5406" spans="5:11" x14ac:dyDescent="0.25">
      <c r="E5406" s="2" t="s">
        <v>7117</v>
      </c>
      <c r="F5406" s="2">
        <v>0.66218100000000002</v>
      </c>
      <c r="J5406" s="2" t="s">
        <v>13785</v>
      </c>
      <c r="K5406" s="2">
        <v>1.6878000000000001E-2</v>
      </c>
    </row>
    <row r="5407" spans="5:11" x14ac:dyDescent="0.25">
      <c r="E5407" s="2" t="s">
        <v>1584</v>
      </c>
      <c r="F5407" s="2">
        <v>0.66275600000000001</v>
      </c>
      <c r="J5407" s="2" t="s">
        <v>10749</v>
      </c>
      <c r="K5407" s="2">
        <v>1.6891799999999998E-2</v>
      </c>
    </row>
    <row r="5408" spans="5:11" x14ac:dyDescent="0.25">
      <c r="E5408" s="2" t="s">
        <v>4118</v>
      </c>
      <c r="F5408" s="2">
        <v>0.66323600000000005</v>
      </c>
      <c r="J5408" s="2" t="s">
        <v>8537</v>
      </c>
      <c r="K5408" s="2">
        <v>1.6893999999999999E-2</v>
      </c>
    </row>
    <row r="5409" spans="5:11" x14ac:dyDescent="0.25">
      <c r="E5409" s="2" t="s">
        <v>2682</v>
      </c>
      <c r="F5409" s="2">
        <v>0.66323699999999997</v>
      </c>
      <c r="J5409" s="2" t="s">
        <v>10467</v>
      </c>
      <c r="K5409" s="2">
        <v>1.6910700000000001E-2</v>
      </c>
    </row>
    <row r="5410" spans="5:11" x14ac:dyDescent="0.25">
      <c r="E5410" s="2" t="s">
        <v>4943</v>
      </c>
      <c r="F5410" s="2">
        <v>0.66377799999999998</v>
      </c>
      <c r="J5410" s="2" t="s">
        <v>11358</v>
      </c>
      <c r="K5410" s="2">
        <v>1.6975400000000002E-2</v>
      </c>
    </row>
    <row r="5411" spans="5:11" x14ac:dyDescent="0.25">
      <c r="E5411" s="2" t="s">
        <v>7389</v>
      </c>
      <c r="F5411" s="2">
        <v>0.66383300000000001</v>
      </c>
      <c r="J5411" s="2" t="s">
        <v>11403</v>
      </c>
      <c r="K5411" s="2">
        <v>1.69804E-2</v>
      </c>
    </row>
    <row r="5412" spans="5:11" x14ac:dyDescent="0.25">
      <c r="E5412" s="2" t="s">
        <v>4152</v>
      </c>
      <c r="F5412" s="2">
        <v>0.66432999999999998</v>
      </c>
      <c r="J5412" s="2" t="s">
        <v>15494</v>
      </c>
      <c r="K5412" s="2">
        <v>1.6988099999999999E-2</v>
      </c>
    </row>
    <row r="5413" spans="5:11" x14ac:dyDescent="0.25">
      <c r="E5413" s="2" t="s">
        <v>3497</v>
      </c>
      <c r="F5413" s="2">
        <v>0.66566099999999995</v>
      </c>
      <c r="J5413" s="2" t="s">
        <v>13941</v>
      </c>
      <c r="K5413" s="2">
        <v>1.7017500000000001E-2</v>
      </c>
    </row>
    <row r="5414" spans="5:11" x14ac:dyDescent="0.25">
      <c r="E5414" s="2" t="s">
        <v>253</v>
      </c>
      <c r="F5414" s="2">
        <v>0.66649800000000003</v>
      </c>
      <c r="J5414" s="2" t="s">
        <v>8915</v>
      </c>
      <c r="K5414" s="2">
        <v>1.7049700000000001E-2</v>
      </c>
    </row>
    <row r="5415" spans="5:11" x14ac:dyDescent="0.25">
      <c r="E5415" s="2" t="s">
        <v>1784</v>
      </c>
      <c r="F5415" s="2">
        <v>0.66689799999999999</v>
      </c>
      <c r="J5415" s="2" t="s">
        <v>17085</v>
      </c>
      <c r="K5415" s="2">
        <v>1.7067700000000002E-2</v>
      </c>
    </row>
    <row r="5416" spans="5:11" x14ac:dyDescent="0.25">
      <c r="E5416" s="2" t="s">
        <v>1617</v>
      </c>
      <c r="F5416" s="2">
        <v>0.66733399999999998</v>
      </c>
      <c r="J5416" s="2" t="s">
        <v>11412</v>
      </c>
      <c r="K5416" s="2">
        <v>1.7081099999999998E-2</v>
      </c>
    </row>
    <row r="5417" spans="5:11" x14ac:dyDescent="0.25">
      <c r="E5417" s="2" t="s">
        <v>5254</v>
      </c>
      <c r="F5417" s="2">
        <v>0.66750500000000001</v>
      </c>
      <c r="J5417" s="2" t="s">
        <v>12198</v>
      </c>
      <c r="K5417" s="2">
        <v>1.7096699999999999E-2</v>
      </c>
    </row>
    <row r="5418" spans="5:11" x14ac:dyDescent="0.25">
      <c r="E5418" s="2" t="s">
        <v>7028</v>
      </c>
      <c r="F5418" s="2">
        <v>0.66755699999999996</v>
      </c>
      <c r="J5418" s="2" t="s">
        <v>13772</v>
      </c>
      <c r="K5418" s="2">
        <v>1.7102800000000001E-2</v>
      </c>
    </row>
    <row r="5419" spans="5:11" x14ac:dyDescent="0.25">
      <c r="E5419" s="2" t="s">
        <v>6317</v>
      </c>
      <c r="F5419" s="2">
        <v>0.66929499999999997</v>
      </c>
      <c r="J5419" s="2" t="s">
        <v>14012</v>
      </c>
      <c r="K5419" s="2">
        <v>1.71159E-2</v>
      </c>
    </row>
    <row r="5420" spans="5:11" x14ac:dyDescent="0.25">
      <c r="E5420" s="2" t="s">
        <v>7409</v>
      </c>
      <c r="F5420" s="2">
        <v>0.66931399999999996</v>
      </c>
      <c r="J5420" s="2" t="s">
        <v>11204</v>
      </c>
      <c r="K5420" s="2">
        <v>1.7123200000000002E-2</v>
      </c>
    </row>
    <row r="5421" spans="5:11" x14ac:dyDescent="0.25">
      <c r="E5421" s="2" t="s">
        <v>6618</v>
      </c>
      <c r="F5421" s="2">
        <v>0.66955900000000002</v>
      </c>
      <c r="J5421" s="2" t="s">
        <v>9314</v>
      </c>
      <c r="K5421" s="2">
        <v>1.71386E-2</v>
      </c>
    </row>
    <row r="5422" spans="5:11" x14ac:dyDescent="0.25">
      <c r="E5422" s="2" t="s">
        <v>4956</v>
      </c>
      <c r="F5422" s="2">
        <v>0.67018599999999995</v>
      </c>
      <c r="J5422" s="2" t="s">
        <v>12951</v>
      </c>
      <c r="K5422" s="2">
        <v>1.7149999999999999E-2</v>
      </c>
    </row>
    <row r="5423" spans="5:11" x14ac:dyDescent="0.25">
      <c r="E5423" s="2" t="s">
        <v>7712</v>
      </c>
      <c r="F5423" s="2">
        <v>0.67045299999999997</v>
      </c>
      <c r="J5423" s="2" t="s">
        <v>9603</v>
      </c>
      <c r="K5423" s="2">
        <v>1.71767E-2</v>
      </c>
    </row>
    <row r="5424" spans="5:11" x14ac:dyDescent="0.25">
      <c r="E5424" s="2" t="s">
        <v>3253</v>
      </c>
      <c r="F5424" s="2">
        <v>0.67048600000000003</v>
      </c>
      <c r="J5424" s="2" t="s">
        <v>12894</v>
      </c>
      <c r="K5424" s="2">
        <v>1.7181999999999999E-2</v>
      </c>
    </row>
    <row r="5425" spans="5:11" x14ac:dyDescent="0.25">
      <c r="E5425" s="2" t="s">
        <v>6647</v>
      </c>
      <c r="F5425" s="2">
        <v>0.67073199999999999</v>
      </c>
      <c r="J5425" s="2" t="s">
        <v>15191</v>
      </c>
      <c r="K5425" s="2">
        <v>1.7182900000000001E-2</v>
      </c>
    </row>
    <row r="5426" spans="5:11" x14ac:dyDescent="0.25">
      <c r="E5426" s="2" t="s">
        <v>5570</v>
      </c>
      <c r="F5426" s="2">
        <v>0.67110300000000001</v>
      </c>
      <c r="J5426" s="2" t="s">
        <v>11404</v>
      </c>
      <c r="K5426" s="2">
        <v>1.7191399999999999E-2</v>
      </c>
    </row>
    <row r="5427" spans="5:11" x14ac:dyDescent="0.25">
      <c r="E5427" s="2" t="s">
        <v>1719</v>
      </c>
      <c r="F5427" s="2">
        <v>0.67156199999999999</v>
      </c>
      <c r="J5427" s="2" t="s">
        <v>12722</v>
      </c>
      <c r="K5427" s="2">
        <v>1.7200699999999999E-2</v>
      </c>
    </row>
    <row r="5428" spans="5:11" x14ac:dyDescent="0.25">
      <c r="E5428" s="2" t="s">
        <v>7301</v>
      </c>
      <c r="F5428" s="2">
        <v>0.67293700000000001</v>
      </c>
      <c r="J5428" s="2" t="s">
        <v>14616</v>
      </c>
      <c r="K5428" s="2">
        <v>1.72105E-2</v>
      </c>
    </row>
    <row r="5429" spans="5:11" x14ac:dyDescent="0.25">
      <c r="E5429" s="2" t="s">
        <v>2558</v>
      </c>
      <c r="F5429" s="2">
        <v>0.67306100000000002</v>
      </c>
      <c r="J5429" s="2" t="s">
        <v>16584</v>
      </c>
      <c r="K5429" s="2">
        <v>1.7216700000000001E-2</v>
      </c>
    </row>
    <row r="5430" spans="5:11" x14ac:dyDescent="0.25">
      <c r="E5430" s="2" t="s">
        <v>3281</v>
      </c>
      <c r="F5430" s="2">
        <v>0.67333600000000005</v>
      </c>
      <c r="J5430" s="2" t="s">
        <v>15156</v>
      </c>
      <c r="K5430" s="2">
        <v>1.7234599999999999E-2</v>
      </c>
    </row>
    <row r="5431" spans="5:11" x14ac:dyDescent="0.25">
      <c r="E5431" s="2" t="s">
        <v>2943</v>
      </c>
      <c r="F5431" s="2">
        <v>0.675037</v>
      </c>
      <c r="J5431" s="2" t="s">
        <v>15160</v>
      </c>
      <c r="K5431" s="2">
        <v>1.72544E-2</v>
      </c>
    </row>
    <row r="5432" spans="5:11" x14ac:dyDescent="0.25">
      <c r="E5432" s="2" t="s">
        <v>1202</v>
      </c>
      <c r="F5432" s="2">
        <v>0.67574299999999998</v>
      </c>
      <c r="J5432" s="2" t="s">
        <v>14549</v>
      </c>
      <c r="K5432" s="2">
        <v>1.7272900000000001E-2</v>
      </c>
    </row>
    <row r="5433" spans="5:11" x14ac:dyDescent="0.25">
      <c r="E5433" s="2" t="s">
        <v>5922</v>
      </c>
      <c r="F5433" s="2">
        <v>0.675848</v>
      </c>
      <c r="J5433" s="2" t="s">
        <v>16931</v>
      </c>
      <c r="K5433" s="2">
        <v>1.7274100000000001E-2</v>
      </c>
    </row>
    <row r="5434" spans="5:11" x14ac:dyDescent="0.25">
      <c r="E5434" s="2" t="s">
        <v>5267</v>
      </c>
      <c r="F5434" s="2">
        <v>0.67652400000000001</v>
      </c>
      <c r="J5434" s="2" t="s">
        <v>14441</v>
      </c>
      <c r="K5434" s="2">
        <v>1.7294799999999999E-2</v>
      </c>
    </row>
    <row r="5435" spans="5:11" x14ac:dyDescent="0.25">
      <c r="E5435" s="2" t="s">
        <v>6066</v>
      </c>
      <c r="F5435" s="2">
        <v>0.67784599999999995</v>
      </c>
      <c r="J5435" s="2" t="s">
        <v>8613</v>
      </c>
      <c r="K5435" s="2">
        <v>1.7305299999999999E-2</v>
      </c>
    </row>
    <row r="5436" spans="5:11" x14ac:dyDescent="0.25">
      <c r="E5436" s="2" t="s">
        <v>5770</v>
      </c>
      <c r="F5436" s="2">
        <v>0.67789600000000005</v>
      </c>
      <c r="J5436" s="2" t="s">
        <v>13987</v>
      </c>
      <c r="K5436" s="2">
        <v>1.7309399999999999E-2</v>
      </c>
    </row>
    <row r="5437" spans="5:11" x14ac:dyDescent="0.25">
      <c r="E5437" s="2" t="s">
        <v>3999</v>
      </c>
      <c r="F5437" s="2">
        <v>0.67879199999999995</v>
      </c>
      <c r="J5437" s="2" t="s">
        <v>14924</v>
      </c>
      <c r="K5437" s="2">
        <v>1.7311E-2</v>
      </c>
    </row>
    <row r="5438" spans="5:11" x14ac:dyDescent="0.25">
      <c r="E5438" s="2" t="s">
        <v>1605</v>
      </c>
      <c r="F5438" s="2">
        <v>0.67922099999999996</v>
      </c>
      <c r="J5438" s="2" t="s">
        <v>10842</v>
      </c>
      <c r="K5438" s="2">
        <v>1.7312299999999999E-2</v>
      </c>
    </row>
    <row r="5439" spans="5:11" x14ac:dyDescent="0.25">
      <c r="E5439" s="2" t="s">
        <v>5844</v>
      </c>
      <c r="F5439" s="2">
        <v>0.67949400000000004</v>
      </c>
      <c r="J5439" s="2" t="s">
        <v>9588</v>
      </c>
      <c r="K5439" s="2">
        <v>1.7315899999999999E-2</v>
      </c>
    </row>
    <row r="5440" spans="5:11" x14ac:dyDescent="0.25">
      <c r="E5440" s="2" t="s">
        <v>647</v>
      </c>
      <c r="F5440" s="2">
        <v>0.680203</v>
      </c>
      <c r="J5440" s="2" t="s">
        <v>10020</v>
      </c>
      <c r="K5440" s="2">
        <v>1.7332799999999999E-2</v>
      </c>
    </row>
    <row r="5441" spans="5:11" x14ac:dyDescent="0.25">
      <c r="E5441" s="2" t="s">
        <v>4935</v>
      </c>
      <c r="F5441" s="2">
        <v>0.68075799999999997</v>
      </c>
      <c r="J5441" s="2" t="s">
        <v>8994</v>
      </c>
      <c r="K5441" s="2">
        <v>1.7366800000000002E-2</v>
      </c>
    </row>
    <row r="5442" spans="5:11" x14ac:dyDescent="0.25">
      <c r="E5442" s="2" t="s">
        <v>3302</v>
      </c>
      <c r="F5442" s="2">
        <v>0.68112200000000001</v>
      </c>
      <c r="J5442" s="2" t="s">
        <v>11875</v>
      </c>
      <c r="K5442" s="2">
        <v>1.7388000000000001E-2</v>
      </c>
    </row>
    <row r="5443" spans="5:11" x14ac:dyDescent="0.25">
      <c r="E5443" s="2" t="s">
        <v>638</v>
      </c>
      <c r="F5443" s="2">
        <v>0.68147800000000003</v>
      </c>
      <c r="J5443" s="2" t="s">
        <v>15936</v>
      </c>
      <c r="K5443" s="2">
        <v>1.7398199999999999E-2</v>
      </c>
    </row>
    <row r="5444" spans="5:11" x14ac:dyDescent="0.25">
      <c r="E5444" s="2" t="s">
        <v>6735</v>
      </c>
      <c r="F5444" s="2">
        <v>0.68162900000000004</v>
      </c>
      <c r="J5444" s="2" t="s">
        <v>13952</v>
      </c>
      <c r="K5444" s="2">
        <v>1.7403800000000001E-2</v>
      </c>
    </row>
    <row r="5445" spans="5:11" x14ac:dyDescent="0.25">
      <c r="E5445" s="2" t="s">
        <v>3728</v>
      </c>
      <c r="F5445" s="2">
        <v>0.68170500000000001</v>
      </c>
      <c r="J5445" s="2" t="s">
        <v>15320</v>
      </c>
      <c r="K5445" s="2">
        <v>1.74173E-2</v>
      </c>
    </row>
    <row r="5446" spans="5:11" x14ac:dyDescent="0.25">
      <c r="E5446" s="2" t="s">
        <v>2510</v>
      </c>
      <c r="F5446" s="2">
        <v>0.68271000000000004</v>
      </c>
      <c r="J5446" s="2" t="s">
        <v>16312</v>
      </c>
      <c r="K5446" s="2">
        <v>1.74244E-2</v>
      </c>
    </row>
    <row r="5447" spans="5:11" x14ac:dyDescent="0.25">
      <c r="E5447" s="2" t="s">
        <v>4786</v>
      </c>
      <c r="F5447" s="2">
        <v>0.68312099999999998</v>
      </c>
      <c r="J5447" s="2" t="s">
        <v>16223</v>
      </c>
      <c r="K5447" s="2">
        <v>1.7457E-2</v>
      </c>
    </row>
    <row r="5448" spans="5:11" x14ac:dyDescent="0.25">
      <c r="E5448" s="2" t="s">
        <v>1485</v>
      </c>
      <c r="F5448" s="2">
        <v>0.683257</v>
      </c>
      <c r="J5448" s="2" t="s">
        <v>17002</v>
      </c>
      <c r="K5448" s="2">
        <v>1.7457199999999999E-2</v>
      </c>
    </row>
    <row r="5449" spans="5:11" x14ac:dyDescent="0.25">
      <c r="E5449" s="2" t="s">
        <v>1655</v>
      </c>
      <c r="F5449" s="2">
        <v>0.68393099999999996</v>
      </c>
      <c r="J5449" s="2" t="s">
        <v>11007</v>
      </c>
      <c r="K5449" s="2">
        <v>1.7461600000000001E-2</v>
      </c>
    </row>
    <row r="5450" spans="5:11" x14ac:dyDescent="0.25">
      <c r="E5450" s="2" t="s">
        <v>2495</v>
      </c>
      <c r="F5450" s="2">
        <v>0.68451200000000001</v>
      </c>
      <c r="J5450" s="2" t="s">
        <v>8432</v>
      </c>
      <c r="K5450" s="2">
        <v>1.74764E-2</v>
      </c>
    </row>
    <row r="5451" spans="5:11" x14ac:dyDescent="0.25">
      <c r="E5451" s="2" t="s">
        <v>7328</v>
      </c>
      <c r="F5451" s="2">
        <v>0.68522099999999997</v>
      </c>
      <c r="J5451" s="2" t="s">
        <v>16930</v>
      </c>
      <c r="K5451" s="2">
        <v>1.753E-2</v>
      </c>
    </row>
    <row r="5452" spans="5:11" x14ac:dyDescent="0.25">
      <c r="E5452" s="2" t="s">
        <v>3814</v>
      </c>
      <c r="F5452" s="2">
        <v>0.68530400000000002</v>
      </c>
      <c r="J5452" s="2" t="s">
        <v>15340</v>
      </c>
      <c r="K5452" s="2">
        <v>1.7574200000000002E-2</v>
      </c>
    </row>
    <row r="5453" spans="5:11" x14ac:dyDescent="0.25">
      <c r="E5453" s="2" t="s">
        <v>2028</v>
      </c>
      <c r="F5453" s="2">
        <v>0.68533699999999997</v>
      </c>
      <c r="J5453" s="2" t="s">
        <v>16174</v>
      </c>
      <c r="K5453" s="2">
        <v>1.75868E-2</v>
      </c>
    </row>
    <row r="5454" spans="5:11" x14ac:dyDescent="0.25">
      <c r="E5454" s="2" t="s">
        <v>7149</v>
      </c>
      <c r="F5454" s="2">
        <v>0.68554499999999996</v>
      </c>
      <c r="J5454" s="2" t="s">
        <v>14664</v>
      </c>
      <c r="K5454" s="2">
        <v>1.76077E-2</v>
      </c>
    </row>
    <row r="5455" spans="5:11" x14ac:dyDescent="0.25">
      <c r="E5455" s="2" t="s">
        <v>6518</v>
      </c>
      <c r="F5455" s="2">
        <v>0.68558300000000005</v>
      </c>
      <c r="J5455" s="2" t="s">
        <v>12688</v>
      </c>
      <c r="K5455" s="2">
        <v>1.7613E-2</v>
      </c>
    </row>
    <row r="5456" spans="5:11" x14ac:dyDescent="0.25">
      <c r="E5456" s="2" t="s">
        <v>3694</v>
      </c>
      <c r="F5456" s="2">
        <v>0.68559599999999998</v>
      </c>
      <c r="J5456" s="2" t="s">
        <v>12974</v>
      </c>
      <c r="K5456" s="2">
        <v>1.7643300000000001E-2</v>
      </c>
    </row>
    <row r="5457" spans="5:11" x14ac:dyDescent="0.25">
      <c r="E5457" s="2" t="s">
        <v>2731</v>
      </c>
      <c r="F5457" s="2">
        <v>0.68634099999999998</v>
      </c>
      <c r="J5457" s="2" t="s">
        <v>11081</v>
      </c>
      <c r="K5457" s="2">
        <v>1.7682199999999999E-2</v>
      </c>
    </row>
    <row r="5458" spans="5:11" x14ac:dyDescent="0.25">
      <c r="E5458" s="2" t="s">
        <v>7315</v>
      </c>
      <c r="F5458" s="2">
        <v>0.68667999999999996</v>
      </c>
      <c r="J5458" s="2" t="s">
        <v>12255</v>
      </c>
      <c r="K5458" s="2">
        <v>1.7723300000000001E-2</v>
      </c>
    </row>
    <row r="5459" spans="5:11" x14ac:dyDescent="0.25">
      <c r="E5459" s="2" t="s">
        <v>737</v>
      </c>
      <c r="F5459" s="2">
        <v>0.68740000000000001</v>
      </c>
      <c r="J5459" s="2" t="s">
        <v>14135</v>
      </c>
      <c r="K5459" s="2">
        <v>1.7729100000000001E-2</v>
      </c>
    </row>
    <row r="5460" spans="5:11" x14ac:dyDescent="0.25">
      <c r="E5460" s="2" t="s">
        <v>2218</v>
      </c>
      <c r="F5460" s="2">
        <v>0.68745100000000003</v>
      </c>
      <c r="J5460" s="2" t="s">
        <v>15917</v>
      </c>
      <c r="K5460" s="2">
        <v>1.7746600000000001E-2</v>
      </c>
    </row>
    <row r="5461" spans="5:11" x14ac:dyDescent="0.25">
      <c r="E5461" s="2" t="s">
        <v>5396</v>
      </c>
      <c r="F5461" s="2">
        <v>0.68833200000000005</v>
      </c>
      <c r="J5461" s="2" t="s">
        <v>10564</v>
      </c>
      <c r="K5461" s="2">
        <v>1.7748900000000001E-2</v>
      </c>
    </row>
    <row r="5462" spans="5:11" x14ac:dyDescent="0.25">
      <c r="E5462" s="2" t="s">
        <v>3187</v>
      </c>
      <c r="F5462" s="2">
        <v>0.68871199999999999</v>
      </c>
      <c r="J5462" s="2" t="s">
        <v>15285</v>
      </c>
      <c r="K5462" s="2">
        <v>1.7751200000000002E-2</v>
      </c>
    </row>
    <row r="5463" spans="5:11" x14ac:dyDescent="0.25">
      <c r="E5463" s="2" t="s">
        <v>3004</v>
      </c>
      <c r="F5463" s="2">
        <v>0.68877500000000003</v>
      </c>
      <c r="J5463" s="2" t="s">
        <v>9764</v>
      </c>
      <c r="K5463" s="2">
        <v>1.7772E-2</v>
      </c>
    </row>
    <row r="5464" spans="5:11" x14ac:dyDescent="0.25">
      <c r="E5464" s="2" t="s">
        <v>482</v>
      </c>
      <c r="F5464" s="2">
        <v>0.68880300000000005</v>
      </c>
      <c r="J5464" s="2" t="s">
        <v>8214</v>
      </c>
      <c r="K5464" s="2">
        <v>1.7780399999999998E-2</v>
      </c>
    </row>
    <row r="5465" spans="5:11" x14ac:dyDescent="0.25">
      <c r="E5465" s="2" t="s">
        <v>4105</v>
      </c>
      <c r="F5465" s="2">
        <v>0.68916599999999995</v>
      </c>
      <c r="J5465" s="2" t="s">
        <v>14835</v>
      </c>
      <c r="K5465" s="2">
        <v>1.7813499999999999E-2</v>
      </c>
    </row>
    <row r="5466" spans="5:11" x14ac:dyDescent="0.25">
      <c r="E5466" s="2" t="s">
        <v>6010</v>
      </c>
      <c r="F5466" s="2">
        <v>0.690465</v>
      </c>
      <c r="J5466" s="2" t="s">
        <v>14873</v>
      </c>
      <c r="K5466" s="2">
        <v>1.7826100000000001E-2</v>
      </c>
    </row>
    <row r="5467" spans="5:11" x14ac:dyDescent="0.25">
      <c r="E5467" s="2" t="s">
        <v>675</v>
      </c>
      <c r="F5467" s="2">
        <v>0.69049099999999997</v>
      </c>
      <c r="J5467" s="2" t="s">
        <v>14444</v>
      </c>
      <c r="K5467" s="2">
        <v>1.78304E-2</v>
      </c>
    </row>
    <row r="5468" spans="5:11" x14ac:dyDescent="0.25">
      <c r="E5468" s="1" t="s">
        <v>6722</v>
      </c>
      <c r="F5468" s="1">
        <v>0.69113899999999995</v>
      </c>
      <c r="J5468" s="2" t="s">
        <v>9253</v>
      </c>
      <c r="K5468" s="2">
        <v>1.7850399999999999E-2</v>
      </c>
    </row>
    <row r="5469" spans="5:11" x14ac:dyDescent="0.25">
      <c r="E5469" s="2" t="s">
        <v>16</v>
      </c>
      <c r="F5469" s="2">
        <v>0.69135899999999995</v>
      </c>
      <c r="J5469" s="2" t="s">
        <v>10047</v>
      </c>
      <c r="K5469" s="2">
        <v>1.7873300000000002E-2</v>
      </c>
    </row>
    <row r="5470" spans="5:11" x14ac:dyDescent="0.25">
      <c r="E5470" s="2" t="s">
        <v>2786</v>
      </c>
      <c r="F5470" s="2">
        <v>0.69157599999999997</v>
      </c>
      <c r="J5470" s="2" t="s">
        <v>15732</v>
      </c>
      <c r="K5470" s="2">
        <v>1.7880699999999999E-2</v>
      </c>
    </row>
    <row r="5471" spans="5:11" x14ac:dyDescent="0.25">
      <c r="E5471" s="2" t="s">
        <v>7660</v>
      </c>
      <c r="F5471" s="2">
        <v>0.69286599999999998</v>
      </c>
      <c r="J5471" s="2" t="s">
        <v>8472</v>
      </c>
      <c r="K5471" s="2">
        <v>1.78975E-2</v>
      </c>
    </row>
    <row r="5472" spans="5:11" x14ac:dyDescent="0.25">
      <c r="E5472" s="2" t="s">
        <v>2249</v>
      </c>
      <c r="F5472" s="2">
        <v>0.69308499999999995</v>
      </c>
      <c r="J5472" s="2" t="s">
        <v>10610</v>
      </c>
      <c r="K5472" s="2">
        <v>1.7897799999999998E-2</v>
      </c>
    </row>
    <row r="5473" spans="5:11" x14ac:dyDescent="0.25">
      <c r="E5473" s="2" t="s">
        <v>6135</v>
      </c>
      <c r="F5473" s="2">
        <v>0.69334300000000004</v>
      </c>
      <c r="J5473" s="2" t="s">
        <v>11262</v>
      </c>
      <c r="K5473" s="2">
        <v>1.7910300000000001E-2</v>
      </c>
    </row>
    <row r="5474" spans="5:11" x14ac:dyDescent="0.25">
      <c r="E5474" s="2" t="s">
        <v>2355</v>
      </c>
      <c r="F5474" s="2">
        <v>0.69554199999999999</v>
      </c>
      <c r="J5474" s="2" t="s">
        <v>15020</v>
      </c>
      <c r="K5474" s="2">
        <v>1.7917800000000001E-2</v>
      </c>
    </row>
    <row r="5475" spans="5:11" x14ac:dyDescent="0.25">
      <c r="E5475" s="2" t="s">
        <v>1016</v>
      </c>
      <c r="F5475" s="2">
        <v>0.69597699999999996</v>
      </c>
      <c r="J5475" s="2" t="s">
        <v>11953</v>
      </c>
      <c r="K5475" s="2">
        <v>1.79337E-2</v>
      </c>
    </row>
    <row r="5476" spans="5:11" x14ac:dyDescent="0.25">
      <c r="E5476" s="2" t="s">
        <v>4349</v>
      </c>
      <c r="F5476" s="2">
        <v>0.69657100000000005</v>
      </c>
      <c r="J5476" s="2" t="s">
        <v>11483</v>
      </c>
      <c r="K5476" s="2">
        <v>1.79344E-2</v>
      </c>
    </row>
    <row r="5477" spans="5:11" x14ac:dyDescent="0.25">
      <c r="E5477" s="2" t="s">
        <v>7472</v>
      </c>
      <c r="F5477" s="2">
        <v>0.69760800000000001</v>
      </c>
      <c r="J5477" s="2" t="s">
        <v>13512</v>
      </c>
      <c r="K5477" s="2">
        <v>1.7935E-2</v>
      </c>
    </row>
    <row r="5478" spans="5:11" x14ac:dyDescent="0.25">
      <c r="E5478" s="2" t="s">
        <v>1590</v>
      </c>
      <c r="F5478" s="2">
        <v>0.698322</v>
      </c>
      <c r="J5478" s="2" t="s">
        <v>12571</v>
      </c>
      <c r="K5478" s="2">
        <v>1.79396E-2</v>
      </c>
    </row>
    <row r="5479" spans="5:11" x14ac:dyDescent="0.25">
      <c r="E5479" s="2" t="s">
        <v>1556</v>
      </c>
      <c r="F5479" s="2">
        <v>0.70018999999999998</v>
      </c>
      <c r="J5479" s="2" t="s">
        <v>16630</v>
      </c>
      <c r="K5479" s="2">
        <v>1.7953500000000001E-2</v>
      </c>
    </row>
    <row r="5480" spans="5:11" x14ac:dyDescent="0.25">
      <c r="E5480" s="2" t="s">
        <v>5117</v>
      </c>
      <c r="F5480" s="2">
        <v>0.700936</v>
      </c>
      <c r="J5480" s="2" t="s">
        <v>11190</v>
      </c>
      <c r="K5480" s="2">
        <v>1.796E-2</v>
      </c>
    </row>
    <row r="5481" spans="5:11" x14ac:dyDescent="0.25">
      <c r="E5481" s="2" t="s">
        <v>6729</v>
      </c>
      <c r="F5481" s="2">
        <v>0.70125000000000004</v>
      </c>
      <c r="J5481" s="2" t="s">
        <v>14952</v>
      </c>
      <c r="K5481" s="2">
        <v>1.7960400000000001E-2</v>
      </c>
    </row>
    <row r="5482" spans="5:11" x14ac:dyDescent="0.25">
      <c r="E5482" s="2" t="s">
        <v>5442</v>
      </c>
      <c r="F5482" s="2">
        <v>0.70140100000000005</v>
      </c>
      <c r="J5482" s="2" t="s">
        <v>13082</v>
      </c>
      <c r="K5482" s="2">
        <v>1.7963099999999999E-2</v>
      </c>
    </row>
    <row r="5483" spans="5:11" x14ac:dyDescent="0.25">
      <c r="E5483" s="2" t="s">
        <v>1760</v>
      </c>
      <c r="F5483" s="2">
        <v>0.70145299999999999</v>
      </c>
      <c r="J5483" s="2" t="s">
        <v>13549</v>
      </c>
      <c r="K5483" s="2">
        <v>1.79653E-2</v>
      </c>
    </row>
    <row r="5484" spans="5:11" x14ac:dyDescent="0.25">
      <c r="E5484" s="2" t="s">
        <v>3598</v>
      </c>
      <c r="F5484" s="2">
        <v>0.70153799999999999</v>
      </c>
      <c r="J5484" s="2" t="s">
        <v>8147</v>
      </c>
      <c r="K5484" s="2">
        <v>1.7995299999999999E-2</v>
      </c>
    </row>
    <row r="5485" spans="5:11" x14ac:dyDescent="0.25">
      <c r="E5485" s="2" t="s">
        <v>212</v>
      </c>
      <c r="F5485" s="2">
        <v>0.70262000000000002</v>
      </c>
      <c r="J5485" s="2" t="s">
        <v>9772</v>
      </c>
      <c r="K5485" s="2">
        <v>1.8005199999999999E-2</v>
      </c>
    </row>
    <row r="5486" spans="5:11" x14ac:dyDescent="0.25">
      <c r="E5486" s="2" t="s">
        <v>4958</v>
      </c>
      <c r="F5486" s="2">
        <v>0.70318999999999998</v>
      </c>
      <c r="J5486" s="2" t="s">
        <v>11480</v>
      </c>
      <c r="K5486" s="2">
        <v>1.8009500000000001E-2</v>
      </c>
    </row>
    <row r="5487" spans="5:11" x14ac:dyDescent="0.25">
      <c r="E5487" s="2" t="s">
        <v>2783</v>
      </c>
      <c r="F5487" s="2">
        <v>0.70325000000000004</v>
      </c>
      <c r="J5487" s="2" t="s">
        <v>14286</v>
      </c>
      <c r="K5487" s="2">
        <v>1.80143E-2</v>
      </c>
    </row>
    <row r="5488" spans="5:11" x14ac:dyDescent="0.25">
      <c r="E5488" s="2" t="s">
        <v>7600</v>
      </c>
      <c r="F5488" s="2">
        <v>0.70345000000000002</v>
      </c>
      <c r="J5488" s="2" t="s">
        <v>15905</v>
      </c>
      <c r="K5488" s="2">
        <v>1.80143E-2</v>
      </c>
    </row>
    <row r="5489" spans="5:11" x14ac:dyDescent="0.25">
      <c r="E5489" s="2" t="s">
        <v>6251</v>
      </c>
      <c r="F5489" s="2">
        <v>0.70388300000000004</v>
      </c>
      <c r="J5489" s="2" t="s">
        <v>13650</v>
      </c>
      <c r="K5489" s="2">
        <v>1.8022E-2</v>
      </c>
    </row>
    <row r="5490" spans="5:11" x14ac:dyDescent="0.25">
      <c r="E5490" s="2" t="s">
        <v>4291</v>
      </c>
      <c r="F5490" s="2">
        <v>0.70419399999999999</v>
      </c>
      <c r="J5490" s="2" t="s">
        <v>13854</v>
      </c>
      <c r="K5490" s="2">
        <v>1.8045499999999999E-2</v>
      </c>
    </row>
    <row r="5491" spans="5:11" x14ac:dyDescent="0.25">
      <c r="E5491" s="2" t="s">
        <v>6514</v>
      </c>
      <c r="F5491" s="2">
        <v>0.70437099999999997</v>
      </c>
      <c r="J5491" s="2" t="s">
        <v>13837</v>
      </c>
      <c r="K5491" s="2">
        <v>1.8059100000000002E-2</v>
      </c>
    </row>
    <row r="5492" spans="5:11" x14ac:dyDescent="0.25">
      <c r="E5492" s="2" t="s">
        <v>2301</v>
      </c>
      <c r="F5492" s="2">
        <v>0.70550500000000005</v>
      </c>
      <c r="J5492" s="2" t="s">
        <v>9083</v>
      </c>
      <c r="K5492" s="2">
        <v>1.8072399999999999E-2</v>
      </c>
    </row>
    <row r="5493" spans="5:11" x14ac:dyDescent="0.25">
      <c r="E5493" s="2" t="s">
        <v>3860</v>
      </c>
      <c r="F5493" s="2">
        <v>0.70584100000000005</v>
      </c>
      <c r="J5493" s="2" t="s">
        <v>8334</v>
      </c>
      <c r="K5493" s="2">
        <v>1.8100700000000001E-2</v>
      </c>
    </row>
    <row r="5494" spans="5:11" x14ac:dyDescent="0.25">
      <c r="E5494" s="2" t="s">
        <v>2953</v>
      </c>
      <c r="F5494" s="2">
        <v>0.70660100000000003</v>
      </c>
      <c r="J5494" s="2" t="s">
        <v>16787</v>
      </c>
      <c r="K5494" s="2">
        <v>1.81096E-2</v>
      </c>
    </row>
    <row r="5495" spans="5:11" x14ac:dyDescent="0.25">
      <c r="E5495" s="2" t="s">
        <v>1380</v>
      </c>
      <c r="F5495" s="2">
        <v>0.70789599999999997</v>
      </c>
      <c r="J5495" s="2" t="s">
        <v>9166</v>
      </c>
      <c r="K5495" s="2">
        <v>1.8114700000000001E-2</v>
      </c>
    </row>
    <row r="5496" spans="5:11" x14ac:dyDescent="0.25">
      <c r="E5496" s="2" t="s">
        <v>7887</v>
      </c>
      <c r="F5496" s="2">
        <v>0.70901800000000004</v>
      </c>
      <c r="J5496" s="2" t="s">
        <v>8438</v>
      </c>
      <c r="K5496" s="2">
        <v>1.8133300000000002E-2</v>
      </c>
    </row>
    <row r="5497" spans="5:11" x14ac:dyDescent="0.25">
      <c r="E5497" s="2" t="s">
        <v>3293</v>
      </c>
      <c r="F5497" s="2">
        <v>0.70953100000000002</v>
      </c>
      <c r="J5497" s="2" t="s">
        <v>14120</v>
      </c>
      <c r="K5497" s="2">
        <v>1.8151500000000001E-2</v>
      </c>
    </row>
    <row r="5498" spans="5:11" x14ac:dyDescent="0.25">
      <c r="E5498" s="2" t="s">
        <v>7496</v>
      </c>
      <c r="F5498" s="2">
        <v>0.71052199999999999</v>
      </c>
      <c r="J5498" s="2" t="s">
        <v>15837</v>
      </c>
      <c r="K5498" s="2">
        <v>1.81581E-2</v>
      </c>
    </row>
    <row r="5499" spans="5:11" x14ac:dyDescent="0.25">
      <c r="E5499" s="2" t="s">
        <v>7960</v>
      </c>
      <c r="F5499" s="2">
        <v>0.71080500000000002</v>
      </c>
      <c r="J5499" s="2" t="s">
        <v>11119</v>
      </c>
      <c r="K5499" s="2">
        <v>1.8169399999999999E-2</v>
      </c>
    </row>
    <row r="5500" spans="5:11" x14ac:dyDescent="0.25">
      <c r="E5500" s="2" t="s">
        <v>3880</v>
      </c>
      <c r="F5500" s="2">
        <v>0.71157400000000004</v>
      </c>
      <c r="J5500" s="2" t="s">
        <v>13402</v>
      </c>
      <c r="K5500" s="2">
        <v>1.81698E-2</v>
      </c>
    </row>
    <row r="5501" spans="5:11" x14ac:dyDescent="0.25">
      <c r="E5501" s="2" t="s">
        <v>1092</v>
      </c>
      <c r="F5501" s="2">
        <v>0.71165800000000001</v>
      </c>
      <c r="J5501" s="2" t="s">
        <v>14017</v>
      </c>
      <c r="K5501" s="2">
        <v>1.81738E-2</v>
      </c>
    </row>
    <row r="5502" spans="5:11" x14ac:dyDescent="0.25">
      <c r="E5502" s="2" t="s">
        <v>4149</v>
      </c>
      <c r="F5502" s="2">
        <v>0.71179499999999996</v>
      </c>
      <c r="J5502" s="2" t="s">
        <v>11054</v>
      </c>
      <c r="K5502" s="2">
        <v>1.8180600000000002E-2</v>
      </c>
    </row>
    <row r="5503" spans="5:11" x14ac:dyDescent="0.25">
      <c r="E5503" s="2" t="s">
        <v>1100</v>
      </c>
      <c r="F5503" s="2">
        <v>0.71210099999999998</v>
      </c>
      <c r="J5503" s="2" t="s">
        <v>10059</v>
      </c>
      <c r="K5503" s="2">
        <v>1.82188E-2</v>
      </c>
    </row>
    <row r="5504" spans="5:11" x14ac:dyDescent="0.25">
      <c r="E5504" s="2" t="s">
        <v>5341</v>
      </c>
      <c r="F5504" s="2">
        <v>0.71259899999999998</v>
      </c>
      <c r="J5504" s="2" t="s">
        <v>10620</v>
      </c>
      <c r="K5504" s="2">
        <v>1.8249499999999998E-2</v>
      </c>
    </row>
    <row r="5505" spans="5:11" x14ac:dyDescent="0.25">
      <c r="E5505" s="2" t="s">
        <v>4080</v>
      </c>
      <c r="F5505" s="2">
        <v>0.71261600000000003</v>
      </c>
      <c r="J5505" s="2" t="s">
        <v>10440</v>
      </c>
      <c r="K5505" s="2">
        <v>1.8261900000000001E-2</v>
      </c>
    </row>
    <row r="5506" spans="5:11" x14ac:dyDescent="0.25">
      <c r="E5506" s="2" t="s">
        <v>1194</v>
      </c>
      <c r="F5506" s="2">
        <v>0.71287999999999996</v>
      </c>
      <c r="J5506" s="2" t="s">
        <v>12372</v>
      </c>
      <c r="K5506" s="2">
        <v>1.8284399999999999E-2</v>
      </c>
    </row>
    <row r="5507" spans="5:11" x14ac:dyDescent="0.25">
      <c r="E5507" s="2" t="s">
        <v>2895</v>
      </c>
      <c r="F5507" s="2">
        <v>0.71299599999999996</v>
      </c>
      <c r="J5507" s="2" t="s">
        <v>15492</v>
      </c>
      <c r="K5507" s="2">
        <v>1.8297600000000001E-2</v>
      </c>
    </row>
    <row r="5508" spans="5:11" x14ac:dyDescent="0.25">
      <c r="E5508" s="2" t="s">
        <v>2602</v>
      </c>
      <c r="F5508" s="2">
        <v>0.71365199999999995</v>
      </c>
      <c r="J5508" s="2" t="s">
        <v>14243</v>
      </c>
      <c r="K5508" s="2">
        <v>1.8307500000000001E-2</v>
      </c>
    </row>
    <row r="5509" spans="5:11" x14ac:dyDescent="0.25">
      <c r="E5509" s="2" t="s">
        <v>6174</v>
      </c>
      <c r="F5509" s="2">
        <v>0.71450400000000003</v>
      </c>
      <c r="J5509" s="2" t="s">
        <v>9506</v>
      </c>
      <c r="K5509" s="2">
        <v>1.831E-2</v>
      </c>
    </row>
    <row r="5510" spans="5:11" x14ac:dyDescent="0.25">
      <c r="E5510" s="2" t="s">
        <v>221</v>
      </c>
      <c r="F5510" s="2">
        <v>0.71510700000000005</v>
      </c>
      <c r="J5510" s="2" t="s">
        <v>11529</v>
      </c>
      <c r="K5510" s="2">
        <v>1.8329499999999999E-2</v>
      </c>
    </row>
    <row r="5511" spans="5:11" x14ac:dyDescent="0.25">
      <c r="E5511" s="2" t="s">
        <v>3158</v>
      </c>
      <c r="F5511" s="2">
        <v>0.71516900000000005</v>
      </c>
      <c r="J5511" s="2" t="s">
        <v>12399</v>
      </c>
      <c r="K5511" s="2">
        <v>1.83397E-2</v>
      </c>
    </row>
    <row r="5512" spans="5:11" x14ac:dyDescent="0.25">
      <c r="E5512" s="2" t="s">
        <v>2982</v>
      </c>
      <c r="F5512" s="2">
        <v>0.71529500000000001</v>
      </c>
      <c r="J5512" s="2" t="s">
        <v>10154</v>
      </c>
      <c r="K5512" s="2">
        <v>1.8389200000000001E-2</v>
      </c>
    </row>
    <row r="5513" spans="5:11" x14ac:dyDescent="0.25">
      <c r="E5513" s="2" t="s">
        <v>5866</v>
      </c>
      <c r="F5513" s="2">
        <v>0.71550599999999998</v>
      </c>
      <c r="J5513" s="2" t="s">
        <v>8554</v>
      </c>
      <c r="K5513" s="2">
        <v>1.8392700000000001E-2</v>
      </c>
    </row>
    <row r="5514" spans="5:11" x14ac:dyDescent="0.25">
      <c r="E5514" s="2" t="s">
        <v>914</v>
      </c>
      <c r="F5514" s="2">
        <v>0.71574300000000002</v>
      </c>
      <c r="J5514" s="2" t="s">
        <v>14186</v>
      </c>
      <c r="K5514" s="2">
        <v>1.8398399999999999E-2</v>
      </c>
    </row>
    <row r="5515" spans="5:11" x14ac:dyDescent="0.25">
      <c r="E5515" s="2" t="s">
        <v>5070</v>
      </c>
      <c r="F5515" s="2">
        <v>0.71605300000000005</v>
      </c>
      <c r="J5515" s="2" t="s">
        <v>12938</v>
      </c>
      <c r="K5515" s="2">
        <v>1.8445699999999999E-2</v>
      </c>
    </row>
    <row r="5516" spans="5:11" x14ac:dyDescent="0.25">
      <c r="E5516" s="2" t="s">
        <v>2785</v>
      </c>
      <c r="F5516" s="2">
        <v>0.71635000000000004</v>
      </c>
      <c r="J5516" s="2" t="s">
        <v>16628</v>
      </c>
      <c r="K5516" s="2">
        <v>1.8471000000000001E-2</v>
      </c>
    </row>
    <row r="5517" spans="5:11" x14ac:dyDescent="0.25">
      <c r="E5517" s="2" t="s">
        <v>7990</v>
      </c>
      <c r="F5517" s="2">
        <v>0.71661799999999998</v>
      </c>
      <c r="J5517" s="2" t="s">
        <v>9455</v>
      </c>
      <c r="K5517" s="2">
        <v>1.8477299999999999E-2</v>
      </c>
    </row>
    <row r="5518" spans="5:11" x14ac:dyDescent="0.25">
      <c r="E5518" s="2" t="s">
        <v>3920</v>
      </c>
      <c r="F5518" s="2">
        <v>0.71716500000000005</v>
      </c>
      <c r="J5518" s="2" t="s">
        <v>14239</v>
      </c>
      <c r="K5518" s="2">
        <v>1.85267E-2</v>
      </c>
    </row>
    <row r="5519" spans="5:11" x14ac:dyDescent="0.25">
      <c r="E5519" s="2" t="s">
        <v>5973</v>
      </c>
      <c r="F5519" s="2">
        <v>0.71739299999999995</v>
      </c>
      <c r="J5519" s="2" t="s">
        <v>14697</v>
      </c>
      <c r="K5519" s="2">
        <v>1.8537399999999999E-2</v>
      </c>
    </row>
    <row r="5520" spans="5:11" x14ac:dyDescent="0.25">
      <c r="E5520" s="2" t="s">
        <v>4628</v>
      </c>
      <c r="F5520" s="2">
        <v>0.718414</v>
      </c>
      <c r="J5520" s="2" t="s">
        <v>11191</v>
      </c>
      <c r="K5520" s="2">
        <v>1.85472E-2</v>
      </c>
    </row>
    <row r="5521" spans="5:11" x14ac:dyDescent="0.25">
      <c r="E5521" s="2" t="s">
        <v>8131</v>
      </c>
      <c r="F5521" s="2">
        <v>0.71864099999999997</v>
      </c>
      <c r="J5521" s="2" t="s">
        <v>17182</v>
      </c>
      <c r="K5521" s="2">
        <v>1.85682E-2</v>
      </c>
    </row>
    <row r="5522" spans="5:11" x14ac:dyDescent="0.25">
      <c r="E5522" s="2" t="s">
        <v>5397</v>
      </c>
      <c r="F5522" s="2">
        <v>0.718754</v>
      </c>
      <c r="J5522" s="2" t="s">
        <v>16405</v>
      </c>
      <c r="K5522" s="2">
        <v>1.85781E-2</v>
      </c>
    </row>
    <row r="5523" spans="5:11" x14ac:dyDescent="0.25">
      <c r="E5523" s="2" t="s">
        <v>7246</v>
      </c>
      <c r="F5523" s="2">
        <v>0.72044699999999995</v>
      </c>
      <c r="J5523" s="2" t="s">
        <v>11525</v>
      </c>
      <c r="K5523" s="2">
        <v>1.8600700000000001E-2</v>
      </c>
    </row>
    <row r="5524" spans="5:11" x14ac:dyDescent="0.25">
      <c r="E5524" s="2" t="s">
        <v>194</v>
      </c>
      <c r="F5524" s="2">
        <v>0.72061299999999995</v>
      </c>
      <c r="J5524" s="2" t="s">
        <v>11554</v>
      </c>
      <c r="K5524" s="2">
        <v>1.8620000000000001E-2</v>
      </c>
    </row>
    <row r="5525" spans="5:11" x14ac:dyDescent="0.25">
      <c r="E5525" s="2" t="s">
        <v>657</v>
      </c>
      <c r="F5525" s="2">
        <v>0.721109</v>
      </c>
      <c r="J5525" s="2" t="s">
        <v>10907</v>
      </c>
      <c r="K5525" s="2">
        <v>1.8625300000000001E-2</v>
      </c>
    </row>
    <row r="5526" spans="5:11" x14ac:dyDescent="0.25">
      <c r="E5526" s="2" t="s">
        <v>4815</v>
      </c>
      <c r="F5526" s="2">
        <v>0.72141599999999995</v>
      </c>
      <c r="J5526" s="2" t="s">
        <v>17198</v>
      </c>
      <c r="K5526" s="2">
        <v>1.8658399999999999E-2</v>
      </c>
    </row>
    <row r="5527" spans="5:11" x14ac:dyDescent="0.25">
      <c r="E5527" s="2" t="s">
        <v>4340</v>
      </c>
      <c r="F5527" s="2">
        <v>0.721661</v>
      </c>
      <c r="J5527" s="2" t="s">
        <v>15956</v>
      </c>
      <c r="K5527" s="2">
        <v>1.86816E-2</v>
      </c>
    </row>
    <row r="5528" spans="5:11" x14ac:dyDescent="0.25">
      <c r="E5528" s="2" t="s">
        <v>6408</v>
      </c>
      <c r="F5528" s="2">
        <v>0.72180699999999998</v>
      </c>
      <c r="J5528" s="2" t="s">
        <v>9337</v>
      </c>
      <c r="K5528" s="2">
        <v>1.8684300000000001E-2</v>
      </c>
    </row>
    <row r="5529" spans="5:11" x14ac:dyDescent="0.25">
      <c r="E5529" s="2" t="s">
        <v>6757</v>
      </c>
      <c r="F5529" s="2">
        <v>0.72221500000000005</v>
      </c>
      <c r="J5529" s="2" t="s">
        <v>8518</v>
      </c>
      <c r="K5529" s="2">
        <v>1.86956E-2</v>
      </c>
    </row>
    <row r="5530" spans="5:11" x14ac:dyDescent="0.25">
      <c r="E5530" s="2" t="s">
        <v>6636</v>
      </c>
      <c r="F5530" s="2">
        <v>0.72222200000000003</v>
      </c>
      <c r="J5530" s="2" t="s">
        <v>12780</v>
      </c>
      <c r="K5530" s="2">
        <v>1.87043E-2</v>
      </c>
    </row>
    <row r="5531" spans="5:11" x14ac:dyDescent="0.25">
      <c r="E5531" s="2" t="s">
        <v>755</v>
      </c>
      <c r="F5531" s="2">
        <v>0.72246100000000002</v>
      </c>
      <c r="J5531" s="2" t="s">
        <v>17146</v>
      </c>
      <c r="K5531" s="2">
        <v>1.87096E-2</v>
      </c>
    </row>
    <row r="5532" spans="5:11" x14ac:dyDescent="0.25">
      <c r="E5532" s="2" t="s">
        <v>2771</v>
      </c>
      <c r="F5532" s="2">
        <v>0.72257300000000002</v>
      </c>
      <c r="J5532" s="2" t="s">
        <v>12852</v>
      </c>
      <c r="K5532" s="2">
        <v>1.8721000000000002E-2</v>
      </c>
    </row>
    <row r="5533" spans="5:11" x14ac:dyDescent="0.25">
      <c r="E5533" s="2" t="s">
        <v>3526</v>
      </c>
      <c r="F5533" s="2">
        <v>0.72369899999999998</v>
      </c>
      <c r="J5533" s="2" t="s">
        <v>16380</v>
      </c>
      <c r="K5533" s="2">
        <v>1.8722900000000001E-2</v>
      </c>
    </row>
    <row r="5534" spans="5:11" x14ac:dyDescent="0.25">
      <c r="E5534" s="2" t="s">
        <v>858</v>
      </c>
      <c r="F5534" s="2">
        <v>0.72390399999999999</v>
      </c>
      <c r="J5534" s="2" t="s">
        <v>10532</v>
      </c>
      <c r="K5534" s="2">
        <v>1.87551E-2</v>
      </c>
    </row>
    <row r="5535" spans="5:11" x14ac:dyDescent="0.25">
      <c r="E5535" s="2" t="s">
        <v>1876</v>
      </c>
      <c r="F5535" s="2">
        <v>0.72414699999999999</v>
      </c>
      <c r="J5535" s="2" t="s">
        <v>10874</v>
      </c>
      <c r="K5535" s="2">
        <v>1.8763700000000001E-2</v>
      </c>
    </row>
    <row r="5536" spans="5:11" x14ac:dyDescent="0.25">
      <c r="E5536" s="2" t="s">
        <v>476</v>
      </c>
      <c r="F5536" s="2">
        <v>0.72464300000000004</v>
      </c>
      <c r="J5536" s="2" t="s">
        <v>9430</v>
      </c>
      <c r="K5536" s="2">
        <v>1.8781900000000001E-2</v>
      </c>
    </row>
    <row r="5537" spans="5:11" x14ac:dyDescent="0.25">
      <c r="E5537" s="2" t="s">
        <v>3563</v>
      </c>
      <c r="F5537" s="2">
        <v>0.72555400000000003</v>
      </c>
      <c r="J5537" s="2" t="s">
        <v>9414</v>
      </c>
      <c r="K5537" s="2">
        <v>1.8782099999999999E-2</v>
      </c>
    </row>
    <row r="5538" spans="5:11" x14ac:dyDescent="0.25">
      <c r="E5538" s="2" t="s">
        <v>7549</v>
      </c>
      <c r="F5538" s="2">
        <v>0.72595299999999996</v>
      </c>
      <c r="J5538" s="2" t="s">
        <v>10599</v>
      </c>
      <c r="K5538" s="2">
        <v>1.8808700000000001E-2</v>
      </c>
    </row>
    <row r="5539" spans="5:11" x14ac:dyDescent="0.25">
      <c r="E5539" s="2" t="s">
        <v>4742</v>
      </c>
      <c r="F5539" s="2">
        <v>0.72653900000000005</v>
      </c>
      <c r="J5539" s="2" t="s">
        <v>13857</v>
      </c>
      <c r="K5539" s="2">
        <v>1.8825100000000001E-2</v>
      </c>
    </row>
    <row r="5540" spans="5:11" x14ac:dyDescent="0.25">
      <c r="E5540" s="2" t="s">
        <v>522</v>
      </c>
      <c r="F5540" s="2">
        <v>0.72831800000000002</v>
      </c>
      <c r="J5540" s="2" t="s">
        <v>13774</v>
      </c>
      <c r="K5540" s="2">
        <v>1.8833300000000001E-2</v>
      </c>
    </row>
    <row r="5541" spans="5:11" x14ac:dyDescent="0.25">
      <c r="E5541" s="2" t="s">
        <v>6423</v>
      </c>
      <c r="F5541" s="2">
        <v>0.72868699999999997</v>
      </c>
      <c r="J5541" s="2" t="s">
        <v>14335</v>
      </c>
      <c r="K5541" s="2">
        <v>1.8841699999999999E-2</v>
      </c>
    </row>
    <row r="5542" spans="5:11" x14ac:dyDescent="0.25">
      <c r="E5542" s="2" t="s">
        <v>1729</v>
      </c>
      <c r="F5542" s="2">
        <v>0.72883799999999999</v>
      </c>
      <c r="J5542" s="2" t="s">
        <v>8203</v>
      </c>
      <c r="K5542" s="2">
        <v>1.8927599999999999E-2</v>
      </c>
    </row>
    <row r="5543" spans="5:11" x14ac:dyDescent="0.25">
      <c r="E5543" s="2" t="s">
        <v>5673</v>
      </c>
      <c r="F5543" s="2">
        <v>0.728966</v>
      </c>
      <c r="J5543" s="2" t="s">
        <v>14976</v>
      </c>
      <c r="K5543" s="2">
        <v>1.8938900000000002E-2</v>
      </c>
    </row>
    <row r="5544" spans="5:11" x14ac:dyDescent="0.25">
      <c r="E5544" s="2" t="s">
        <v>5431</v>
      </c>
      <c r="F5544" s="2">
        <v>0.72918099999999997</v>
      </c>
      <c r="J5544" s="2" t="s">
        <v>16579</v>
      </c>
      <c r="K5544" s="2">
        <v>1.89391E-2</v>
      </c>
    </row>
    <row r="5545" spans="5:11" x14ac:dyDescent="0.25">
      <c r="E5545" s="2" t="s">
        <v>2887</v>
      </c>
      <c r="F5545" s="2">
        <v>0.72937399999999997</v>
      </c>
      <c r="J5545" s="2" t="s">
        <v>12086</v>
      </c>
      <c r="K5545" s="2">
        <v>1.8941400000000001E-2</v>
      </c>
    </row>
    <row r="5546" spans="5:11" x14ac:dyDescent="0.25">
      <c r="E5546" s="2" t="s">
        <v>5680</v>
      </c>
      <c r="F5546" s="2">
        <v>0.72937799999999997</v>
      </c>
      <c r="J5546" s="2" t="s">
        <v>15613</v>
      </c>
      <c r="K5546" s="2">
        <v>1.8999800000000001E-2</v>
      </c>
    </row>
    <row r="5547" spans="5:11" x14ac:dyDescent="0.25">
      <c r="E5547" s="2" t="s">
        <v>1177</v>
      </c>
      <c r="F5547" s="2">
        <v>0.72962000000000005</v>
      </c>
      <c r="J5547" s="2" t="s">
        <v>14075</v>
      </c>
      <c r="K5547" s="2">
        <v>1.9008199999999999E-2</v>
      </c>
    </row>
    <row r="5548" spans="5:11" x14ac:dyDescent="0.25">
      <c r="E5548" s="2" t="s">
        <v>1397</v>
      </c>
      <c r="F5548" s="2">
        <v>0.73025799999999996</v>
      </c>
      <c r="J5548" s="2" t="s">
        <v>11524</v>
      </c>
      <c r="K5548" s="2">
        <v>1.90139E-2</v>
      </c>
    </row>
    <row r="5549" spans="5:11" x14ac:dyDescent="0.25">
      <c r="E5549" s="2" t="s">
        <v>5988</v>
      </c>
      <c r="F5549" s="2">
        <v>0.73038599999999998</v>
      </c>
      <c r="J5549" s="2" t="s">
        <v>10688</v>
      </c>
      <c r="K5549" s="2">
        <v>1.9015799999999999E-2</v>
      </c>
    </row>
    <row r="5550" spans="5:11" x14ac:dyDescent="0.25">
      <c r="E5550" s="2" t="s">
        <v>4470</v>
      </c>
      <c r="F5550" s="2">
        <v>0.730993</v>
      </c>
      <c r="J5550" s="2" t="s">
        <v>8538</v>
      </c>
      <c r="K5550" s="2">
        <v>1.90391E-2</v>
      </c>
    </row>
    <row r="5551" spans="5:11" x14ac:dyDescent="0.25">
      <c r="E5551" s="2" t="s">
        <v>4047</v>
      </c>
      <c r="F5551" s="2">
        <v>0.73109100000000005</v>
      </c>
      <c r="J5551" s="2" t="s">
        <v>10369</v>
      </c>
      <c r="K5551" s="2">
        <v>1.9065499999999999E-2</v>
      </c>
    </row>
    <row r="5552" spans="5:11" x14ac:dyDescent="0.25">
      <c r="E5552" s="2" t="s">
        <v>7831</v>
      </c>
      <c r="F5552" s="2">
        <v>0.73222799999999999</v>
      </c>
      <c r="J5552" s="2" t="s">
        <v>11420</v>
      </c>
      <c r="K5552" s="2">
        <v>1.9073E-2</v>
      </c>
    </row>
    <row r="5553" spans="5:11" x14ac:dyDescent="0.25">
      <c r="E5553" s="2" t="s">
        <v>4632</v>
      </c>
      <c r="F5553" s="2">
        <v>0.73233899999999996</v>
      </c>
      <c r="J5553" s="2" t="s">
        <v>15593</v>
      </c>
      <c r="K5553" s="2">
        <v>1.90904E-2</v>
      </c>
    </row>
    <row r="5554" spans="5:11" x14ac:dyDescent="0.25">
      <c r="E5554" s="2" t="s">
        <v>4252</v>
      </c>
      <c r="F5554" s="2">
        <v>0.73271600000000003</v>
      </c>
      <c r="J5554" s="2" t="s">
        <v>13722</v>
      </c>
      <c r="K5554" s="2">
        <v>1.90922E-2</v>
      </c>
    </row>
    <row r="5555" spans="5:11" x14ac:dyDescent="0.25">
      <c r="E5555" s="2" t="s">
        <v>6295</v>
      </c>
      <c r="F5555" s="2">
        <v>0.73345199999999999</v>
      </c>
      <c r="J5555" s="2" t="s">
        <v>13810</v>
      </c>
      <c r="K5555" s="2">
        <v>1.9098799999999999E-2</v>
      </c>
    </row>
    <row r="5556" spans="5:11" x14ac:dyDescent="0.25">
      <c r="E5556" s="2" t="s">
        <v>4835</v>
      </c>
      <c r="F5556" s="2">
        <v>0.73362899999999998</v>
      </c>
      <c r="J5556" s="2" t="s">
        <v>13868</v>
      </c>
      <c r="K5556" s="2">
        <v>1.9125799999999998E-2</v>
      </c>
    </row>
    <row r="5557" spans="5:11" x14ac:dyDescent="0.25">
      <c r="E5557" s="2" t="s">
        <v>2097</v>
      </c>
      <c r="F5557" s="2">
        <v>0.73409599999999997</v>
      </c>
      <c r="J5557" s="2" t="s">
        <v>11532</v>
      </c>
      <c r="K5557" s="2">
        <v>1.9135200000000002E-2</v>
      </c>
    </row>
    <row r="5558" spans="5:11" x14ac:dyDescent="0.25">
      <c r="E5558" s="2" t="s">
        <v>648</v>
      </c>
      <c r="F5558" s="2">
        <v>0.73411800000000005</v>
      </c>
      <c r="J5558" s="2" t="s">
        <v>16697</v>
      </c>
      <c r="K5558" s="2">
        <v>1.91367E-2</v>
      </c>
    </row>
    <row r="5559" spans="5:11" x14ac:dyDescent="0.25">
      <c r="E5559" s="2" t="s">
        <v>1789</v>
      </c>
      <c r="F5559" s="2">
        <v>0.73459300000000005</v>
      </c>
      <c r="J5559" s="2" t="s">
        <v>13457</v>
      </c>
      <c r="K5559" s="2">
        <v>1.91565E-2</v>
      </c>
    </row>
    <row r="5560" spans="5:11" x14ac:dyDescent="0.25">
      <c r="E5560" s="2" t="s">
        <v>3653</v>
      </c>
      <c r="F5560" s="2">
        <v>0.73476799999999998</v>
      </c>
      <c r="J5560" s="2" t="s">
        <v>12893</v>
      </c>
      <c r="K5560" s="2">
        <v>1.9161000000000001E-2</v>
      </c>
    </row>
    <row r="5561" spans="5:11" x14ac:dyDescent="0.25">
      <c r="E5561" s="2" t="s">
        <v>5426</v>
      </c>
      <c r="F5561" s="2">
        <v>0.73514500000000005</v>
      </c>
      <c r="J5561" s="2" t="s">
        <v>17172</v>
      </c>
      <c r="K5561" s="2">
        <v>1.9191E-2</v>
      </c>
    </row>
    <row r="5562" spans="5:11" x14ac:dyDescent="0.25">
      <c r="E5562" s="2" t="s">
        <v>3741</v>
      </c>
      <c r="F5562" s="2">
        <v>0.73628499999999997</v>
      </c>
      <c r="J5562" s="2" t="s">
        <v>13426</v>
      </c>
      <c r="K5562" s="2">
        <v>1.9210100000000001E-2</v>
      </c>
    </row>
    <row r="5563" spans="5:11" x14ac:dyDescent="0.25">
      <c r="E5563" s="2" t="s">
        <v>1109</v>
      </c>
      <c r="F5563" s="2">
        <v>0.73632699999999995</v>
      </c>
      <c r="J5563" s="2" t="s">
        <v>9489</v>
      </c>
      <c r="K5563" s="2">
        <v>1.9212400000000001E-2</v>
      </c>
    </row>
    <row r="5564" spans="5:11" x14ac:dyDescent="0.25">
      <c r="E5564" s="2" t="s">
        <v>5790</v>
      </c>
      <c r="F5564" s="2">
        <v>0.73634299999999997</v>
      </c>
      <c r="J5564" s="2" t="s">
        <v>8253</v>
      </c>
      <c r="K5564" s="2">
        <v>1.9218499999999999E-2</v>
      </c>
    </row>
    <row r="5565" spans="5:11" x14ac:dyDescent="0.25">
      <c r="E5565" s="2" t="s">
        <v>7977</v>
      </c>
      <c r="F5565" s="2">
        <v>0.73635799999999996</v>
      </c>
      <c r="J5565" s="2" t="s">
        <v>10397</v>
      </c>
      <c r="K5565" s="2">
        <v>1.9229900000000001E-2</v>
      </c>
    </row>
    <row r="5566" spans="5:11" x14ac:dyDescent="0.25">
      <c r="E5566" s="2" t="s">
        <v>7241</v>
      </c>
      <c r="F5566" s="2">
        <v>0.73725499999999999</v>
      </c>
      <c r="J5566" s="2" t="s">
        <v>9804</v>
      </c>
      <c r="K5566" s="2">
        <v>1.92435E-2</v>
      </c>
    </row>
    <row r="5567" spans="5:11" x14ac:dyDescent="0.25">
      <c r="E5567" s="2" t="s">
        <v>7538</v>
      </c>
      <c r="F5567" s="2">
        <v>0.73784799999999995</v>
      </c>
      <c r="J5567" s="2" t="s">
        <v>16409</v>
      </c>
      <c r="K5567" s="2">
        <v>1.9243900000000001E-2</v>
      </c>
    </row>
    <row r="5568" spans="5:11" x14ac:dyDescent="0.25">
      <c r="E5568" s="2" t="s">
        <v>5625</v>
      </c>
      <c r="F5568" s="2">
        <v>0.73863299999999998</v>
      </c>
      <c r="J5568" s="2" t="s">
        <v>15248</v>
      </c>
      <c r="K5568" s="2">
        <v>1.9254899999999998E-2</v>
      </c>
    </row>
    <row r="5569" spans="5:11" x14ac:dyDescent="0.25">
      <c r="E5569" s="2" t="s">
        <v>2245</v>
      </c>
      <c r="F5569" s="2">
        <v>0.73924699999999999</v>
      </c>
      <c r="J5569" s="2" t="s">
        <v>9002</v>
      </c>
      <c r="K5569" s="2">
        <v>1.92581E-2</v>
      </c>
    </row>
    <row r="5570" spans="5:11" x14ac:dyDescent="0.25">
      <c r="E5570" s="2" t="s">
        <v>1517</v>
      </c>
      <c r="F5570" s="2">
        <v>0.73949399999999998</v>
      </c>
      <c r="J5570" s="2" t="s">
        <v>16146</v>
      </c>
      <c r="K5570" s="2">
        <v>1.9260699999999999E-2</v>
      </c>
    </row>
    <row r="5571" spans="5:11" x14ac:dyDescent="0.25">
      <c r="E5571" s="2" t="s">
        <v>934</v>
      </c>
      <c r="F5571" s="2">
        <v>0.73972800000000005</v>
      </c>
      <c r="J5571" s="2" t="s">
        <v>10435</v>
      </c>
      <c r="K5571" s="2">
        <v>1.92645E-2</v>
      </c>
    </row>
    <row r="5572" spans="5:11" x14ac:dyDescent="0.25">
      <c r="E5572" s="2" t="s">
        <v>7753</v>
      </c>
      <c r="F5572" s="2">
        <v>0.74021800000000004</v>
      </c>
      <c r="J5572" s="2" t="s">
        <v>8585</v>
      </c>
      <c r="K5572" s="2">
        <v>1.9268899999999999E-2</v>
      </c>
    </row>
    <row r="5573" spans="5:11" x14ac:dyDescent="0.25">
      <c r="E5573" s="2" t="s">
        <v>4795</v>
      </c>
      <c r="F5573" s="2">
        <v>0.74045000000000005</v>
      </c>
      <c r="J5573" s="2" t="s">
        <v>10991</v>
      </c>
      <c r="K5573" s="2">
        <v>1.9278E-2</v>
      </c>
    </row>
    <row r="5574" spans="5:11" x14ac:dyDescent="0.25">
      <c r="E5574" s="2" t="s">
        <v>4101</v>
      </c>
      <c r="F5574" s="2">
        <v>0.740873</v>
      </c>
      <c r="J5574" s="2" t="s">
        <v>13856</v>
      </c>
      <c r="K5574" s="2">
        <v>1.933E-2</v>
      </c>
    </row>
    <row r="5575" spans="5:11" x14ac:dyDescent="0.25">
      <c r="E5575" s="2" t="s">
        <v>8016</v>
      </c>
      <c r="F5575" s="2">
        <v>0.74385100000000004</v>
      </c>
      <c r="J5575" s="2" t="s">
        <v>14478</v>
      </c>
      <c r="K5575" s="2">
        <v>1.9354E-2</v>
      </c>
    </row>
    <row r="5576" spans="5:11" x14ac:dyDescent="0.25">
      <c r="E5576" s="2" t="s">
        <v>4443</v>
      </c>
      <c r="F5576" s="2">
        <v>0.74461599999999994</v>
      </c>
      <c r="J5576" s="2" t="s">
        <v>10166</v>
      </c>
      <c r="K5576" s="2">
        <v>1.9360700000000002E-2</v>
      </c>
    </row>
    <row r="5577" spans="5:11" x14ac:dyDescent="0.25">
      <c r="E5577" s="2" t="s">
        <v>586</v>
      </c>
      <c r="F5577" s="2">
        <v>0.74561900000000003</v>
      </c>
      <c r="J5577" s="2" t="s">
        <v>12116</v>
      </c>
      <c r="K5577" s="2">
        <v>1.93662E-2</v>
      </c>
    </row>
    <row r="5578" spans="5:11" x14ac:dyDescent="0.25">
      <c r="E5578" s="2" t="s">
        <v>2496</v>
      </c>
      <c r="F5578" s="2">
        <v>0.74573500000000004</v>
      </c>
      <c r="J5578" s="2" t="s">
        <v>13333</v>
      </c>
      <c r="K5578" s="2">
        <v>1.9398200000000001E-2</v>
      </c>
    </row>
    <row r="5579" spans="5:11" x14ac:dyDescent="0.25">
      <c r="E5579" s="2" t="s">
        <v>5610</v>
      </c>
      <c r="F5579" s="2">
        <v>0.74584899999999998</v>
      </c>
      <c r="J5579" s="2" t="s">
        <v>15307</v>
      </c>
      <c r="K5579" s="2">
        <v>1.9437400000000001E-2</v>
      </c>
    </row>
    <row r="5580" spans="5:11" x14ac:dyDescent="0.25">
      <c r="E5580" s="2" t="s">
        <v>6615</v>
      </c>
      <c r="F5580" s="2">
        <v>0.74620699999999995</v>
      </c>
      <c r="J5580" s="2" t="s">
        <v>9182</v>
      </c>
      <c r="K5580" s="2">
        <v>1.9445799999999999E-2</v>
      </c>
    </row>
    <row r="5581" spans="5:11" x14ac:dyDescent="0.25">
      <c r="E5581" s="2" t="s">
        <v>7836</v>
      </c>
      <c r="F5581" s="2">
        <v>0.74627399999999999</v>
      </c>
      <c r="J5581" s="2" t="s">
        <v>16962</v>
      </c>
      <c r="K5581" s="2">
        <v>1.9448699999999999E-2</v>
      </c>
    </row>
    <row r="5582" spans="5:11" x14ac:dyDescent="0.25">
      <c r="E5582" s="2" t="s">
        <v>908</v>
      </c>
      <c r="F5582" s="2">
        <v>0.74629999999999996</v>
      </c>
      <c r="J5582" s="2" t="s">
        <v>15685</v>
      </c>
      <c r="K5582" s="2">
        <v>1.9474000000000002E-2</v>
      </c>
    </row>
    <row r="5583" spans="5:11" x14ac:dyDescent="0.25">
      <c r="E5583" s="2" t="s">
        <v>5093</v>
      </c>
      <c r="F5583" s="2">
        <v>0.74632200000000004</v>
      </c>
      <c r="J5583" s="2" t="s">
        <v>15790</v>
      </c>
      <c r="K5583" s="2">
        <v>1.94894E-2</v>
      </c>
    </row>
    <row r="5584" spans="5:11" x14ac:dyDescent="0.25">
      <c r="E5584" s="2" t="s">
        <v>7218</v>
      </c>
      <c r="F5584" s="2">
        <v>0.74668800000000002</v>
      </c>
      <c r="J5584" s="2" t="s">
        <v>12416</v>
      </c>
      <c r="K5584" s="2">
        <v>1.9500099999999999E-2</v>
      </c>
    </row>
    <row r="5585" spans="5:11" x14ac:dyDescent="0.25">
      <c r="E5585" s="2" t="s">
        <v>1268</v>
      </c>
      <c r="F5585" s="2">
        <v>0.74678999999999995</v>
      </c>
      <c r="J5585" s="2" t="s">
        <v>8413</v>
      </c>
      <c r="K5585" s="2">
        <v>1.95303E-2</v>
      </c>
    </row>
    <row r="5586" spans="5:11" x14ac:dyDescent="0.25">
      <c r="E5586" s="2" t="s">
        <v>1704</v>
      </c>
      <c r="F5586" s="2">
        <v>0.74688299999999996</v>
      </c>
      <c r="J5586" s="2" t="s">
        <v>9853</v>
      </c>
      <c r="K5586" s="2">
        <v>1.9557999999999999E-2</v>
      </c>
    </row>
    <row r="5587" spans="5:11" x14ac:dyDescent="0.25">
      <c r="E5587" s="2" t="s">
        <v>3645</v>
      </c>
      <c r="F5587" s="2">
        <v>0.74709800000000004</v>
      </c>
      <c r="J5587" s="2" t="s">
        <v>13595</v>
      </c>
      <c r="K5587" s="2">
        <v>1.9566699999999999E-2</v>
      </c>
    </row>
    <row r="5588" spans="5:11" x14ac:dyDescent="0.25">
      <c r="E5588" s="2" t="s">
        <v>2713</v>
      </c>
      <c r="F5588" s="2">
        <v>0.74711700000000003</v>
      </c>
      <c r="J5588" s="2" t="s">
        <v>9871</v>
      </c>
      <c r="K5588" s="2">
        <v>1.95982E-2</v>
      </c>
    </row>
    <row r="5589" spans="5:11" x14ac:dyDescent="0.25">
      <c r="E5589" s="2" t="s">
        <v>7978</v>
      </c>
      <c r="F5589" s="2">
        <v>0.74749500000000002</v>
      </c>
      <c r="J5589" s="2" t="s">
        <v>13200</v>
      </c>
      <c r="K5589" s="2">
        <v>1.9602000000000001E-2</v>
      </c>
    </row>
    <row r="5590" spans="5:11" x14ac:dyDescent="0.25">
      <c r="E5590" s="2" t="s">
        <v>7622</v>
      </c>
      <c r="F5590" s="2">
        <v>0.74762200000000001</v>
      </c>
      <c r="J5590" s="2" t="s">
        <v>14370</v>
      </c>
      <c r="K5590" s="2">
        <v>1.9611699999999999E-2</v>
      </c>
    </row>
    <row r="5591" spans="5:11" x14ac:dyDescent="0.25">
      <c r="E5591" s="2" t="s">
        <v>7582</v>
      </c>
      <c r="F5591" s="2">
        <v>0.748394</v>
      </c>
      <c r="J5591" s="2" t="s">
        <v>15284</v>
      </c>
      <c r="K5591" s="2">
        <v>1.9664399999999999E-2</v>
      </c>
    </row>
    <row r="5592" spans="5:11" x14ac:dyDescent="0.25">
      <c r="E5592" s="2" t="s">
        <v>4238</v>
      </c>
      <c r="F5592" s="2">
        <v>0.74849900000000003</v>
      </c>
      <c r="J5592" s="2" t="s">
        <v>15942</v>
      </c>
      <c r="K5592" s="2">
        <v>1.9669499999999999E-2</v>
      </c>
    </row>
    <row r="5593" spans="5:11" x14ac:dyDescent="0.25">
      <c r="E5593" s="2" t="s">
        <v>2705</v>
      </c>
      <c r="F5593" s="2">
        <v>0.74893100000000001</v>
      </c>
      <c r="J5593" s="2" t="s">
        <v>10140</v>
      </c>
      <c r="K5593" s="2">
        <v>1.9738200000000001E-2</v>
      </c>
    </row>
    <row r="5594" spans="5:11" x14ac:dyDescent="0.25">
      <c r="E5594" s="2" t="s">
        <v>8136</v>
      </c>
      <c r="F5594" s="2">
        <v>0.74960800000000005</v>
      </c>
      <c r="J5594" s="2" t="s">
        <v>14650</v>
      </c>
      <c r="K5594" s="2">
        <v>1.97535E-2</v>
      </c>
    </row>
    <row r="5595" spans="5:11" x14ac:dyDescent="0.25">
      <c r="E5595" s="2" t="s">
        <v>493</v>
      </c>
      <c r="F5595" s="2">
        <v>0.750386</v>
      </c>
      <c r="J5595" s="2" t="s">
        <v>16905</v>
      </c>
      <c r="K5595" s="2">
        <v>1.97758E-2</v>
      </c>
    </row>
    <row r="5596" spans="5:11" x14ac:dyDescent="0.25">
      <c r="E5596" s="2" t="s">
        <v>2947</v>
      </c>
      <c r="F5596" s="2">
        <v>0.75056599999999996</v>
      </c>
      <c r="J5596" s="2" t="s">
        <v>13904</v>
      </c>
      <c r="K5596" s="2">
        <v>1.9775999999999998E-2</v>
      </c>
    </row>
    <row r="5597" spans="5:11" x14ac:dyDescent="0.25">
      <c r="E5597" s="2" t="s">
        <v>2729</v>
      </c>
      <c r="F5597" s="2">
        <v>0.75064200000000003</v>
      </c>
      <c r="J5597" s="2" t="s">
        <v>15554</v>
      </c>
      <c r="K5597" s="2">
        <v>1.9781799999999999E-2</v>
      </c>
    </row>
    <row r="5598" spans="5:11" x14ac:dyDescent="0.25">
      <c r="E5598" s="2" t="s">
        <v>6999</v>
      </c>
      <c r="F5598" s="2">
        <v>0.75089499999999998</v>
      </c>
      <c r="J5598" s="2" t="s">
        <v>16743</v>
      </c>
      <c r="K5598" s="2">
        <v>1.97886E-2</v>
      </c>
    </row>
    <row r="5599" spans="5:11" x14ac:dyDescent="0.25">
      <c r="E5599" s="2" t="s">
        <v>866</v>
      </c>
      <c r="F5599" s="2">
        <v>0.75150700000000004</v>
      </c>
      <c r="J5599" s="2" t="s">
        <v>12038</v>
      </c>
      <c r="K5599" s="2">
        <v>1.9807399999999999E-2</v>
      </c>
    </row>
    <row r="5600" spans="5:11" x14ac:dyDescent="0.25">
      <c r="E5600" s="2" t="s">
        <v>5539</v>
      </c>
      <c r="F5600" s="2">
        <v>0.75165700000000002</v>
      </c>
      <c r="J5600" s="2" t="s">
        <v>11212</v>
      </c>
      <c r="K5600" s="2">
        <v>1.9810100000000001E-2</v>
      </c>
    </row>
    <row r="5601" spans="5:11" x14ac:dyDescent="0.25">
      <c r="E5601" s="2" t="s">
        <v>7933</v>
      </c>
      <c r="F5601" s="2">
        <v>0.75233399999999995</v>
      </c>
      <c r="J5601" s="2" t="s">
        <v>9579</v>
      </c>
      <c r="K5601" s="2">
        <v>1.9818100000000002E-2</v>
      </c>
    </row>
    <row r="5602" spans="5:11" x14ac:dyDescent="0.25">
      <c r="E5602" s="2" t="s">
        <v>579</v>
      </c>
      <c r="F5602" s="2">
        <v>0.75249699999999997</v>
      </c>
      <c r="J5602" s="2" t="s">
        <v>12319</v>
      </c>
      <c r="K5602" s="2">
        <v>1.98341E-2</v>
      </c>
    </row>
    <row r="5603" spans="5:11" x14ac:dyDescent="0.25">
      <c r="E5603" s="2" t="s">
        <v>6302</v>
      </c>
      <c r="F5603" s="2">
        <v>0.75295100000000004</v>
      </c>
      <c r="J5603" s="2" t="s">
        <v>12021</v>
      </c>
      <c r="K5603" s="2">
        <v>1.9866000000000002E-2</v>
      </c>
    </row>
    <row r="5604" spans="5:11" x14ac:dyDescent="0.25">
      <c r="E5604" s="2" t="s">
        <v>3840</v>
      </c>
      <c r="F5604" s="2">
        <v>0.75295999999999996</v>
      </c>
      <c r="J5604" s="2" t="s">
        <v>13410</v>
      </c>
      <c r="K5604" s="2">
        <v>1.9875400000000001E-2</v>
      </c>
    </row>
    <row r="5605" spans="5:11" x14ac:dyDescent="0.25">
      <c r="E5605" s="2" t="s">
        <v>7788</v>
      </c>
      <c r="F5605" s="2">
        <v>0.75371299999999997</v>
      </c>
      <c r="J5605" s="2" t="s">
        <v>11692</v>
      </c>
      <c r="K5605" s="2">
        <v>1.9886999999999998E-2</v>
      </c>
    </row>
    <row r="5606" spans="5:11" x14ac:dyDescent="0.25">
      <c r="E5606" s="2" t="s">
        <v>70</v>
      </c>
      <c r="F5606" s="2">
        <v>0.75438799999999995</v>
      </c>
      <c r="J5606" s="2" t="s">
        <v>14093</v>
      </c>
      <c r="K5606" s="2">
        <v>1.9911499999999999E-2</v>
      </c>
    </row>
    <row r="5607" spans="5:11" x14ac:dyDescent="0.25">
      <c r="E5607" s="2" t="s">
        <v>658</v>
      </c>
      <c r="F5607" s="2">
        <v>0.75441199999999997</v>
      </c>
      <c r="J5607" s="2" t="s">
        <v>10197</v>
      </c>
      <c r="K5607" s="2">
        <v>1.9916799999999998E-2</v>
      </c>
    </row>
    <row r="5608" spans="5:11" x14ac:dyDescent="0.25">
      <c r="E5608" s="2" t="s">
        <v>1540</v>
      </c>
      <c r="F5608" s="2">
        <v>0.75445399999999996</v>
      </c>
      <c r="J5608" s="2" t="s">
        <v>10304</v>
      </c>
      <c r="K5608" s="2">
        <v>1.9917500000000001E-2</v>
      </c>
    </row>
    <row r="5609" spans="5:11" x14ac:dyDescent="0.25">
      <c r="E5609" s="2" t="s">
        <v>7451</v>
      </c>
      <c r="F5609" s="2">
        <v>0.75446800000000003</v>
      </c>
      <c r="J5609" s="2" t="s">
        <v>12005</v>
      </c>
      <c r="K5609" s="2">
        <v>1.9956999999999999E-2</v>
      </c>
    </row>
    <row r="5610" spans="5:11" x14ac:dyDescent="0.25">
      <c r="E5610" s="2" t="s">
        <v>5462</v>
      </c>
      <c r="F5610" s="2">
        <v>0.75480199999999997</v>
      </c>
      <c r="J5610" s="2" t="s">
        <v>16020</v>
      </c>
      <c r="K5610" s="2">
        <v>1.9998200000000001E-2</v>
      </c>
    </row>
    <row r="5611" spans="5:11" x14ac:dyDescent="0.25">
      <c r="E5611" s="2" t="s">
        <v>6007</v>
      </c>
      <c r="F5611" s="2">
        <v>0.75488299999999997</v>
      </c>
      <c r="J5611" s="2" t="s">
        <v>12183</v>
      </c>
      <c r="K5611" s="2">
        <v>2.0025399999999999E-2</v>
      </c>
    </row>
    <row r="5612" spans="5:11" x14ac:dyDescent="0.25">
      <c r="E5612" s="2" t="s">
        <v>6141</v>
      </c>
      <c r="F5612" s="2">
        <v>0.75604400000000005</v>
      </c>
      <c r="J5612" s="2" t="s">
        <v>16115</v>
      </c>
      <c r="K5612" s="2">
        <v>2.0040700000000002E-2</v>
      </c>
    </row>
    <row r="5613" spans="5:11" x14ac:dyDescent="0.25">
      <c r="E5613" s="2" t="s">
        <v>1281</v>
      </c>
      <c r="F5613" s="2">
        <v>0.75612500000000005</v>
      </c>
      <c r="J5613" s="2" t="s">
        <v>13609</v>
      </c>
      <c r="K5613" s="2">
        <v>2.0051900000000001E-2</v>
      </c>
    </row>
    <row r="5614" spans="5:11" x14ac:dyDescent="0.25">
      <c r="E5614" s="2" t="s">
        <v>3837</v>
      </c>
      <c r="F5614" s="2">
        <v>0.757019</v>
      </c>
      <c r="J5614" s="2" t="s">
        <v>10722</v>
      </c>
      <c r="K5614" s="2">
        <v>2.00567E-2</v>
      </c>
    </row>
    <row r="5615" spans="5:11" x14ac:dyDescent="0.25">
      <c r="E5615" s="2" t="s">
        <v>3409</v>
      </c>
      <c r="F5615" s="2">
        <v>0.75760400000000006</v>
      </c>
      <c r="J5615" s="2" t="s">
        <v>14676</v>
      </c>
      <c r="K5615" s="2">
        <v>2.00603E-2</v>
      </c>
    </row>
    <row r="5616" spans="5:11" x14ac:dyDescent="0.25">
      <c r="E5616" s="2" t="s">
        <v>7514</v>
      </c>
      <c r="F5616" s="2">
        <v>0.75834199999999996</v>
      </c>
      <c r="J5616" s="2" t="s">
        <v>13765</v>
      </c>
      <c r="K5616" s="2">
        <v>2.00701E-2</v>
      </c>
    </row>
    <row r="5617" spans="5:11" x14ac:dyDescent="0.25">
      <c r="E5617" s="2" t="s">
        <v>2263</v>
      </c>
      <c r="F5617" s="2">
        <v>0.759297</v>
      </c>
      <c r="J5617" s="2" t="s">
        <v>15343</v>
      </c>
      <c r="K5617" s="2">
        <v>2.0074600000000001E-2</v>
      </c>
    </row>
    <row r="5618" spans="5:11" x14ac:dyDescent="0.25">
      <c r="E5618" s="2" t="s">
        <v>4902</v>
      </c>
      <c r="F5618" s="2">
        <v>0.76009300000000002</v>
      </c>
      <c r="J5618" s="2" t="s">
        <v>10531</v>
      </c>
      <c r="K5618" s="2">
        <v>2.00796E-2</v>
      </c>
    </row>
    <row r="5619" spans="5:11" x14ac:dyDescent="0.25">
      <c r="E5619" s="2" t="s">
        <v>526</v>
      </c>
      <c r="F5619" s="2">
        <v>0.76036700000000002</v>
      </c>
      <c r="J5619" s="2" t="s">
        <v>14860</v>
      </c>
      <c r="K5619" s="2">
        <v>2.0110200000000002E-2</v>
      </c>
    </row>
    <row r="5620" spans="5:11" x14ac:dyDescent="0.25">
      <c r="E5620" s="2" t="s">
        <v>4710</v>
      </c>
      <c r="F5620" s="2">
        <v>0.76041999999999998</v>
      </c>
      <c r="J5620" s="2" t="s">
        <v>8435</v>
      </c>
      <c r="K5620" s="2">
        <v>2.0130200000000001E-2</v>
      </c>
    </row>
    <row r="5621" spans="5:11" x14ac:dyDescent="0.25">
      <c r="E5621" s="2" t="s">
        <v>3275</v>
      </c>
      <c r="F5621" s="2">
        <v>0.76076500000000002</v>
      </c>
      <c r="J5621" s="2" t="s">
        <v>16317</v>
      </c>
      <c r="K5621" s="2">
        <v>2.0132400000000002E-2</v>
      </c>
    </row>
    <row r="5622" spans="5:11" x14ac:dyDescent="0.25">
      <c r="E5622" s="2" t="s">
        <v>6702</v>
      </c>
      <c r="F5622" s="2">
        <v>0.76081299999999996</v>
      </c>
      <c r="J5622" s="2" t="s">
        <v>11022</v>
      </c>
      <c r="K5622" s="2">
        <v>2.0170799999999999E-2</v>
      </c>
    </row>
    <row r="5623" spans="5:11" x14ac:dyDescent="0.25">
      <c r="E5623" s="2" t="s">
        <v>1626</v>
      </c>
      <c r="F5623" s="2">
        <v>0.76134400000000002</v>
      </c>
      <c r="J5623" s="2" t="s">
        <v>10173</v>
      </c>
      <c r="K5623" s="2">
        <v>2.01765E-2</v>
      </c>
    </row>
    <row r="5624" spans="5:11" x14ac:dyDescent="0.25">
      <c r="E5624" s="2" t="s">
        <v>5595</v>
      </c>
      <c r="F5624" s="2">
        <v>0.76206700000000005</v>
      </c>
      <c r="J5624" s="2" t="s">
        <v>8666</v>
      </c>
      <c r="K5624" s="2">
        <v>2.0179900000000001E-2</v>
      </c>
    </row>
    <row r="5625" spans="5:11" x14ac:dyDescent="0.25">
      <c r="E5625" s="2" t="s">
        <v>5170</v>
      </c>
      <c r="F5625" s="2">
        <v>0.76274799999999998</v>
      </c>
      <c r="J5625" s="2" t="s">
        <v>10752</v>
      </c>
      <c r="K5625" s="2">
        <v>2.01987E-2</v>
      </c>
    </row>
    <row r="5626" spans="5:11" x14ac:dyDescent="0.25">
      <c r="E5626" s="2" t="s">
        <v>733</v>
      </c>
      <c r="F5626" s="2">
        <v>0.76292499999999996</v>
      </c>
      <c r="J5626" s="2" t="s">
        <v>13473</v>
      </c>
      <c r="K5626" s="2">
        <v>2.0207699999999999E-2</v>
      </c>
    </row>
    <row r="5627" spans="5:11" x14ac:dyDescent="0.25">
      <c r="E5627" s="2" t="s">
        <v>439</v>
      </c>
      <c r="F5627" s="2">
        <v>0.76348000000000005</v>
      </c>
      <c r="J5627" s="2" t="s">
        <v>10845</v>
      </c>
      <c r="K5627" s="2">
        <v>2.0247600000000001E-2</v>
      </c>
    </row>
    <row r="5628" spans="5:11" x14ac:dyDescent="0.25">
      <c r="E5628" s="2" t="s">
        <v>6485</v>
      </c>
      <c r="F5628" s="2">
        <v>0.76348800000000006</v>
      </c>
      <c r="J5628" s="2" t="s">
        <v>15659</v>
      </c>
      <c r="K5628" s="2">
        <v>2.0258499999999999E-2</v>
      </c>
    </row>
    <row r="5629" spans="5:11" x14ac:dyDescent="0.25">
      <c r="E5629" s="2" t="s">
        <v>1002</v>
      </c>
      <c r="F5629" s="2">
        <v>0.76349199999999995</v>
      </c>
      <c r="J5629" s="2" t="s">
        <v>8736</v>
      </c>
      <c r="K5629" s="2">
        <v>2.0264000000000001E-2</v>
      </c>
    </row>
    <row r="5630" spans="5:11" x14ac:dyDescent="0.25">
      <c r="E5630" s="2" t="s">
        <v>582</v>
      </c>
      <c r="F5630" s="2">
        <v>0.76370899999999997</v>
      </c>
      <c r="J5630" s="2" t="s">
        <v>11490</v>
      </c>
      <c r="K5630" s="2">
        <v>2.0322300000000001E-2</v>
      </c>
    </row>
    <row r="5631" spans="5:11" x14ac:dyDescent="0.25">
      <c r="E5631" s="2" t="s">
        <v>631</v>
      </c>
      <c r="F5631" s="2">
        <v>0.76378999999999997</v>
      </c>
      <c r="J5631" s="2" t="s">
        <v>12982</v>
      </c>
      <c r="K5631" s="2">
        <v>2.0338100000000001E-2</v>
      </c>
    </row>
    <row r="5632" spans="5:11" x14ac:dyDescent="0.25">
      <c r="E5632" s="2" t="s">
        <v>5743</v>
      </c>
      <c r="F5632" s="2">
        <v>0.76440300000000005</v>
      </c>
      <c r="J5632" s="2" t="s">
        <v>15136</v>
      </c>
      <c r="K5632" s="2">
        <v>2.0354899999999999E-2</v>
      </c>
    </row>
    <row r="5633" spans="5:11" x14ac:dyDescent="0.25">
      <c r="E5633" s="2" t="s">
        <v>8052</v>
      </c>
      <c r="F5633" s="2">
        <v>0.76454299999999997</v>
      </c>
      <c r="J5633" s="2" t="s">
        <v>15687</v>
      </c>
      <c r="K5633" s="2">
        <v>2.0363599999999999E-2</v>
      </c>
    </row>
    <row r="5634" spans="5:11" x14ac:dyDescent="0.25">
      <c r="E5634" s="2" t="s">
        <v>2514</v>
      </c>
      <c r="F5634" s="2">
        <v>0.76517800000000002</v>
      </c>
      <c r="J5634" s="2" t="s">
        <v>15347</v>
      </c>
      <c r="K5634" s="2">
        <v>2.04148E-2</v>
      </c>
    </row>
    <row r="5635" spans="5:11" x14ac:dyDescent="0.25">
      <c r="E5635" s="2" t="s">
        <v>2385</v>
      </c>
      <c r="F5635" s="2">
        <v>0.76544500000000004</v>
      </c>
      <c r="J5635" s="2" t="s">
        <v>14667</v>
      </c>
      <c r="K5635" s="2">
        <v>2.0442399999999999E-2</v>
      </c>
    </row>
    <row r="5636" spans="5:11" x14ac:dyDescent="0.25">
      <c r="E5636" s="2" t="s">
        <v>7904</v>
      </c>
      <c r="F5636" s="2">
        <v>0.76700500000000005</v>
      </c>
      <c r="J5636" s="2" t="s">
        <v>11078</v>
      </c>
      <c r="K5636" s="2">
        <v>2.0479799999999999E-2</v>
      </c>
    </row>
    <row r="5637" spans="5:11" x14ac:dyDescent="0.25">
      <c r="E5637" s="2" t="s">
        <v>1879</v>
      </c>
      <c r="F5637" s="2">
        <v>0.76771800000000001</v>
      </c>
      <c r="J5637" s="2" t="s">
        <v>16908</v>
      </c>
      <c r="K5637" s="2">
        <v>2.0516199999999998E-2</v>
      </c>
    </row>
    <row r="5638" spans="5:11" x14ac:dyDescent="0.25">
      <c r="E5638" s="2" t="s">
        <v>1780</v>
      </c>
      <c r="F5638" s="2">
        <v>0.76783900000000005</v>
      </c>
      <c r="J5638" s="2" t="s">
        <v>10798</v>
      </c>
      <c r="K5638" s="2">
        <v>2.05183E-2</v>
      </c>
    </row>
    <row r="5639" spans="5:11" x14ac:dyDescent="0.25">
      <c r="E5639" s="2" t="s">
        <v>7021</v>
      </c>
      <c r="F5639" s="2">
        <v>0.76792800000000006</v>
      </c>
      <c r="J5639" s="2" t="s">
        <v>9564</v>
      </c>
      <c r="K5639" s="2">
        <v>2.06094E-2</v>
      </c>
    </row>
    <row r="5640" spans="5:11" x14ac:dyDescent="0.25">
      <c r="E5640" s="2" t="s">
        <v>620</v>
      </c>
      <c r="F5640" s="2">
        <v>0.76868899999999996</v>
      </c>
      <c r="J5640" s="2" t="s">
        <v>8631</v>
      </c>
      <c r="K5640" s="2">
        <v>2.0611899999999999E-2</v>
      </c>
    </row>
    <row r="5641" spans="5:11" x14ac:dyDescent="0.25">
      <c r="E5641" s="2" t="s">
        <v>7767</v>
      </c>
      <c r="F5641" s="2">
        <v>0.768845</v>
      </c>
      <c r="J5641" s="2" t="s">
        <v>12892</v>
      </c>
      <c r="K5641" s="2">
        <v>2.0615100000000001E-2</v>
      </c>
    </row>
    <row r="5642" spans="5:11" x14ac:dyDescent="0.25">
      <c r="E5642" s="2" t="s">
        <v>8036</v>
      </c>
      <c r="F5642" s="2">
        <v>0.76893299999999998</v>
      </c>
      <c r="J5642" s="2" t="s">
        <v>16069</v>
      </c>
      <c r="K5642" s="2">
        <v>2.0617199999999999E-2</v>
      </c>
    </row>
    <row r="5643" spans="5:11" x14ac:dyDescent="0.25">
      <c r="E5643" s="2" t="s">
        <v>1264</v>
      </c>
      <c r="F5643" s="2">
        <v>0.76902499999999996</v>
      </c>
      <c r="J5643" s="2" t="s">
        <v>10933</v>
      </c>
      <c r="K5643" s="2">
        <v>2.0618500000000001E-2</v>
      </c>
    </row>
    <row r="5644" spans="5:11" x14ac:dyDescent="0.25">
      <c r="E5644" s="2" t="s">
        <v>6930</v>
      </c>
      <c r="F5644" s="2">
        <v>0.76903900000000003</v>
      </c>
      <c r="J5644" s="2" t="s">
        <v>11216</v>
      </c>
      <c r="K5644" s="2">
        <v>2.0621299999999999E-2</v>
      </c>
    </row>
    <row r="5645" spans="5:11" x14ac:dyDescent="0.25">
      <c r="E5645" s="2" t="s">
        <v>7260</v>
      </c>
      <c r="F5645" s="2">
        <v>0.76941999999999999</v>
      </c>
      <c r="J5645" s="2" t="s">
        <v>13163</v>
      </c>
      <c r="K5645" s="2">
        <v>2.0623699999999998E-2</v>
      </c>
    </row>
    <row r="5646" spans="5:11" x14ac:dyDescent="0.25">
      <c r="E5646" s="2" t="s">
        <v>3769</v>
      </c>
      <c r="F5646" s="2">
        <v>0.76947900000000002</v>
      </c>
      <c r="J5646" s="2" t="s">
        <v>11979</v>
      </c>
      <c r="K5646" s="2">
        <v>2.06438E-2</v>
      </c>
    </row>
    <row r="5647" spans="5:11" x14ac:dyDescent="0.25">
      <c r="E5647" s="2" t="s">
        <v>2644</v>
      </c>
      <c r="F5647" s="2">
        <v>0.76979799999999998</v>
      </c>
      <c r="J5647" s="2" t="s">
        <v>9664</v>
      </c>
      <c r="K5647" s="2">
        <v>2.0657100000000001E-2</v>
      </c>
    </row>
    <row r="5648" spans="5:11" x14ac:dyDescent="0.25">
      <c r="E5648" s="2" t="s">
        <v>7632</v>
      </c>
      <c r="F5648" s="2">
        <v>0.769903</v>
      </c>
      <c r="J5648" s="2" t="s">
        <v>10675</v>
      </c>
      <c r="K5648" s="2">
        <v>2.06801E-2</v>
      </c>
    </row>
    <row r="5649" spans="5:11" x14ac:dyDescent="0.25">
      <c r="E5649" s="2" t="s">
        <v>1106</v>
      </c>
      <c r="F5649" s="2">
        <v>0.77045799999999998</v>
      </c>
      <c r="J5649" s="2" t="s">
        <v>15398</v>
      </c>
      <c r="K5649" s="2">
        <v>2.0681499999999998E-2</v>
      </c>
    </row>
    <row r="5650" spans="5:11" x14ac:dyDescent="0.25">
      <c r="E5650" s="2" t="s">
        <v>7077</v>
      </c>
      <c r="F5650" s="2">
        <v>0.77049800000000002</v>
      </c>
      <c r="J5650" s="2" t="s">
        <v>14544</v>
      </c>
      <c r="K5650" s="2">
        <v>2.0705899999999999E-2</v>
      </c>
    </row>
    <row r="5651" spans="5:11" x14ac:dyDescent="0.25">
      <c r="E5651" s="2" t="s">
        <v>5242</v>
      </c>
      <c r="F5651" s="2">
        <v>0.77099700000000004</v>
      </c>
      <c r="J5651" s="2" t="s">
        <v>11731</v>
      </c>
      <c r="K5651" s="2">
        <v>2.0707099999999999E-2</v>
      </c>
    </row>
    <row r="5652" spans="5:11" x14ac:dyDescent="0.25">
      <c r="E5652" s="2" t="s">
        <v>2043</v>
      </c>
      <c r="F5652" s="2">
        <v>0.77124199999999998</v>
      </c>
      <c r="J5652" s="2" t="s">
        <v>13244</v>
      </c>
      <c r="K5652" s="2">
        <v>2.07081E-2</v>
      </c>
    </row>
    <row r="5653" spans="5:11" x14ac:dyDescent="0.25">
      <c r="E5653" s="2" t="s">
        <v>5728</v>
      </c>
      <c r="F5653" s="2">
        <v>0.773312</v>
      </c>
      <c r="J5653" s="2" t="s">
        <v>11526</v>
      </c>
      <c r="K5653" s="2">
        <v>2.0743600000000001E-2</v>
      </c>
    </row>
    <row r="5654" spans="5:11" x14ac:dyDescent="0.25">
      <c r="E5654" s="2" t="s">
        <v>5573</v>
      </c>
      <c r="F5654" s="2">
        <v>0.77345699999999995</v>
      </c>
      <c r="J5654" s="2" t="s">
        <v>13105</v>
      </c>
      <c r="K5654" s="2">
        <v>2.0756799999999999E-2</v>
      </c>
    </row>
    <row r="5655" spans="5:11" x14ac:dyDescent="0.25">
      <c r="E5655" s="2" t="s">
        <v>4560</v>
      </c>
      <c r="F5655" s="2">
        <v>0.773895</v>
      </c>
      <c r="J5655" s="2" t="s">
        <v>11500</v>
      </c>
      <c r="K5655" s="2">
        <v>2.0759900000000001E-2</v>
      </c>
    </row>
    <row r="5656" spans="5:11" x14ac:dyDescent="0.25">
      <c r="E5656" s="2" t="s">
        <v>6882</v>
      </c>
      <c r="F5656" s="2">
        <v>0.77393900000000004</v>
      </c>
      <c r="J5656" s="2" t="s">
        <v>11128</v>
      </c>
      <c r="K5656" s="2">
        <v>2.07782E-2</v>
      </c>
    </row>
    <row r="5657" spans="5:11" x14ac:dyDescent="0.25">
      <c r="E5657" s="2" t="s">
        <v>6006</v>
      </c>
      <c r="F5657" s="2">
        <v>0.77426899999999999</v>
      </c>
      <c r="J5657" s="2" t="s">
        <v>16946</v>
      </c>
      <c r="K5657" s="2">
        <v>2.07818E-2</v>
      </c>
    </row>
    <row r="5658" spans="5:11" x14ac:dyDescent="0.25">
      <c r="E5658" s="2" t="s">
        <v>39</v>
      </c>
      <c r="F5658" s="2">
        <v>0.77454400000000001</v>
      </c>
      <c r="J5658" s="2" t="s">
        <v>16645</v>
      </c>
      <c r="K5658" s="2">
        <v>2.07911E-2</v>
      </c>
    </row>
    <row r="5659" spans="5:11" x14ac:dyDescent="0.25">
      <c r="E5659" s="2" t="s">
        <v>7922</v>
      </c>
      <c r="F5659" s="2">
        <v>0.77536799999999995</v>
      </c>
      <c r="J5659" s="2" t="s">
        <v>12585</v>
      </c>
      <c r="K5659" s="2">
        <v>2.0804699999999999E-2</v>
      </c>
    </row>
    <row r="5660" spans="5:11" x14ac:dyDescent="0.25">
      <c r="E5660" s="2" t="s">
        <v>6749</v>
      </c>
      <c r="F5660" s="2">
        <v>0.77542299999999997</v>
      </c>
      <c r="J5660" s="2" t="s">
        <v>13573</v>
      </c>
      <c r="K5660" s="2">
        <v>2.0806999999999999E-2</v>
      </c>
    </row>
    <row r="5661" spans="5:11" x14ac:dyDescent="0.25">
      <c r="E5661" s="2" t="s">
        <v>5586</v>
      </c>
      <c r="F5661" s="2">
        <v>0.776061</v>
      </c>
      <c r="J5661" s="2" t="s">
        <v>16343</v>
      </c>
      <c r="K5661" s="2">
        <v>2.0826500000000001E-2</v>
      </c>
    </row>
    <row r="5662" spans="5:11" x14ac:dyDescent="0.25">
      <c r="E5662" s="2" t="s">
        <v>7258</v>
      </c>
      <c r="F5662" s="2">
        <v>0.77610999999999997</v>
      </c>
      <c r="J5662" s="2" t="s">
        <v>13326</v>
      </c>
      <c r="K5662" s="2">
        <v>2.08401E-2</v>
      </c>
    </row>
    <row r="5663" spans="5:11" x14ac:dyDescent="0.25">
      <c r="E5663" s="2" t="s">
        <v>2029</v>
      </c>
      <c r="F5663" s="2">
        <v>0.776671</v>
      </c>
      <c r="J5663" s="2" t="s">
        <v>12802</v>
      </c>
      <c r="K5663" s="2">
        <v>2.0897900000000001E-2</v>
      </c>
    </row>
    <row r="5664" spans="5:11" x14ac:dyDescent="0.25">
      <c r="E5664" s="2" t="s">
        <v>5167</v>
      </c>
      <c r="F5664" s="2">
        <v>0.77680400000000005</v>
      </c>
      <c r="J5664" s="2" t="s">
        <v>12767</v>
      </c>
      <c r="K5664" s="2">
        <v>2.0920600000000001E-2</v>
      </c>
    </row>
    <row r="5665" spans="5:11" x14ac:dyDescent="0.25">
      <c r="E5665" s="2" t="s">
        <v>5740</v>
      </c>
      <c r="F5665" s="2">
        <v>0.777003</v>
      </c>
      <c r="J5665" s="2" t="s">
        <v>12751</v>
      </c>
      <c r="K5665" s="2">
        <v>2.0932900000000001E-2</v>
      </c>
    </row>
    <row r="5666" spans="5:11" x14ac:dyDescent="0.25">
      <c r="E5666" s="2" t="s">
        <v>8</v>
      </c>
      <c r="F5666" s="2">
        <v>0.77723600000000004</v>
      </c>
      <c r="J5666" s="2" t="s">
        <v>15864</v>
      </c>
      <c r="K5666" s="2">
        <v>2.0936300000000001E-2</v>
      </c>
    </row>
    <row r="5667" spans="5:11" x14ac:dyDescent="0.25">
      <c r="E5667" s="2" t="s">
        <v>5218</v>
      </c>
      <c r="F5667" s="2">
        <v>0.77759500000000004</v>
      </c>
      <c r="J5667" s="2" t="s">
        <v>8630</v>
      </c>
      <c r="K5667" s="2">
        <v>2.0997399999999999E-2</v>
      </c>
    </row>
    <row r="5668" spans="5:11" x14ac:dyDescent="0.25">
      <c r="E5668" s="2" t="s">
        <v>4755</v>
      </c>
      <c r="F5668" s="2">
        <v>0.77774100000000002</v>
      </c>
      <c r="J5668" s="2" t="s">
        <v>13196</v>
      </c>
      <c r="K5668" s="2">
        <v>2.1007000000000001E-2</v>
      </c>
    </row>
    <row r="5669" spans="5:11" x14ac:dyDescent="0.25">
      <c r="E5669" s="2" t="s">
        <v>853</v>
      </c>
      <c r="F5669" s="2">
        <v>0.77795499999999995</v>
      </c>
      <c r="J5669" s="2" t="s">
        <v>12580</v>
      </c>
      <c r="K5669" s="2">
        <v>2.1014999999999999E-2</v>
      </c>
    </row>
    <row r="5670" spans="5:11" x14ac:dyDescent="0.25">
      <c r="E5670" s="2" t="s">
        <v>3492</v>
      </c>
      <c r="F5670" s="2">
        <v>0.77863300000000002</v>
      </c>
      <c r="J5670" s="2" t="s">
        <v>10305</v>
      </c>
      <c r="K5670" s="2">
        <v>2.10358E-2</v>
      </c>
    </row>
    <row r="5671" spans="5:11" x14ac:dyDescent="0.25">
      <c r="E5671" s="2" t="s">
        <v>4531</v>
      </c>
      <c r="F5671" s="2">
        <v>0.77866199999999997</v>
      </c>
      <c r="J5671" s="2" t="s">
        <v>11706</v>
      </c>
      <c r="K5671" s="2">
        <v>2.10762E-2</v>
      </c>
    </row>
    <row r="5672" spans="5:11" x14ac:dyDescent="0.25">
      <c r="E5672" s="2" t="s">
        <v>1439</v>
      </c>
      <c r="F5672" s="2">
        <v>0.77882600000000002</v>
      </c>
      <c r="J5672" s="2" t="s">
        <v>16508</v>
      </c>
      <c r="K5672" s="2">
        <v>2.1086400000000002E-2</v>
      </c>
    </row>
    <row r="5673" spans="5:11" x14ac:dyDescent="0.25">
      <c r="E5673" s="2" t="s">
        <v>752</v>
      </c>
      <c r="F5673" s="2">
        <v>0.77925199999999994</v>
      </c>
      <c r="J5673" s="2" t="s">
        <v>10633</v>
      </c>
      <c r="K5673" s="2">
        <v>2.1091800000000001E-2</v>
      </c>
    </row>
    <row r="5674" spans="5:11" x14ac:dyDescent="0.25">
      <c r="E5674" s="2" t="s">
        <v>4816</v>
      </c>
      <c r="F5674" s="2">
        <v>0.78026099999999998</v>
      </c>
      <c r="J5674" s="2" t="s">
        <v>11837</v>
      </c>
      <c r="K5674" s="2">
        <v>2.10948E-2</v>
      </c>
    </row>
    <row r="5675" spans="5:11" x14ac:dyDescent="0.25">
      <c r="E5675" s="2" t="s">
        <v>6934</v>
      </c>
      <c r="F5675" s="2">
        <v>0.781273</v>
      </c>
      <c r="J5675" s="2" t="s">
        <v>15393</v>
      </c>
      <c r="K5675" s="2">
        <v>2.11107E-2</v>
      </c>
    </row>
    <row r="5676" spans="5:11" x14ac:dyDescent="0.25">
      <c r="E5676" s="2" t="s">
        <v>5430</v>
      </c>
      <c r="F5676" s="2">
        <v>0.78151999999999999</v>
      </c>
      <c r="J5676" s="2" t="s">
        <v>9881</v>
      </c>
      <c r="K5676" s="2">
        <v>2.1111000000000001E-2</v>
      </c>
    </row>
    <row r="5677" spans="5:11" x14ac:dyDescent="0.25">
      <c r="E5677" s="2" t="s">
        <v>7703</v>
      </c>
      <c r="F5677" s="2">
        <v>0.78228200000000003</v>
      </c>
      <c r="J5677" s="2" t="s">
        <v>14532</v>
      </c>
      <c r="K5677" s="2">
        <v>2.11317E-2</v>
      </c>
    </row>
    <row r="5678" spans="5:11" x14ac:dyDescent="0.25">
      <c r="E5678" s="2" t="s">
        <v>1524</v>
      </c>
      <c r="F5678" s="2">
        <v>0.78281500000000004</v>
      </c>
      <c r="J5678" s="2" t="s">
        <v>11668</v>
      </c>
      <c r="K5678" s="2">
        <v>2.11498E-2</v>
      </c>
    </row>
    <row r="5679" spans="5:11" x14ac:dyDescent="0.25">
      <c r="E5679" s="2" t="s">
        <v>6962</v>
      </c>
      <c r="F5679" s="2">
        <v>0.78321300000000005</v>
      </c>
      <c r="J5679" s="2" t="s">
        <v>15067</v>
      </c>
      <c r="K5679" s="2">
        <v>2.1215399999999999E-2</v>
      </c>
    </row>
    <row r="5680" spans="5:11" x14ac:dyDescent="0.25">
      <c r="E5680" s="2" t="s">
        <v>3437</v>
      </c>
      <c r="F5680" s="2">
        <v>0.78339999999999999</v>
      </c>
      <c r="J5680" s="2" t="s">
        <v>9475</v>
      </c>
      <c r="K5680" s="2">
        <v>2.1284600000000001E-2</v>
      </c>
    </row>
    <row r="5681" spans="5:11" x14ac:dyDescent="0.25">
      <c r="E5681" s="2" t="s">
        <v>7311</v>
      </c>
      <c r="F5681" s="2">
        <v>0.78360300000000005</v>
      </c>
      <c r="J5681" s="2" t="s">
        <v>17064</v>
      </c>
      <c r="K5681" s="2">
        <v>2.1310599999999999E-2</v>
      </c>
    </row>
    <row r="5682" spans="5:11" x14ac:dyDescent="0.25">
      <c r="E5682" s="2" t="s">
        <v>3543</v>
      </c>
      <c r="F5682" s="2">
        <v>0.78367900000000001</v>
      </c>
      <c r="J5682" s="2" t="s">
        <v>15865</v>
      </c>
      <c r="K5682" s="2">
        <v>2.1322899999999999E-2</v>
      </c>
    </row>
    <row r="5683" spans="5:11" x14ac:dyDescent="0.25">
      <c r="E5683" s="2" t="s">
        <v>1205</v>
      </c>
      <c r="F5683" s="2">
        <v>0.78419499999999998</v>
      </c>
      <c r="J5683" s="2" t="s">
        <v>14809</v>
      </c>
      <c r="K5683" s="2">
        <v>2.1360400000000002E-2</v>
      </c>
    </row>
    <row r="5684" spans="5:11" x14ac:dyDescent="0.25">
      <c r="E5684" s="2" t="s">
        <v>5118</v>
      </c>
      <c r="F5684" s="2">
        <v>0.78446800000000005</v>
      </c>
      <c r="J5684" s="2" t="s">
        <v>9911</v>
      </c>
      <c r="K5684" s="2">
        <v>2.1394400000000001E-2</v>
      </c>
    </row>
    <row r="5685" spans="5:11" x14ac:dyDescent="0.25">
      <c r="E5685" s="2" t="s">
        <v>7578</v>
      </c>
      <c r="F5685" s="2">
        <v>0.78513200000000005</v>
      </c>
      <c r="J5685" s="2" t="s">
        <v>16068</v>
      </c>
      <c r="K5685" s="2">
        <v>2.1398400000000001E-2</v>
      </c>
    </row>
    <row r="5686" spans="5:11" x14ac:dyDescent="0.25">
      <c r="E5686" s="2" t="s">
        <v>2352</v>
      </c>
      <c r="F5686" s="2">
        <v>0.78520500000000004</v>
      </c>
      <c r="J5686" s="2" t="s">
        <v>16453</v>
      </c>
      <c r="K5686" s="2">
        <v>2.1423899999999999E-2</v>
      </c>
    </row>
    <row r="5687" spans="5:11" x14ac:dyDescent="0.25">
      <c r="E5687" s="2" t="s">
        <v>4678</v>
      </c>
      <c r="F5687" s="2">
        <v>0.78528600000000004</v>
      </c>
      <c r="J5687" s="2" t="s">
        <v>12814</v>
      </c>
      <c r="K5687" s="2">
        <v>2.1437000000000001E-2</v>
      </c>
    </row>
    <row r="5688" spans="5:11" x14ac:dyDescent="0.25">
      <c r="E5688" s="2" t="s">
        <v>5280</v>
      </c>
      <c r="F5688" s="2">
        <v>0.78537400000000002</v>
      </c>
      <c r="J5688" s="2" t="s">
        <v>11717</v>
      </c>
      <c r="K5688" s="2">
        <v>2.1463099999999999E-2</v>
      </c>
    </row>
    <row r="5689" spans="5:11" x14ac:dyDescent="0.25">
      <c r="E5689" s="2" t="s">
        <v>5203</v>
      </c>
      <c r="F5689" s="2">
        <v>0.78596999999999995</v>
      </c>
      <c r="J5689" s="2" t="s">
        <v>8555</v>
      </c>
      <c r="K5689" s="2">
        <v>2.1500200000000001E-2</v>
      </c>
    </row>
    <row r="5690" spans="5:11" x14ac:dyDescent="0.25">
      <c r="E5690" s="2" t="s">
        <v>4982</v>
      </c>
      <c r="F5690" s="2">
        <v>0.78629400000000005</v>
      </c>
      <c r="J5690" s="2" t="s">
        <v>14430</v>
      </c>
      <c r="K5690" s="2">
        <v>2.1516299999999999E-2</v>
      </c>
    </row>
    <row r="5691" spans="5:11" x14ac:dyDescent="0.25">
      <c r="E5691" s="2" t="s">
        <v>1365</v>
      </c>
      <c r="F5691" s="2">
        <v>0.786304</v>
      </c>
      <c r="J5691" s="2" t="s">
        <v>13136</v>
      </c>
      <c r="K5691" s="2">
        <v>2.1527999999999999E-2</v>
      </c>
    </row>
    <row r="5692" spans="5:11" x14ac:dyDescent="0.25">
      <c r="E5692" s="2" t="s">
        <v>3003</v>
      </c>
      <c r="F5692" s="2">
        <v>0.78714499999999998</v>
      </c>
      <c r="J5692" s="2" t="s">
        <v>10727</v>
      </c>
      <c r="K5692" s="2">
        <v>2.1532099999999998E-2</v>
      </c>
    </row>
    <row r="5693" spans="5:11" x14ac:dyDescent="0.25">
      <c r="E5693" s="2" t="s">
        <v>6862</v>
      </c>
      <c r="F5693" s="2">
        <v>0.78851199999999999</v>
      </c>
      <c r="J5693" s="2" t="s">
        <v>8860</v>
      </c>
      <c r="K5693" s="2">
        <v>2.1552100000000001E-2</v>
      </c>
    </row>
    <row r="5694" spans="5:11" x14ac:dyDescent="0.25">
      <c r="E5694" s="2" t="s">
        <v>4083</v>
      </c>
      <c r="F5694" s="2">
        <v>0.78870700000000005</v>
      </c>
      <c r="J5694" s="2" t="s">
        <v>9162</v>
      </c>
      <c r="K5694" s="2">
        <v>2.15598E-2</v>
      </c>
    </row>
    <row r="5695" spans="5:11" x14ac:dyDescent="0.25">
      <c r="E5695" s="2" t="s">
        <v>4924</v>
      </c>
      <c r="F5695" s="2">
        <v>0.78901500000000002</v>
      </c>
      <c r="J5695" s="2" t="s">
        <v>13101</v>
      </c>
      <c r="K5695" s="2">
        <v>2.15598E-2</v>
      </c>
    </row>
    <row r="5696" spans="5:11" x14ac:dyDescent="0.25">
      <c r="E5696" s="2" t="s">
        <v>6727</v>
      </c>
      <c r="F5696" s="2">
        <v>0.789103</v>
      </c>
      <c r="J5696" s="2" t="s">
        <v>13742</v>
      </c>
      <c r="K5696" s="2">
        <v>2.1563200000000001E-2</v>
      </c>
    </row>
    <row r="5697" spans="5:11" x14ac:dyDescent="0.25">
      <c r="E5697" s="2" t="s">
        <v>1009</v>
      </c>
      <c r="F5697" s="2">
        <v>0.78952500000000003</v>
      </c>
      <c r="J5697" s="2" t="s">
        <v>9199</v>
      </c>
      <c r="K5697" s="2">
        <v>2.1594200000000001E-2</v>
      </c>
    </row>
    <row r="5698" spans="5:11" x14ac:dyDescent="0.25">
      <c r="E5698" s="2" t="s">
        <v>7026</v>
      </c>
      <c r="F5698" s="2">
        <v>0.79015000000000002</v>
      </c>
      <c r="J5698" s="2" t="s">
        <v>5701</v>
      </c>
      <c r="K5698" s="2">
        <v>2.1599899999999998E-2</v>
      </c>
    </row>
    <row r="5699" spans="5:11" x14ac:dyDescent="0.25">
      <c r="E5699" s="2" t="s">
        <v>1232</v>
      </c>
      <c r="F5699" s="2">
        <v>0.79040299999999997</v>
      </c>
      <c r="J5699" s="2" t="s">
        <v>14825</v>
      </c>
      <c r="K5699" s="2">
        <v>2.1619200000000002E-2</v>
      </c>
    </row>
    <row r="5700" spans="5:11" x14ac:dyDescent="0.25">
      <c r="E5700" s="2" t="s">
        <v>3577</v>
      </c>
      <c r="F5700" s="2">
        <v>0.79128900000000002</v>
      </c>
      <c r="J5700" s="2" t="s">
        <v>13838</v>
      </c>
      <c r="K5700" s="2">
        <v>2.1642600000000001E-2</v>
      </c>
    </row>
    <row r="5701" spans="5:11" x14ac:dyDescent="0.25">
      <c r="E5701" s="2" t="s">
        <v>3366</v>
      </c>
      <c r="F5701" s="2">
        <v>0.79161000000000004</v>
      </c>
      <c r="J5701" s="2" t="s">
        <v>8980</v>
      </c>
      <c r="K5701" s="2">
        <v>2.1644699999999999E-2</v>
      </c>
    </row>
    <row r="5702" spans="5:11" x14ac:dyDescent="0.25">
      <c r="E5702" s="2" t="s">
        <v>2824</v>
      </c>
      <c r="F5702" s="2">
        <v>0.79235</v>
      </c>
      <c r="J5702" s="2" t="s">
        <v>16753</v>
      </c>
      <c r="K5702" s="2">
        <v>2.1668300000000001E-2</v>
      </c>
    </row>
    <row r="5703" spans="5:11" x14ac:dyDescent="0.25">
      <c r="E5703" s="2" t="s">
        <v>2460</v>
      </c>
      <c r="F5703" s="2">
        <v>0.79294600000000004</v>
      </c>
      <c r="J5703" s="2" t="s">
        <v>8937</v>
      </c>
      <c r="K5703" s="2">
        <v>2.16703E-2</v>
      </c>
    </row>
    <row r="5704" spans="5:11" x14ac:dyDescent="0.25">
      <c r="E5704" s="2" t="s">
        <v>2741</v>
      </c>
      <c r="F5704" s="2">
        <v>0.79374699999999998</v>
      </c>
      <c r="J5704" s="2" t="s">
        <v>8572</v>
      </c>
      <c r="K5704" s="2">
        <v>2.1676299999999999E-2</v>
      </c>
    </row>
    <row r="5705" spans="5:11" x14ac:dyDescent="0.25">
      <c r="E5705" s="2" t="s">
        <v>6516</v>
      </c>
      <c r="F5705" s="2">
        <v>0.79406200000000005</v>
      </c>
      <c r="J5705" s="2" t="s">
        <v>14927</v>
      </c>
      <c r="K5705" s="2">
        <v>2.1700400000000002E-2</v>
      </c>
    </row>
    <row r="5706" spans="5:11" x14ac:dyDescent="0.25">
      <c r="E5706" s="2" t="s">
        <v>3711</v>
      </c>
      <c r="F5706" s="2">
        <v>0.794543</v>
      </c>
      <c r="J5706" s="2" t="s">
        <v>15815</v>
      </c>
      <c r="K5706" s="2">
        <v>2.1749600000000001E-2</v>
      </c>
    </row>
    <row r="5707" spans="5:11" x14ac:dyDescent="0.25">
      <c r="E5707" s="2" t="s">
        <v>7591</v>
      </c>
      <c r="F5707" s="2">
        <v>0.79514399999999996</v>
      </c>
      <c r="J5707" s="2" t="s">
        <v>17082</v>
      </c>
      <c r="K5707" s="2">
        <v>2.1787299999999999E-2</v>
      </c>
    </row>
    <row r="5708" spans="5:11" x14ac:dyDescent="0.25">
      <c r="E5708" s="2" t="s">
        <v>6156</v>
      </c>
      <c r="F5708" s="2">
        <v>0.79688599999999998</v>
      </c>
      <c r="J5708" s="2" t="s">
        <v>10315</v>
      </c>
      <c r="K5708" s="2">
        <v>2.18356E-2</v>
      </c>
    </row>
    <row r="5709" spans="5:11" x14ac:dyDescent="0.25">
      <c r="E5709" s="2" t="s">
        <v>1867</v>
      </c>
      <c r="F5709" s="2">
        <v>0.79695899999999997</v>
      </c>
      <c r="J5709" s="2" t="s">
        <v>10306</v>
      </c>
      <c r="K5709" s="2">
        <v>2.1858200000000001E-2</v>
      </c>
    </row>
    <row r="5710" spans="5:11" x14ac:dyDescent="0.25">
      <c r="E5710" s="2" t="s">
        <v>5382</v>
      </c>
      <c r="F5710" s="2">
        <v>0.79779299999999997</v>
      </c>
      <c r="J5710" s="2" t="s">
        <v>16613</v>
      </c>
      <c r="K5710" s="2">
        <v>2.18823E-2</v>
      </c>
    </row>
    <row r="5711" spans="5:11" x14ac:dyDescent="0.25">
      <c r="E5711" s="2" t="s">
        <v>1123</v>
      </c>
      <c r="F5711" s="2">
        <v>0.79785499999999998</v>
      </c>
      <c r="J5711" s="2" t="s">
        <v>15787</v>
      </c>
      <c r="K5711" s="2">
        <v>2.1904400000000001E-2</v>
      </c>
    </row>
    <row r="5712" spans="5:11" x14ac:dyDescent="0.25">
      <c r="E5712" s="2" t="s">
        <v>4679</v>
      </c>
      <c r="F5712" s="2">
        <v>0.79805599999999999</v>
      </c>
      <c r="J5712" s="2" t="s">
        <v>10967</v>
      </c>
      <c r="K5712" s="2">
        <v>2.1915400000000002E-2</v>
      </c>
    </row>
    <row r="5713" spans="5:11" x14ac:dyDescent="0.25">
      <c r="E5713" s="2" t="s">
        <v>3039</v>
      </c>
      <c r="F5713" s="2">
        <v>0.79833500000000002</v>
      </c>
      <c r="J5713" s="2" t="s">
        <v>13238</v>
      </c>
      <c r="K5713" s="2">
        <v>2.1922799999999999E-2</v>
      </c>
    </row>
    <row r="5714" spans="5:11" x14ac:dyDescent="0.25">
      <c r="E5714" s="2" t="s">
        <v>7391</v>
      </c>
      <c r="F5714" s="2">
        <v>0.79909399999999997</v>
      </c>
      <c r="J5714" s="2" t="s">
        <v>11553</v>
      </c>
      <c r="K5714" s="2">
        <v>2.197E-2</v>
      </c>
    </row>
    <row r="5715" spans="5:11" x14ac:dyDescent="0.25">
      <c r="E5715" s="2" t="s">
        <v>2934</v>
      </c>
      <c r="F5715" s="2">
        <v>0.80082600000000004</v>
      </c>
      <c r="J5715" s="2" t="s">
        <v>8960</v>
      </c>
      <c r="K5715" s="2">
        <v>2.1972499999999999E-2</v>
      </c>
    </row>
    <row r="5716" spans="5:11" x14ac:dyDescent="0.25">
      <c r="E5716" s="2" t="s">
        <v>7719</v>
      </c>
      <c r="F5716" s="2">
        <v>0.80161700000000002</v>
      </c>
      <c r="J5716" s="2" t="s">
        <v>16632</v>
      </c>
      <c r="K5716" s="2">
        <v>2.1987799999999998E-2</v>
      </c>
    </row>
    <row r="5717" spans="5:11" x14ac:dyDescent="0.25">
      <c r="E5717" s="2" t="s">
        <v>3192</v>
      </c>
      <c r="F5717" s="2">
        <v>0.80235599999999996</v>
      </c>
      <c r="J5717" s="2" t="s">
        <v>16708</v>
      </c>
      <c r="K5717" s="2">
        <v>2.1989999999999999E-2</v>
      </c>
    </row>
    <row r="5718" spans="5:11" x14ac:dyDescent="0.25">
      <c r="E5718" s="2" t="s">
        <v>5924</v>
      </c>
      <c r="F5718" s="2">
        <v>0.80305000000000004</v>
      </c>
      <c r="J5718" s="2" t="s">
        <v>12486</v>
      </c>
      <c r="K5718" s="2">
        <v>2.1994799999999998E-2</v>
      </c>
    </row>
    <row r="5719" spans="5:11" x14ac:dyDescent="0.25">
      <c r="E5719" s="2" t="s">
        <v>2463</v>
      </c>
      <c r="F5719" s="2">
        <v>0.80344499999999996</v>
      </c>
      <c r="J5719" s="2" t="s">
        <v>11938</v>
      </c>
      <c r="K5719" s="2">
        <v>2.1995000000000001E-2</v>
      </c>
    </row>
    <row r="5720" spans="5:11" x14ac:dyDescent="0.25">
      <c r="E5720" s="2" t="s">
        <v>806</v>
      </c>
      <c r="F5720" s="2">
        <v>0.80496199999999996</v>
      </c>
      <c r="J5720" s="2" t="s">
        <v>9930</v>
      </c>
      <c r="K5720" s="2">
        <v>2.2003000000000002E-2</v>
      </c>
    </row>
    <row r="5721" spans="5:11" x14ac:dyDescent="0.25">
      <c r="E5721" s="2" t="s">
        <v>3985</v>
      </c>
      <c r="F5721" s="2">
        <v>0.80503499999999995</v>
      </c>
      <c r="J5721" s="2" t="s">
        <v>13784</v>
      </c>
      <c r="K5721" s="2">
        <v>2.2010999999999999E-2</v>
      </c>
    </row>
    <row r="5722" spans="5:11" x14ac:dyDescent="0.25">
      <c r="E5722" s="2" t="s">
        <v>7041</v>
      </c>
      <c r="F5722" s="2">
        <v>0.80554499999999996</v>
      </c>
      <c r="J5722" s="2" t="s">
        <v>17129</v>
      </c>
      <c r="K5722" s="2">
        <v>2.2025900000000001E-2</v>
      </c>
    </row>
    <row r="5723" spans="5:11" x14ac:dyDescent="0.25">
      <c r="E5723" s="2" t="s">
        <v>1143</v>
      </c>
      <c r="F5723" s="2">
        <v>0.80633200000000005</v>
      </c>
      <c r="J5723" s="2" t="s">
        <v>16771</v>
      </c>
      <c r="K5723" s="2">
        <v>2.20355E-2</v>
      </c>
    </row>
    <row r="5724" spans="5:11" x14ac:dyDescent="0.25">
      <c r="E5724" s="2" t="s">
        <v>4540</v>
      </c>
      <c r="F5724" s="2">
        <v>0.80635599999999996</v>
      </c>
      <c r="J5724" s="2" t="s">
        <v>9651</v>
      </c>
      <c r="K5724" s="2">
        <v>2.2049099999999999E-2</v>
      </c>
    </row>
    <row r="5725" spans="5:11" x14ac:dyDescent="0.25">
      <c r="E5725" s="2" t="s">
        <v>598</v>
      </c>
      <c r="F5725" s="2">
        <v>0.80682500000000001</v>
      </c>
      <c r="J5725" s="2" t="s">
        <v>8271</v>
      </c>
      <c r="K5725" s="2">
        <v>2.2055499999999999E-2</v>
      </c>
    </row>
    <row r="5726" spans="5:11" x14ac:dyDescent="0.25">
      <c r="E5726" s="2" t="s">
        <v>6061</v>
      </c>
      <c r="F5726" s="2">
        <v>0.80744700000000003</v>
      </c>
      <c r="J5726" s="2" t="s">
        <v>12646</v>
      </c>
      <c r="K5726" s="2">
        <v>2.2074400000000001E-2</v>
      </c>
    </row>
    <row r="5727" spans="5:11" x14ac:dyDescent="0.25">
      <c r="E5727" s="2" t="s">
        <v>824</v>
      </c>
      <c r="F5727" s="2">
        <v>0.80836799999999998</v>
      </c>
      <c r="J5727" s="2" t="s">
        <v>13561</v>
      </c>
      <c r="K5727" s="2">
        <v>2.2100100000000001E-2</v>
      </c>
    </row>
    <row r="5728" spans="5:11" x14ac:dyDescent="0.25">
      <c r="E5728" s="2" t="s">
        <v>6739</v>
      </c>
      <c r="F5728" s="2">
        <v>0.80849300000000002</v>
      </c>
      <c r="J5728" s="2" t="s">
        <v>16828</v>
      </c>
      <c r="K5728" s="2">
        <v>2.21002E-2</v>
      </c>
    </row>
    <row r="5729" spans="5:11" x14ac:dyDescent="0.25">
      <c r="E5729" s="2" t="s">
        <v>2857</v>
      </c>
      <c r="F5729" s="2">
        <v>0.80971800000000005</v>
      </c>
      <c r="J5729" s="2" t="s">
        <v>8787</v>
      </c>
      <c r="K5729" s="2">
        <v>2.2125800000000001E-2</v>
      </c>
    </row>
    <row r="5730" spans="5:11" x14ac:dyDescent="0.25">
      <c r="E5730" s="2" t="s">
        <v>1851</v>
      </c>
      <c r="F5730" s="2">
        <v>0.81005300000000002</v>
      </c>
      <c r="J5730" s="2" t="s">
        <v>9291</v>
      </c>
      <c r="K5730" s="2">
        <v>2.2240800000000002E-2</v>
      </c>
    </row>
    <row r="5731" spans="5:11" x14ac:dyDescent="0.25">
      <c r="E5731" s="2" t="s">
        <v>7568</v>
      </c>
      <c r="F5731" s="2">
        <v>0.810581</v>
      </c>
      <c r="J5731" s="2" t="s">
        <v>16467</v>
      </c>
      <c r="K5731" s="2">
        <v>2.2246999999999999E-2</v>
      </c>
    </row>
    <row r="5732" spans="5:11" x14ac:dyDescent="0.25">
      <c r="E5732" s="2" t="s">
        <v>6269</v>
      </c>
      <c r="F5732" s="2">
        <v>0.81090399999999996</v>
      </c>
      <c r="J5732" s="2" t="s">
        <v>9460</v>
      </c>
      <c r="K5732" s="2">
        <v>2.2265400000000001E-2</v>
      </c>
    </row>
    <row r="5733" spans="5:11" x14ac:dyDescent="0.25">
      <c r="E5733" s="2" t="s">
        <v>3190</v>
      </c>
      <c r="F5733" s="2">
        <v>0.81093700000000002</v>
      </c>
      <c r="J5733" s="2" t="s">
        <v>11877</v>
      </c>
      <c r="K5733" s="2">
        <v>2.2279500000000001E-2</v>
      </c>
    </row>
    <row r="5734" spans="5:11" x14ac:dyDescent="0.25">
      <c r="E5734" s="2" t="s">
        <v>7113</v>
      </c>
      <c r="F5734" s="2">
        <v>0.81113800000000003</v>
      </c>
      <c r="J5734" s="2" t="s">
        <v>9558</v>
      </c>
      <c r="K5734" s="2">
        <v>2.22872E-2</v>
      </c>
    </row>
    <row r="5735" spans="5:11" x14ac:dyDescent="0.25">
      <c r="E5735" s="2" t="s">
        <v>2209</v>
      </c>
      <c r="F5735" s="2">
        <v>0.81145299999999998</v>
      </c>
      <c r="J5735" s="2" t="s">
        <v>13724</v>
      </c>
      <c r="K5735" s="2">
        <v>2.22966E-2</v>
      </c>
    </row>
    <row r="5736" spans="5:11" x14ac:dyDescent="0.25">
      <c r="E5736" s="2" t="s">
        <v>6008</v>
      </c>
      <c r="F5736" s="2">
        <v>0.81146200000000002</v>
      </c>
      <c r="J5736" s="2" t="s">
        <v>10178</v>
      </c>
      <c r="K5736" s="2">
        <v>2.22978E-2</v>
      </c>
    </row>
    <row r="5737" spans="5:11" x14ac:dyDescent="0.25">
      <c r="E5737" s="2" t="s">
        <v>2135</v>
      </c>
      <c r="F5737" s="2">
        <v>0.81154099999999996</v>
      </c>
      <c r="J5737" s="2" t="s">
        <v>13416</v>
      </c>
      <c r="K5737" s="2">
        <v>2.2301100000000001E-2</v>
      </c>
    </row>
    <row r="5738" spans="5:11" x14ac:dyDescent="0.25">
      <c r="E5738" s="2" t="s">
        <v>2062</v>
      </c>
      <c r="F5738" s="2">
        <v>0.81166700000000003</v>
      </c>
      <c r="J5738" s="2" t="s">
        <v>16742</v>
      </c>
      <c r="K5738" s="2">
        <v>2.2310900000000002E-2</v>
      </c>
    </row>
    <row r="5739" spans="5:11" x14ac:dyDescent="0.25">
      <c r="E5739" s="2" t="s">
        <v>6149</v>
      </c>
      <c r="F5739" s="2">
        <v>0.81198700000000001</v>
      </c>
      <c r="J5739" s="2" t="s">
        <v>14230</v>
      </c>
      <c r="K5739" s="2">
        <v>2.2333200000000001E-2</v>
      </c>
    </row>
    <row r="5740" spans="5:11" x14ac:dyDescent="0.25">
      <c r="E5740" s="2" t="s">
        <v>4115</v>
      </c>
      <c r="F5740" s="2">
        <v>0.81200300000000003</v>
      </c>
      <c r="J5740" s="2" t="s">
        <v>13958</v>
      </c>
      <c r="K5740" s="2">
        <v>2.2336000000000002E-2</v>
      </c>
    </row>
    <row r="5741" spans="5:11" x14ac:dyDescent="0.25">
      <c r="E5741" s="2" t="s">
        <v>4544</v>
      </c>
      <c r="F5741" s="2">
        <v>0.81244000000000005</v>
      </c>
      <c r="J5741" s="2" t="s">
        <v>14629</v>
      </c>
      <c r="K5741" s="2">
        <v>2.2337300000000001E-2</v>
      </c>
    </row>
    <row r="5742" spans="5:11" x14ac:dyDescent="0.25">
      <c r="E5742" s="2" t="s">
        <v>2289</v>
      </c>
      <c r="F5742" s="2">
        <v>0.81273399999999996</v>
      </c>
      <c r="J5742" s="2" t="s">
        <v>8973</v>
      </c>
      <c r="K5742" s="2">
        <v>2.2347200000000001E-2</v>
      </c>
    </row>
    <row r="5743" spans="5:11" x14ac:dyDescent="0.25">
      <c r="E5743" s="2" t="s">
        <v>6042</v>
      </c>
      <c r="F5743" s="2">
        <v>0.813334</v>
      </c>
      <c r="J5743" s="2" t="s">
        <v>8858</v>
      </c>
      <c r="K5743" s="2">
        <v>2.2355699999999999E-2</v>
      </c>
    </row>
    <row r="5744" spans="5:11" x14ac:dyDescent="0.25">
      <c r="E5744" s="2" t="s">
        <v>1166</v>
      </c>
      <c r="F5744" s="2">
        <v>0.81433</v>
      </c>
      <c r="J5744" s="2" t="s">
        <v>15566</v>
      </c>
      <c r="K5744" s="2">
        <v>2.2360000000000001E-2</v>
      </c>
    </row>
    <row r="5745" spans="5:11" x14ac:dyDescent="0.25">
      <c r="E5745" s="2" t="s">
        <v>6337</v>
      </c>
      <c r="F5745" s="2">
        <v>0.81483399999999995</v>
      </c>
      <c r="J5745" s="2" t="s">
        <v>11391</v>
      </c>
      <c r="K5745" s="2">
        <v>2.2382699999999998E-2</v>
      </c>
    </row>
    <row r="5746" spans="5:11" x14ac:dyDescent="0.25">
      <c r="E5746" s="2" t="s">
        <v>5692</v>
      </c>
      <c r="F5746" s="2">
        <v>0.815604</v>
      </c>
      <c r="J5746" s="2" t="s">
        <v>10915</v>
      </c>
      <c r="K5746" s="2">
        <v>2.23988E-2</v>
      </c>
    </row>
    <row r="5747" spans="5:11" x14ac:dyDescent="0.25">
      <c r="E5747" s="2" t="s">
        <v>4219</v>
      </c>
      <c r="F5747" s="2">
        <v>0.816465</v>
      </c>
      <c r="J5747" s="2" t="s">
        <v>12071</v>
      </c>
      <c r="K5747" s="2">
        <v>2.2423999999999999E-2</v>
      </c>
    </row>
    <row r="5748" spans="5:11" x14ac:dyDescent="0.25">
      <c r="E5748" s="2" t="s">
        <v>2767</v>
      </c>
      <c r="F5748" s="2">
        <v>0.81659400000000004</v>
      </c>
      <c r="J5748" s="2" t="s">
        <v>14477</v>
      </c>
      <c r="K5748" s="2">
        <v>2.24379E-2</v>
      </c>
    </row>
    <row r="5749" spans="5:11" x14ac:dyDescent="0.25">
      <c r="E5749" s="2" t="s">
        <v>4130</v>
      </c>
      <c r="F5749" s="2">
        <v>0.81667000000000001</v>
      </c>
      <c r="J5749" s="2" t="s">
        <v>15177</v>
      </c>
      <c r="K5749" s="2">
        <v>2.2443299999999999E-2</v>
      </c>
    </row>
    <row r="5750" spans="5:11" x14ac:dyDescent="0.25">
      <c r="E5750" s="2" t="s">
        <v>5352</v>
      </c>
      <c r="F5750" s="2">
        <v>0.81751300000000005</v>
      </c>
      <c r="J5750" s="2" t="s">
        <v>12128</v>
      </c>
      <c r="K5750" s="2">
        <v>2.2449500000000001E-2</v>
      </c>
    </row>
    <row r="5751" spans="5:11" x14ac:dyDescent="0.25">
      <c r="E5751" s="2" t="s">
        <v>3364</v>
      </c>
      <c r="F5751" s="2">
        <v>0.81784500000000004</v>
      </c>
      <c r="J5751" s="2" t="s">
        <v>15127</v>
      </c>
      <c r="K5751" s="2">
        <v>2.2459699999999999E-2</v>
      </c>
    </row>
    <row r="5752" spans="5:11" x14ac:dyDescent="0.25">
      <c r="E5752" s="2" t="s">
        <v>7715</v>
      </c>
      <c r="F5752" s="2">
        <v>0.81800799999999996</v>
      </c>
      <c r="J5752" s="2" t="s">
        <v>8985</v>
      </c>
      <c r="K5752" s="2">
        <v>2.2465599999999999E-2</v>
      </c>
    </row>
    <row r="5753" spans="5:11" x14ac:dyDescent="0.25">
      <c r="E5753" s="2" t="s">
        <v>891</v>
      </c>
      <c r="F5753" s="2">
        <v>0.81863900000000001</v>
      </c>
      <c r="J5753" s="2" t="s">
        <v>13911</v>
      </c>
      <c r="K5753" s="2">
        <v>2.2466199999999999E-2</v>
      </c>
    </row>
    <row r="5754" spans="5:11" x14ac:dyDescent="0.25">
      <c r="E5754" s="2" t="s">
        <v>2907</v>
      </c>
      <c r="F5754" s="2">
        <v>0.81884000000000001</v>
      </c>
      <c r="J5754" s="2" t="s">
        <v>11682</v>
      </c>
      <c r="K5754" s="2">
        <v>2.2480099999999999E-2</v>
      </c>
    </row>
    <row r="5755" spans="5:11" x14ac:dyDescent="0.25">
      <c r="E5755" s="2" t="s">
        <v>4093</v>
      </c>
      <c r="F5755" s="2">
        <v>0.81941799999999998</v>
      </c>
      <c r="J5755" s="2" t="s">
        <v>12739</v>
      </c>
      <c r="K5755" s="2">
        <v>2.25098E-2</v>
      </c>
    </row>
    <row r="5756" spans="5:11" x14ac:dyDescent="0.25">
      <c r="E5756" s="2" t="s">
        <v>7686</v>
      </c>
      <c r="F5756" s="2">
        <v>0.82042700000000002</v>
      </c>
      <c r="J5756" s="2" t="s">
        <v>8837</v>
      </c>
      <c r="K5756" s="2">
        <v>2.2545099999999998E-2</v>
      </c>
    </row>
    <row r="5757" spans="5:11" x14ac:dyDescent="0.25">
      <c r="E5757" s="2" t="s">
        <v>6800</v>
      </c>
      <c r="F5757" s="2">
        <v>0.82092299999999996</v>
      </c>
      <c r="J5757" s="2" t="s">
        <v>16605</v>
      </c>
      <c r="K5757" s="2">
        <v>2.2590699999999998E-2</v>
      </c>
    </row>
    <row r="5758" spans="5:11" x14ac:dyDescent="0.25">
      <c r="E5758" s="2" t="s">
        <v>7501</v>
      </c>
      <c r="F5758" s="2">
        <v>0.82108599999999998</v>
      </c>
      <c r="J5758" s="2" t="s">
        <v>8607</v>
      </c>
      <c r="K5758" s="2">
        <v>2.2614800000000001E-2</v>
      </c>
    </row>
    <row r="5759" spans="5:11" x14ac:dyDescent="0.25">
      <c r="E5759" s="2" t="s">
        <v>2037</v>
      </c>
      <c r="F5759" s="2">
        <v>0.82131500000000002</v>
      </c>
      <c r="J5759" s="2" t="s">
        <v>16008</v>
      </c>
      <c r="K5759" s="2">
        <v>2.2656599999999999E-2</v>
      </c>
    </row>
    <row r="5760" spans="5:11" x14ac:dyDescent="0.25">
      <c r="E5760" s="2" t="s">
        <v>1378</v>
      </c>
      <c r="F5760" s="2">
        <v>0.821438</v>
      </c>
      <c r="J5760" s="2" t="s">
        <v>13770</v>
      </c>
      <c r="K5760" s="2">
        <v>2.2659499999999999E-2</v>
      </c>
    </row>
    <row r="5761" spans="5:11" x14ac:dyDescent="0.25">
      <c r="E5761" s="2" t="s">
        <v>1063</v>
      </c>
      <c r="F5761" s="2">
        <v>0.82278200000000001</v>
      </c>
      <c r="J5761" s="2" t="s">
        <v>11234</v>
      </c>
      <c r="K5761" s="2">
        <v>2.2679899999999999E-2</v>
      </c>
    </row>
    <row r="5762" spans="5:11" x14ac:dyDescent="0.25">
      <c r="E5762" s="2" t="s">
        <v>6983</v>
      </c>
      <c r="F5762" s="2">
        <v>0.82320400000000005</v>
      </c>
      <c r="J5762" s="2" t="s">
        <v>8256</v>
      </c>
      <c r="K5762" s="2">
        <v>2.2690399999999999E-2</v>
      </c>
    </row>
    <row r="5763" spans="5:11" x14ac:dyDescent="0.25">
      <c r="E5763" s="2" t="s">
        <v>3217</v>
      </c>
      <c r="F5763" s="2">
        <v>0.82341600000000004</v>
      </c>
      <c r="J5763" s="2" t="s">
        <v>13956</v>
      </c>
      <c r="K5763" s="2">
        <v>2.27114E-2</v>
      </c>
    </row>
    <row r="5764" spans="5:11" x14ac:dyDescent="0.25">
      <c r="E5764" s="2" t="s">
        <v>7375</v>
      </c>
      <c r="F5764" s="2">
        <v>0.82360599999999995</v>
      </c>
      <c r="J5764" s="2" t="s">
        <v>8920</v>
      </c>
      <c r="K5764" s="2">
        <v>2.2738499999999998E-2</v>
      </c>
    </row>
    <row r="5765" spans="5:11" x14ac:dyDescent="0.25">
      <c r="E5765" s="2" t="s">
        <v>54</v>
      </c>
      <c r="F5765" s="2">
        <v>0.82373700000000005</v>
      </c>
      <c r="J5765" s="2" t="s">
        <v>10310</v>
      </c>
      <c r="K5765" s="2">
        <v>2.2764900000000001E-2</v>
      </c>
    </row>
    <row r="5766" spans="5:11" x14ac:dyDescent="0.25">
      <c r="E5766" s="2" t="s">
        <v>3565</v>
      </c>
      <c r="F5766" s="2">
        <v>0.82416</v>
      </c>
      <c r="J5766" s="2" t="s">
        <v>10733</v>
      </c>
      <c r="K5766" s="2">
        <v>2.2780600000000002E-2</v>
      </c>
    </row>
    <row r="5767" spans="5:11" x14ac:dyDescent="0.25">
      <c r="E5767" s="2" t="s">
        <v>1888</v>
      </c>
      <c r="F5767" s="2">
        <v>0.82417300000000004</v>
      </c>
      <c r="J5767" s="2" t="s">
        <v>15081</v>
      </c>
      <c r="K5767" s="2">
        <v>2.2782299999999998E-2</v>
      </c>
    </row>
    <row r="5768" spans="5:11" x14ac:dyDescent="0.25">
      <c r="E5768" s="2" t="s">
        <v>7386</v>
      </c>
      <c r="F5768" s="2">
        <v>0.82443</v>
      </c>
      <c r="J5768" s="2" t="s">
        <v>9730</v>
      </c>
      <c r="K5768" s="2">
        <v>2.2809200000000002E-2</v>
      </c>
    </row>
    <row r="5769" spans="5:11" x14ac:dyDescent="0.25">
      <c r="E5769" s="2" t="s">
        <v>2182</v>
      </c>
      <c r="F5769" s="2">
        <v>0.82489299999999999</v>
      </c>
      <c r="J5769" s="2" t="s">
        <v>15261</v>
      </c>
      <c r="K5769" s="2">
        <v>2.2813199999999999E-2</v>
      </c>
    </row>
    <row r="5770" spans="5:11" x14ac:dyDescent="0.25">
      <c r="E5770" s="2" t="s">
        <v>2921</v>
      </c>
      <c r="F5770" s="2">
        <v>0.82496400000000003</v>
      </c>
      <c r="J5770" s="2" t="s">
        <v>9691</v>
      </c>
      <c r="K5770" s="2">
        <v>2.2823300000000001E-2</v>
      </c>
    </row>
    <row r="5771" spans="5:11" x14ac:dyDescent="0.25">
      <c r="E5771" s="2" t="s">
        <v>7437</v>
      </c>
      <c r="F5771" s="2">
        <v>0.825075</v>
      </c>
      <c r="J5771" s="2" t="s">
        <v>14912</v>
      </c>
      <c r="K5771" s="2">
        <v>2.2834299999999998E-2</v>
      </c>
    </row>
    <row r="5772" spans="5:11" x14ac:dyDescent="0.25">
      <c r="E5772" s="2" t="s">
        <v>6874</v>
      </c>
      <c r="F5772" s="2">
        <v>0.82507799999999998</v>
      </c>
      <c r="J5772" s="2" t="s">
        <v>15433</v>
      </c>
      <c r="K5772" s="2">
        <v>2.2847300000000001E-2</v>
      </c>
    </row>
    <row r="5773" spans="5:11" x14ac:dyDescent="0.25">
      <c r="E5773" s="2" t="s">
        <v>1339</v>
      </c>
      <c r="F5773" s="2">
        <v>0.82553100000000001</v>
      </c>
      <c r="J5773" s="2" t="s">
        <v>15935</v>
      </c>
      <c r="K5773" s="2">
        <v>2.2907400000000001E-2</v>
      </c>
    </row>
    <row r="5774" spans="5:11" x14ac:dyDescent="0.25">
      <c r="E5774" s="2" t="s">
        <v>2324</v>
      </c>
      <c r="F5774" s="2">
        <v>0.82637799999999995</v>
      </c>
      <c r="J5774" s="2" t="s">
        <v>13047</v>
      </c>
      <c r="K5774" s="2">
        <v>2.2915100000000001E-2</v>
      </c>
    </row>
    <row r="5775" spans="5:11" x14ac:dyDescent="0.25">
      <c r="E5775" s="2" t="s">
        <v>1250</v>
      </c>
      <c r="F5775" s="2">
        <v>0.82651399999999997</v>
      </c>
      <c r="J5775" s="2" t="s">
        <v>12502</v>
      </c>
      <c r="K5775" s="2">
        <v>2.2937200000000001E-2</v>
      </c>
    </row>
    <row r="5776" spans="5:11" x14ac:dyDescent="0.25">
      <c r="E5776" s="2" t="s">
        <v>6540</v>
      </c>
      <c r="F5776" s="2">
        <v>0.82656799999999997</v>
      </c>
      <c r="J5776" s="2" t="s">
        <v>13861</v>
      </c>
      <c r="K5776" s="2">
        <v>2.29597E-2</v>
      </c>
    </row>
    <row r="5777" spans="5:11" x14ac:dyDescent="0.25">
      <c r="E5777" s="2" t="s">
        <v>2016</v>
      </c>
      <c r="F5777" s="2">
        <v>0.82679999999999998</v>
      </c>
      <c r="J5777" s="2" t="s">
        <v>14972</v>
      </c>
      <c r="K5777" s="2">
        <v>2.2960100000000001E-2</v>
      </c>
    </row>
    <row r="5778" spans="5:11" x14ac:dyDescent="0.25">
      <c r="E5778" s="2" t="s">
        <v>7612</v>
      </c>
      <c r="F5778" s="2">
        <v>0.82770500000000002</v>
      </c>
      <c r="J5778" s="2" t="s">
        <v>14649</v>
      </c>
      <c r="K5778" s="2">
        <v>2.2969E-2</v>
      </c>
    </row>
    <row r="5779" spans="5:11" x14ac:dyDescent="0.25">
      <c r="E5779" s="2" t="s">
        <v>3630</v>
      </c>
      <c r="F5779" s="2">
        <v>0.82816000000000001</v>
      </c>
      <c r="J5779" s="2" t="s">
        <v>14824</v>
      </c>
      <c r="K5779" s="2">
        <v>2.2976E-2</v>
      </c>
    </row>
    <row r="5780" spans="5:11" x14ac:dyDescent="0.25">
      <c r="E5780" s="2" t="s">
        <v>156</v>
      </c>
      <c r="F5780" s="2">
        <v>0.82823100000000005</v>
      </c>
      <c r="J5780" s="2" t="s">
        <v>16608</v>
      </c>
      <c r="K5780" s="2">
        <v>2.2989900000000001E-2</v>
      </c>
    </row>
    <row r="5781" spans="5:11" x14ac:dyDescent="0.25">
      <c r="E5781" s="2" t="s">
        <v>2086</v>
      </c>
      <c r="F5781" s="2">
        <v>0.82825300000000002</v>
      </c>
      <c r="J5781" s="2" t="s">
        <v>13755</v>
      </c>
      <c r="K5781" s="2">
        <v>2.2991999999999999E-2</v>
      </c>
    </row>
    <row r="5782" spans="5:11" x14ac:dyDescent="0.25">
      <c r="E5782" s="2" t="s">
        <v>1824</v>
      </c>
      <c r="F5782" s="2">
        <v>0.82834200000000002</v>
      </c>
      <c r="J5782" s="2" t="s">
        <v>8259</v>
      </c>
      <c r="K5782" s="2">
        <v>2.29953E-2</v>
      </c>
    </row>
    <row r="5783" spans="5:11" x14ac:dyDescent="0.25">
      <c r="E5783" s="2" t="s">
        <v>3848</v>
      </c>
      <c r="F5783" s="2">
        <v>0.82867800000000003</v>
      </c>
      <c r="J5783" s="2" t="s">
        <v>9258</v>
      </c>
      <c r="K5783" s="2">
        <v>2.2999599999999999E-2</v>
      </c>
    </row>
    <row r="5784" spans="5:11" x14ac:dyDescent="0.25">
      <c r="E5784" s="2" t="s">
        <v>174</v>
      </c>
      <c r="F5784" s="2">
        <v>0.82997699999999996</v>
      </c>
      <c r="J5784" s="2" t="s">
        <v>14733</v>
      </c>
      <c r="K5784" s="2">
        <v>2.3004799999999999E-2</v>
      </c>
    </row>
    <row r="5785" spans="5:11" x14ac:dyDescent="0.25">
      <c r="E5785" s="2" t="s">
        <v>7754</v>
      </c>
      <c r="F5785" s="2">
        <v>0.83004800000000001</v>
      </c>
      <c r="J5785" s="2" t="s">
        <v>16389</v>
      </c>
      <c r="K5785" s="2">
        <v>2.30449E-2</v>
      </c>
    </row>
    <row r="5786" spans="5:11" x14ac:dyDescent="0.25">
      <c r="E5786" s="2" t="s">
        <v>564</v>
      </c>
      <c r="F5786" s="2">
        <v>0.831345</v>
      </c>
      <c r="J5786" s="2" t="s">
        <v>12932</v>
      </c>
      <c r="K5786" s="2">
        <v>2.3052799999999998E-2</v>
      </c>
    </row>
    <row r="5787" spans="5:11" x14ac:dyDescent="0.25">
      <c r="E5787" s="2" t="s">
        <v>6772</v>
      </c>
      <c r="F5787" s="2">
        <v>0.83141200000000004</v>
      </c>
      <c r="J5787" s="2" t="s">
        <v>16507</v>
      </c>
      <c r="K5787" s="2">
        <v>2.3070199999999999E-2</v>
      </c>
    </row>
    <row r="5788" spans="5:11" x14ac:dyDescent="0.25">
      <c r="E5788" s="2" t="s">
        <v>3793</v>
      </c>
      <c r="F5788" s="2">
        <v>0.83161799999999997</v>
      </c>
      <c r="J5788" s="2" t="s">
        <v>14687</v>
      </c>
      <c r="K5788" s="2">
        <v>2.3074799999999999E-2</v>
      </c>
    </row>
    <row r="5789" spans="5:11" x14ac:dyDescent="0.25">
      <c r="E5789" s="2" t="s">
        <v>1625</v>
      </c>
      <c r="F5789" s="2">
        <v>0.831673</v>
      </c>
      <c r="J5789" s="2" t="s">
        <v>11195</v>
      </c>
      <c r="K5789" s="2">
        <v>2.30958E-2</v>
      </c>
    </row>
    <row r="5790" spans="5:11" x14ac:dyDescent="0.25">
      <c r="E5790" s="2" t="s">
        <v>3446</v>
      </c>
      <c r="F5790" s="2">
        <v>0.83196899999999996</v>
      </c>
      <c r="J5790" s="2" t="s">
        <v>13548</v>
      </c>
      <c r="K5790" s="2">
        <v>2.3153300000000002E-2</v>
      </c>
    </row>
    <row r="5791" spans="5:11" x14ac:dyDescent="0.25">
      <c r="E5791" s="2" t="s">
        <v>3193</v>
      </c>
      <c r="F5791" s="2">
        <v>0.83211800000000002</v>
      </c>
      <c r="J5791" s="2" t="s">
        <v>11577</v>
      </c>
      <c r="K5791" s="2">
        <v>2.3170799999999998E-2</v>
      </c>
    </row>
    <row r="5792" spans="5:11" x14ac:dyDescent="0.25">
      <c r="E5792" s="2" t="s">
        <v>5046</v>
      </c>
      <c r="F5792" s="2">
        <v>0.83250100000000005</v>
      </c>
      <c r="J5792" s="2" t="s">
        <v>16944</v>
      </c>
      <c r="K5792" s="2">
        <v>2.3171500000000001E-2</v>
      </c>
    </row>
    <row r="5793" spans="5:11" x14ac:dyDescent="0.25">
      <c r="E5793" s="2" t="s">
        <v>6646</v>
      </c>
      <c r="F5793" s="2">
        <v>0.83285500000000001</v>
      </c>
      <c r="J5793" s="2" t="s">
        <v>9384</v>
      </c>
      <c r="K5793" s="2">
        <v>2.31951E-2</v>
      </c>
    </row>
    <row r="5794" spans="5:11" x14ac:dyDescent="0.25">
      <c r="E5794" s="2" t="s">
        <v>2066</v>
      </c>
      <c r="F5794" s="2">
        <v>0.83307799999999999</v>
      </c>
      <c r="J5794" s="2" t="s">
        <v>12244</v>
      </c>
      <c r="K5794" s="2">
        <v>2.3225300000000001E-2</v>
      </c>
    </row>
    <row r="5795" spans="5:11" x14ac:dyDescent="0.25">
      <c r="E5795" s="2" t="s">
        <v>7459</v>
      </c>
      <c r="F5795" s="2">
        <v>0.83309200000000005</v>
      </c>
      <c r="J5795" s="2" t="s">
        <v>16920</v>
      </c>
      <c r="K5795" s="2">
        <v>2.3236099999999999E-2</v>
      </c>
    </row>
    <row r="5796" spans="5:11" x14ac:dyDescent="0.25">
      <c r="E5796" s="2" t="s">
        <v>7991</v>
      </c>
      <c r="F5796" s="2">
        <v>0.83379400000000004</v>
      </c>
      <c r="J5796" s="2" t="s">
        <v>11217</v>
      </c>
      <c r="K5796" s="2">
        <v>2.3245100000000001E-2</v>
      </c>
    </row>
    <row r="5797" spans="5:11" x14ac:dyDescent="0.25">
      <c r="E5797" s="2" t="s">
        <v>336</v>
      </c>
      <c r="F5797" s="2">
        <v>0.83401599999999998</v>
      </c>
      <c r="J5797" s="2" t="s">
        <v>12208</v>
      </c>
      <c r="K5797" s="2">
        <v>2.32552E-2</v>
      </c>
    </row>
    <row r="5798" spans="5:11" x14ac:dyDescent="0.25">
      <c r="E5798" s="2" t="s">
        <v>5107</v>
      </c>
      <c r="F5798" s="2">
        <v>0.83413400000000004</v>
      </c>
      <c r="J5798" s="2" t="s">
        <v>12778</v>
      </c>
      <c r="K5798" s="2">
        <v>2.3266599999999998E-2</v>
      </c>
    </row>
    <row r="5799" spans="5:11" x14ac:dyDescent="0.25">
      <c r="E5799" s="2" t="s">
        <v>7339</v>
      </c>
      <c r="F5799" s="2">
        <v>0.83460400000000001</v>
      </c>
      <c r="J5799" s="2" t="s">
        <v>14252</v>
      </c>
      <c r="K5799" s="2">
        <v>2.32867E-2</v>
      </c>
    </row>
    <row r="5800" spans="5:11" x14ac:dyDescent="0.25">
      <c r="E5800" s="2" t="s">
        <v>6208</v>
      </c>
      <c r="F5800" s="2">
        <v>0.83471700000000004</v>
      </c>
      <c r="J5800" s="2" t="s">
        <v>16088</v>
      </c>
      <c r="K5800" s="2">
        <v>2.3294800000000001E-2</v>
      </c>
    </row>
    <row r="5801" spans="5:11" x14ac:dyDescent="0.25">
      <c r="E5801" s="2" t="s">
        <v>4794</v>
      </c>
      <c r="F5801" s="2">
        <v>0.83483700000000005</v>
      </c>
      <c r="J5801" s="2" t="s">
        <v>8439</v>
      </c>
      <c r="K5801" s="2">
        <v>2.3311399999999999E-2</v>
      </c>
    </row>
    <row r="5802" spans="5:11" x14ac:dyDescent="0.25">
      <c r="E5802" s="2" t="s">
        <v>7350</v>
      </c>
      <c r="F5802" s="2">
        <v>0.83505600000000002</v>
      </c>
      <c r="J5802" s="2" t="s">
        <v>9907</v>
      </c>
      <c r="K5802" s="2">
        <v>2.3341000000000001E-2</v>
      </c>
    </row>
    <row r="5803" spans="5:11" x14ac:dyDescent="0.25">
      <c r="E5803" s="2" t="s">
        <v>3583</v>
      </c>
      <c r="F5803" s="2">
        <v>0.83528800000000003</v>
      </c>
      <c r="J5803" s="2" t="s">
        <v>14587</v>
      </c>
      <c r="K5803" s="2">
        <v>2.3347300000000001E-2</v>
      </c>
    </row>
    <row r="5804" spans="5:11" x14ac:dyDescent="0.25">
      <c r="E5804" s="2" t="s">
        <v>563</v>
      </c>
      <c r="F5804" s="2">
        <v>0.83538400000000002</v>
      </c>
      <c r="J5804" s="2" t="s">
        <v>16004</v>
      </c>
      <c r="K5804" s="2">
        <v>2.33592E-2</v>
      </c>
    </row>
    <row r="5805" spans="5:11" x14ac:dyDescent="0.25">
      <c r="E5805" s="2" t="s">
        <v>6186</v>
      </c>
      <c r="F5805" s="2">
        <v>0.83539099999999999</v>
      </c>
      <c r="J5805" s="2" t="s">
        <v>12380</v>
      </c>
      <c r="K5805" s="2">
        <v>2.33609E-2</v>
      </c>
    </row>
    <row r="5806" spans="5:11" x14ac:dyDescent="0.25">
      <c r="E5806" s="2" t="s">
        <v>7266</v>
      </c>
      <c r="F5806" s="2">
        <v>0.83601999999999999</v>
      </c>
      <c r="J5806" s="2" t="s">
        <v>11106</v>
      </c>
      <c r="K5806" s="2">
        <v>2.3379199999999999E-2</v>
      </c>
    </row>
    <row r="5807" spans="5:11" x14ac:dyDescent="0.25">
      <c r="E5807" s="2" t="s">
        <v>2060</v>
      </c>
      <c r="F5807" s="2">
        <v>0.83695699999999995</v>
      </c>
      <c r="J5807" s="2" t="s">
        <v>9271</v>
      </c>
      <c r="K5807" s="2">
        <v>2.3392400000000001E-2</v>
      </c>
    </row>
    <row r="5808" spans="5:11" x14ac:dyDescent="0.25">
      <c r="E5808" s="2" t="s">
        <v>1070</v>
      </c>
      <c r="F5808" s="2">
        <v>0.83766300000000005</v>
      </c>
      <c r="J5808" s="2" t="s">
        <v>12592</v>
      </c>
      <c r="K5808" s="2">
        <v>2.33943E-2</v>
      </c>
    </row>
    <row r="5809" spans="5:11" x14ac:dyDescent="0.25">
      <c r="E5809" s="2" t="s">
        <v>3798</v>
      </c>
      <c r="F5809" s="2">
        <v>0.83788700000000005</v>
      </c>
      <c r="J5809" s="2" t="s">
        <v>12438</v>
      </c>
      <c r="K5809" s="2">
        <v>2.3400299999999999E-2</v>
      </c>
    </row>
    <row r="5810" spans="5:11" x14ac:dyDescent="0.25">
      <c r="E5810" s="2" t="s">
        <v>3667</v>
      </c>
      <c r="F5810" s="2">
        <v>0.83805099999999999</v>
      </c>
      <c r="J5810" s="2" t="s">
        <v>16668</v>
      </c>
      <c r="K5810" s="2">
        <v>2.34088E-2</v>
      </c>
    </row>
    <row r="5811" spans="5:11" x14ac:dyDescent="0.25">
      <c r="E5811" s="2" t="s">
        <v>8123</v>
      </c>
      <c r="F5811" s="2">
        <v>0.83864499999999997</v>
      </c>
      <c r="J5811" s="2" t="s">
        <v>12832</v>
      </c>
      <c r="K5811" s="2">
        <v>2.3472900000000001E-2</v>
      </c>
    </row>
    <row r="5812" spans="5:11" x14ac:dyDescent="0.25">
      <c r="E5812" s="2" t="s">
        <v>6716</v>
      </c>
      <c r="F5812" s="2">
        <v>0.83921400000000002</v>
      </c>
      <c r="J5812" s="2" t="s">
        <v>8988</v>
      </c>
      <c r="K5812" s="2">
        <v>2.34865E-2</v>
      </c>
    </row>
    <row r="5813" spans="5:11" x14ac:dyDescent="0.25">
      <c r="E5813" s="2" t="s">
        <v>2226</v>
      </c>
      <c r="F5813" s="2">
        <v>0.83957099999999996</v>
      </c>
      <c r="J5813" s="2" t="s">
        <v>9796</v>
      </c>
      <c r="K5813" s="2">
        <v>2.35357E-2</v>
      </c>
    </row>
    <row r="5814" spans="5:11" x14ac:dyDescent="0.25">
      <c r="E5814" s="2" t="s">
        <v>3357</v>
      </c>
      <c r="F5814" s="2">
        <v>0.83973100000000001</v>
      </c>
      <c r="J5814" s="2" t="s">
        <v>8892</v>
      </c>
      <c r="K5814" s="2">
        <v>2.35468E-2</v>
      </c>
    </row>
    <row r="5815" spans="5:11" x14ac:dyDescent="0.25">
      <c r="E5815" s="2" t="s">
        <v>1582</v>
      </c>
      <c r="F5815" s="2">
        <v>0.83976700000000004</v>
      </c>
      <c r="J5815" s="2" t="s">
        <v>9481</v>
      </c>
      <c r="K5815" s="2">
        <v>2.35497E-2</v>
      </c>
    </row>
    <row r="5816" spans="5:11" x14ac:dyDescent="0.25">
      <c r="E5816" s="2" t="s">
        <v>5815</v>
      </c>
      <c r="F5816" s="2">
        <v>0.83977999999999997</v>
      </c>
      <c r="J5816" s="2" t="s">
        <v>15786</v>
      </c>
      <c r="K5816" s="2">
        <v>2.3564399999999999E-2</v>
      </c>
    </row>
    <row r="5817" spans="5:11" x14ac:dyDescent="0.25">
      <c r="E5817" s="2" t="s">
        <v>4976</v>
      </c>
      <c r="F5817" s="2">
        <v>0.839916</v>
      </c>
      <c r="J5817" s="2" t="s">
        <v>16552</v>
      </c>
      <c r="K5817" s="2">
        <v>2.35672E-2</v>
      </c>
    </row>
    <row r="5818" spans="5:11" x14ac:dyDescent="0.25">
      <c r="E5818" s="2" t="s">
        <v>1435</v>
      </c>
      <c r="F5818" s="2">
        <v>0.84014500000000003</v>
      </c>
      <c r="J5818" s="2" t="s">
        <v>11874</v>
      </c>
      <c r="K5818" s="2">
        <v>2.36016E-2</v>
      </c>
    </row>
    <row r="5819" spans="5:11" x14ac:dyDescent="0.25">
      <c r="E5819" s="2" t="s">
        <v>6511</v>
      </c>
      <c r="F5819" s="2">
        <v>0.840723</v>
      </c>
      <c r="J5819" s="2" t="s">
        <v>8977</v>
      </c>
      <c r="K5819" s="2">
        <v>2.3638300000000001E-2</v>
      </c>
    </row>
    <row r="5820" spans="5:11" x14ac:dyDescent="0.25">
      <c r="E5820" s="2" t="s">
        <v>6512</v>
      </c>
      <c r="F5820" s="2">
        <v>0.84087900000000004</v>
      </c>
      <c r="J5820" s="2" t="s">
        <v>11427</v>
      </c>
      <c r="K5820" s="2">
        <v>2.3670900000000002E-2</v>
      </c>
    </row>
    <row r="5821" spans="5:11" x14ac:dyDescent="0.25">
      <c r="E5821" s="2" t="s">
        <v>4167</v>
      </c>
      <c r="F5821" s="2">
        <v>0.84116199999999997</v>
      </c>
      <c r="J5821" s="2" t="s">
        <v>12831</v>
      </c>
      <c r="K5821" s="2">
        <v>2.36817E-2</v>
      </c>
    </row>
    <row r="5822" spans="5:11" x14ac:dyDescent="0.25">
      <c r="E5822" s="2" t="s">
        <v>4892</v>
      </c>
      <c r="F5822" s="2">
        <v>0.841808</v>
      </c>
      <c r="J5822" s="2" t="s">
        <v>10627</v>
      </c>
      <c r="K5822" s="2">
        <v>2.3717700000000001E-2</v>
      </c>
    </row>
    <row r="5823" spans="5:11" x14ac:dyDescent="0.25">
      <c r="E5823" s="2" t="s">
        <v>2067</v>
      </c>
      <c r="F5823" s="2">
        <v>0.84199599999999997</v>
      </c>
      <c r="J5823" s="2" t="s">
        <v>15240</v>
      </c>
      <c r="K5823" s="2">
        <v>2.3775899999999999E-2</v>
      </c>
    </row>
    <row r="5824" spans="5:11" x14ac:dyDescent="0.25">
      <c r="E5824" s="2" t="s">
        <v>3226</v>
      </c>
      <c r="F5824" s="2">
        <v>0.842302</v>
      </c>
      <c r="J5824" s="2" t="s">
        <v>14993</v>
      </c>
      <c r="K5824" s="2">
        <v>2.3778299999999999E-2</v>
      </c>
    </row>
    <row r="5825" spans="5:11" x14ac:dyDescent="0.25">
      <c r="E5825" s="2" t="s">
        <v>3194</v>
      </c>
      <c r="F5825" s="2">
        <v>0.84247000000000005</v>
      </c>
      <c r="J5825" s="2" t="s">
        <v>16362</v>
      </c>
      <c r="K5825" s="2">
        <v>2.3798E-2</v>
      </c>
    </row>
    <row r="5826" spans="5:11" x14ac:dyDescent="0.25">
      <c r="E5826" s="2" t="s">
        <v>6826</v>
      </c>
      <c r="F5826" s="2">
        <v>0.842866</v>
      </c>
      <c r="J5826" s="2" t="s">
        <v>14558</v>
      </c>
      <c r="K5826" s="2">
        <v>2.3820399999999999E-2</v>
      </c>
    </row>
    <row r="5827" spans="5:11" x14ac:dyDescent="0.25">
      <c r="E5827" s="2" t="s">
        <v>7643</v>
      </c>
      <c r="F5827" s="2">
        <v>0.84347099999999997</v>
      </c>
      <c r="J5827" s="2" t="s">
        <v>8853</v>
      </c>
      <c r="K5827" s="2">
        <v>2.3938899999999999E-2</v>
      </c>
    </row>
    <row r="5828" spans="5:11" x14ac:dyDescent="0.25">
      <c r="E5828" s="2" t="s">
        <v>4008</v>
      </c>
      <c r="F5828" s="2">
        <v>0.84369700000000003</v>
      </c>
      <c r="J5828" s="2" t="s">
        <v>15002</v>
      </c>
      <c r="K5828" s="2">
        <v>2.3940699999999999E-2</v>
      </c>
    </row>
    <row r="5829" spans="5:11" x14ac:dyDescent="0.25">
      <c r="E5829" s="2" t="s">
        <v>6458</v>
      </c>
      <c r="F5829" s="2">
        <v>0.84382199999999996</v>
      </c>
      <c r="J5829" s="2" t="s">
        <v>15649</v>
      </c>
      <c r="K5829" s="2">
        <v>2.39656E-2</v>
      </c>
    </row>
    <row r="5830" spans="5:11" x14ac:dyDescent="0.25">
      <c r="E5830" s="2" t="s">
        <v>6877</v>
      </c>
      <c r="F5830" s="2">
        <v>0.84519500000000003</v>
      </c>
      <c r="J5830" s="2" t="s">
        <v>17139</v>
      </c>
      <c r="K5830" s="2">
        <v>2.3972E-2</v>
      </c>
    </row>
    <row r="5831" spans="5:11" x14ac:dyDescent="0.25">
      <c r="E5831" s="2" t="s">
        <v>1298</v>
      </c>
      <c r="F5831" s="2">
        <v>0.84526100000000004</v>
      </c>
      <c r="J5831" s="2" t="s">
        <v>14236</v>
      </c>
      <c r="K5831" s="2">
        <v>2.3974499999999999E-2</v>
      </c>
    </row>
    <row r="5832" spans="5:11" x14ac:dyDescent="0.25">
      <c r="E5832" s="2" t="s">
        <v>3486</v>
      </c>
      <c r="F5832" s="2">
        <v>0.84558100000000003</v>
      </c>
      <c r="J5832" s="2" t="s">
        <v>9517</v>
      </c>
      <c r="K5832" s="2">
        <v>2.3974499999999999E-2</v>
      </c>
    </row>
    <row r="5833" spans="5:11" x14ac:dyDescent="0.25">
      <c r="E5833" s="2" t="s">
        <v>1859</v>
      </c>
      <c r="F5833" s="2">
        <v>0.84565100000000004</v>
      </c>
      <c r="J5833" s="2" t="s">
        <v>9519</v>
      </c>
      <c r="K5833" s="2">
        <v>2.3974499999999999E-2</v>
      </c>
    </row>
    <row r="5834" spans="5:11" x14ac:dyDescent="0.25">
      <c r="E5834" s="2" t="s">
        <v>3516</v>
      </c>
      <c r="F5834" s="2">
        <v>0.84616199999999997</v>
      </c>
      <c r="J5834" s="2" t="s">
        <v>9520</v>
      </c>
      <c r="K5834" s="2">
        <v>2.3974499999999999E-2</v>
      </c>
    </row>
    <row r="5835" spans="5:11" x14ac:dyDescent="0.25">
      <c r="E5835" s="2" t="s">
        <v>3756</v>
      </c>
      <c r="F5835" s="2">
        <v>0.84645800000000004</v>
      </c>
      <c r="J5835" s="2" t="s">
        <v>9514</v>
      </c>
      <c r="K5835" s="2">
        <v>2.3974499999999999E-2</v>
      </c>
    </row>
    <row r="5836" spans="5:11" x14ac:dyDescent="0.25">
      <c r="E5836" s="2" t="s">
        <v>3783</v>
      </c>
      <c r="F5836" s="2">
        <v>0.84670900000000004</v>
      </c>
      <c r="J5836" s="2" t="s">
        <v>10441</v>
      </c>
      <c r="K5836" s="2">
        <v>2.3984499999999999E-2</v>
      </c>
    </row>
    <row r="5837" spans="5:11" x14ac:dyDescent="0.25">
      <c r="E5837" s="2" t="s">
        <v>7708</v>
      </c>
      <c r="F5837" s="2">
        <v>0.84784599999999999</v>
      </c>
      <c r="J5837" s="2" t="s">
        <v>12154</v>
      </c>
      <c r="K5837" s="2">
        <v>2.4032700000000001E-2</v>
      </c>
    </row>
    <row r="5838" spans="5:11" x14ac:dyDescent="0.25">
      <c r="E5838" s="2" t="s">
        <v>2996</v>
      </c>
      <c r="F5838" s="2">
        <v>0.84787299999999999</v>
      </c>
      <c r="J5838" s="2" t="s">
        <v>9988</v>
      </c>
      <c r="K5838" s="2">
        <v>2.4076699999999999E-2</v>
      </c>
    </row>
    <row r="5839" spans="5:11" x14ac:dyDescent="0.25">
      <c r="E5839" s="2" t="s">
        <v>1858</v>
      </c>
      <c r="F5839" s="2">
        <v>0.84834799999999999</v>
      </c>
      <c r="J5839" s="2" t="s">
        <v>13095</v>
      </c>
      <c r="K5839" s="2">
        <v>2.4107300000000002E-2</v>
      </c>
    </row>
    <row r="5840" spans="5:11" x14ac:dyDescent="0.25">
      <c r="E5840" s="2" t="s">
        <v>1238</v>
      </c>
      <c r="F5840" s="2">
        <v>0.84875999999999996</v>
      </c>
      <c r="J5840" s="2" t="s">
        <v>11695</v>
      </c>
      <c r="K5840" s="2">
        <v>2.4123200000000001E-2</v>
      </c>
    </row>
    <row r="5841" spans="5:11" x14ac:dyDescent="0.25">
      <c r="E5841" s="2" t="s">
        <v>5029</v>
      </c>
      <c r="F5841" s="2">
        <v>0.84926000000000001</v>
      </c>
      <c r="J5841" s="2" t="s">
        <v>11857</v>
      </c>
      <c r="K5841" s="2">
        <v>2.41783E-2</v>
      </c>
    </row>
    <row r="5842" spans="5:11" x14ac:dyDescent="0.25">
      <c r="E5842" s="2" t="s">
        <v>5463</v>
      </c>
      <c r="F5842" s="2">
        <v>0.84969799999999995</v>
      </c>
      <c r="J5842" s="2" t="s">
        <v>12261</v>
      </c>
      <c r="K5842" s="2">
        <v>2.41852E-2</v>
      </c>
    </row>
    <row r="5843" spans="5:11" x14ac:dyDescent="0.25">
      <c r="E5843" s="2" t="s">
        <v>931</v>
      </c>
      <c r="F5843" s="2">
        <v>0.84975900000000004</v>
      </c>
      <c r="J5843" s="2" t="s">
        <v>12153</v>
      </c>
      <c r="K5843" s="2">
        <v>2.4187899999999998E-2</v>
      </c>
    </row>
    <row r="5844" spans="5:11" x14ac:dyDescent="0.25">
      <c r="E5844" s="2" t="s">
        <v>4045</v>
      </c>
      <c r="F5844" s="2">
        <v>0.85023400000000005</v>
      </c>
      <c r="J5844" s="2" t="s">
        <v>11406</v>
      </c>
      <c r="K5844" s="2">
        <v>2.4230100000000001E-2</v>
      </c>
    </row>
    <row r="5845" spans="5:11" x14ac:dyDescent="0.25">
      <c r="E5845" s="2" t="s">
        <v>2128</v>
      </c>
      <c r="F5845" s="2">
        <v>0.85033400000000003</v>
      </c>
      <c r="J5845" s="2" t="s">
        <v>9171</v>
      </c>
      <c r="K5845" s="2">
        <v>2.4231599999999999E-2</v>
      </c>
    </row>
    <row r="5846" spans="5:11" x14ac:dyDescent="0.25">
      <c r="E5846" s="2" t="s">
        <v>473</v>
      </c>
      <c r="F5846" s="2">
        <v>0.85121400000000003</v>
      </c>
      <c r="J5846" s="2" t="s">
        <v>15661</v>
      </c>
      <c r="K5846" s="2">
        <v>2.4239299999999998E-2</v>
      </c>
    </row>
    <row r="5847" spans="5:11" x14ac:dyDescent="0.25">
      <c r="E5847" s="2" t="s">
        <v>5034</v>
      </c>
      <c r="F5847" s="2">
        <v>0.85207999999999995</v>
      </c>
      <c r="J5847" s="2" t="s">
        <v>12292</v>
      </c>
      <c r="K5847" s="2">
        <v>2.4252699999999999E-2</v>
      </c>
    </row>
    <row r="5848" spans="5:11" x14ac:dyDescent="0.25">
      <c r="E5848" s="2" t="s">
        <v>2425</v>
      </c>
      <c r="F5848" s="2">
        <v>0.85220399999999996</v>
      </c>
      <c r="J5848" s="2" t="s">
        <v>10265</v>
      </c>
      <c r="K5848" s="2">
        <v>2.4273599999999999E-2</v>
      </c>
    </row>
    <row r="5849" spans="5:11" x14ac:dyDescent="0.25">
      <c r="E5849" s="2" t="s">
        <v>3829</v>
      </c>
      <c r="F5849" s="2">
        <v>0.85314400000000001</v>
      </c>
      <c r="J5849" s="2" t="s">
        <v>9755</v>
      </c>
      <c r="K5849" s="2">
        <v>2.43202E-2</v>
      </c>
    </row>
    <row r="5850" spans="5:11" x14ac:dyDescent="0.25">
      <c r="E5850" s="2" t="s">
        <v>4576</v>
      </c>
      <c r="F5850" s="2">
        <v>0.85348900000000005</v>
      </c>
      <c r="J5850" s="2" t="s">
        <v>10730</v>
      </c>
      <c r="K5850" s="2">
        <v>2.4334999999999999E-2</v>
      </c>
    </row>
    <row r="5851" spans="5:11" x14ac:dyDescent="0.25">
      <c r="E5851" s="2" t="s">
        <v>6283</v>
      </c>
      <c r="F5851" s="2">
        <v>0.85363500000000003</v>
      </c>
      <c r="J5851" s="2" t="s">
        <v>10899</v>
      </c>
      <c r="K5851" s="2">
        <v>2.4347400000000002E-2</v>
      </c>
    </row>
    <row r="5852" spans="5:11" x14ac:dyDescent="0.25">
      <c r="E5852" s="2" t="s">
        <v>6799</v>
      </c>
      <c r="F5852" s="2">
        <v>0.854209</v>
      </c>
      <c r="J5852" s="2" t="s">
        <v>15033</v>
      </c>
      <c r="K5852" s="2">
        <v>2.4356200000000001E-2</v>
      </c>
    </row>
    <row r="5853" spans="5:11" x14ac:dyDescent="0.25">
      <c r="E5853" s="2" t="s">
        <v>6214</v>
      </c>
      <c r="F5853" s="2">
        <v>0.85422600000000004</v>
      </c>
      <c r="J5853" s="2" t="s">
        <v>13959</v>
      </c>
      <c r="K5853" s="2">
        <v>2.4358500000000002E-2</v>
      </c>
    </row>
    <row r="5854" spans="5:11" x14ac:dyDescent="0.25">
      <c r="E5854" s="2" t="s">
        <v>7685</v>
      </c>
      <c r="F5854" s="2">
        <v>0.85462000000000005</v>
      </c>
      <c r="J5854" s="2" t="s">
        <v>8676</v>
      </c>
      <c r="K5854" s="2">
        <v>2.4401800000000001E-2</v>
      </c>
    </row>
    <row r="5855" spans="5:11" x14ac:dyDescent="0.25">
      <c r="E5855" s="2" t="s">
        <v>4845</v>
      </c>
      <c r="F5855" s="2">
        <v>0.85507100000000003</v>
      </c>
      <c r="J5855" s="2" t="s">
        <v>10294</v>
      </c>
      <c r="K5855" s="2">
        <v>2.4404599999999999E-2</v>
      </c>
    </row>
    <row r="5856" spans="5:11" x14ac:dyDescent="0.25">
      <c r="E5856" s="2" t="s">
        <v>3229</v>
      </c>
      <c r="F5856" s="2">
        <v>0.85516599999999998</v>
      </c>
      <c r="J5856" s="2" t="s">
        <v>15999</v>
      </c>
      <c r="K5856" s="2">
        <v>2.44236E-2</v>
      </c>
    </row>
    <row r="5857" spans="5:11" x14ac:dyDescent="0.25">
      <c r="E5857" s="2" t="s">
        <v>5282</v>
      </c>
      <c r="F5857" s="2">
        <v>0.85581799999999997</v>
      </c>
      <c r="J5857" s="2" t="s">
        <v>8445</v>
      </c>
      <c r="K5857" s="2">
        <v>2.44342E-2</v>
      </c>
    </row>
    <row r="5858" spans="5:11" x14ac:dyDescent="0.25">
      <c r="E5858" s="2" t="s">
        <v>2504</v>
      </c>
      <c r="F5858" s="2">
        <v>0.85582400000000003</v>
      </c>
      <c r="J5858" s="2" t="s">
        <v>9131</v>
      </c>
      <c r="K5858" s="2">
        <v>2.4488200000000002E-2</v>
      </c>
    </row>
    <row r="5859" spans="5:11" x14ac:dyDescent="0.25">
      <c r="E5859" s="2" t="s">
        <v>1119</v>
      </c>
      <c r="F5859" s="2">
        <v>0.85625499999999999</v>
      </c>
      <c r="J5859" s="2" t="s">
        <v>14539</v>
      </c>
      <c r="K5859" s="2">
        <v>2.4489400000000001E-2</v>
      </c>
    </row>
    <row r="5860" spans="5:11" x14ac:dyDescent="0.25">
      <c r="E5860" s="2" t="s">
        <v>6779</v>
      </c>
      <c r="F5860" s="2">
        <v>0.85634500000000002</v>
      </c>
      <c r="J5860" s="2" t="s">
        <v>13665</v>
      </c>
      <c r="K5860" s="2">
        <v>2.45317E-2</v>
      </c>
    </row>
    <row r="5861" spans="5:11" x14ac:dyDescent="0.25">
      <c r="E5861" s="2" t="s">
        <v>3063</v>
      </c>
      <c r="F5861" s="2">
        <v>0.85725799999999996</v>
      </c>
      <c r="J5861" s="2" t="s">
        <v>14522</v>
      </c>
      <c r="K5861" s="2">
        <v>2.4585200000000001E-2</v>
      </c>
    </row>
    <row r="5862" spans="5:11" x14ac:dyDescent="0.25">
      <c r="E5862" s="2" t="s">
        <v>3800</v>
      </c>
      <c r="F5862" s="2">
        <v>0.85773699999999997</v>
      </c>
      <c r="J5862" s="2" t="s">
        <v>16351</v>
      </c>
      <c r="K5862" s="2">
        <v>2.4611899999999999E-2</v>
      </c>
    </row>
    <row r="5863" spans="5:11" x14ac:dyDescent="0.25">
      <c r="E5863" s="2" t="s">
        <v>6525</v>
      </c>
      <c r="F5863" s="2">
        <v>0.85783799999999999</v>
      </c>
      <c r="J5863" s="2" t="s">
        <v>13239</v>
      </c>
      <c r="K5863" s="2">
        <v>2.4639399999999999E-2</v>
      </c>
    </row>
    <row r="5864" spans="5:11" x14ac:dyDescent="0.25">
      <c r="E5864" s="2" t="s">
        <v>7984</v>
      </c>
      <c r="F5864" s="2">
        <v>0.85795500000000002</v>
      </c>
      <c r="J5864" s="2" t="s">
        <v>16957</v>
      </c>
      <c r="K5864" s="2">
        <v>2.4668099999999998E-2</v>
      </c>
    </row>
    <row r="5865" spans="5:11" x14ac:dyDescent="0.25">
      <c r="E5865" s="2" t="s">
        <v>4027</v>
      </c>
      <c r="F5865" s="2">
        <v>0.857989</v>
      </c>
      <c r="J5865" s="2" t="s">
        <v>15673</v>
      </c>
      <c r="K5865" s="2">
        <v>2.4691299999999999E-2</v>
      </c>
    </row>
    <row r="5866" spans="5:11" x14ac:dyDescent="0.25">
      <c r="E5866" s="2" t="s">
        <v>5648</v>
      </c>
      <c r="F5866" s="2">
        <v>0.85828000000000004</v>
      </c>
      <c r="J5866" s="2" t="s">
        <v>13207</v>
      </c>
      <c r="K5866" s="2">
        <v>2.4703599999999999E-2</v>
      </c>
    </row>
    <row r="5867" spans="5:11" x14ac:dyDescent="0.25">
      <c r="E5867" s="2" t="s">
        <v>2772</v>
      </c>
      <c r="F5867" s="2">
        <v>0.85891399999999996</v>
      </c>
      <c r="J5867" s="2" t="s">
        <v>9509</v>
      </c>
      <c r="K5867" s="2">
        <v>2.4723100000000001E-2</v>
      </c>
    </row>
    <row r="5868" spans="5:11" x14ac:dyDescent="0.25">
      <c r="E5868" s="2" t="s">
        <v>3075</v>
      </c>
      <c r="F5868" s="2">
        <v>0.85927799999999999</v>
      </c>
      <c r="J5868" s="2" t="s">
        <v>8426</v>
      </c>
      <c r="K5868" s="2">
        <v>2.4731E-2</v>
      </c>
    </row>
    <row r="5869" spans="5:11" x14ac:dyDescent="0.25">
      <c r="E5869" s="2" t="s">
        <v>4044</v>
      </c>
      <c r="F5869" s="2">
        <v>0.86</v>
      </c>
      <c r="J5869" s="2" t="s">
        <v>15198</v>
      </c>
      <c r="K5869" s="2">
        <v>2.4775800000000001E-2</v>
      </c>
    </row>
    <row r="5870" spans="5:11" x14ac:dyDescent="0.25">
      <c r="E5870" s="2" t="s">
        <v>1555</v>
      </c>
      <c r="F5870" s="2">
        <v>0.86044200000000004</v>
      </c>
      <c r="J5870" s="2" t="s">
        <v>14975</v>
      </c>
      <c r="K5870" s="2">
        <v>2.4783199999999998E-2</v>
      </c>
    </row>
    <row r="5871" spans="5:11" x14ac:dyDescent="0.25">
      <c r="E5871" s="2" t="s">
        <v>6517</v>
      </c>
      <c r="F5871" s="2">
        <v>0.86087000000000002</v>
      </c>
      <c r="J5871" s="2" t="s">
        <v>8569</v>
      </c>
      <c r="K5871" s="2">
        <v>2.47853E-2</v>
      </c>
    </row>
    <row r="5872" spans="5:11" x14ac:dyDescent="0.25">
      <c r="E5872" s="2" t="s">
        <v>950</v>
      </c>
      <c r="F5872" s="2">
        <v>0.86087999999999998</v>
      </c>
      <c r="J5872" s="2" t="s">
        <v>12593</v>
      </c>
      <c r="K5872" s="2">
        <v>2.48524E-2</v>
      </c>
    </row>
    <row r="5873" spans="5:11" x14ac:dyDescent="0.25">
      <c r="E5873" s="2" t="s">
        <v>5361</v>
      </c>
      <c r="F5873" s="2">
        <v>0.86208700000000005</v>
      </c>
      <c r="J5873" s="2" t="s">
        <v>12690</v>
      </c>
      <c r="K5873" s="2">
        <v>2.4874299999999998E-2</v>
      </c>
    </row>
    <row r="5874" spans="5:11" x14ac:dyDescent="0.25">
      <c r="E5874" s="2" t="s">
        <v>565</v>
      </c>
      <c r="F5874" s="2">
        <v>0.86308799999999997</v>
      </c>
      <c r="J5874" s="2" t="s">
        <v>12729</v>
      </c>
      <c r="K5874" s="2">
        <v>2.4898E-2</v>
      </c>
    </row>
    <row r="5875" spans="5:11" x14ac:dyDescent="0.25">
      <c r="E5875" s="2" t="s">
        <v>5843</v>
      </c>
      <c r="F5875" s="2">
        <v>0.86313099999999998</v>
      </c>
      <c r="J5875" s="2" t="s">
        <v>9577</v>
      </c>
      <c r="K5875" s="2">
        <v>2.4901699999999999E-2</v>
      </c>
    </row>
    <row r="5876" spans="5:11" x14ac:dyDescent="0.25">
      <c r="E5876" s="2" t="s">
        <v>6429</v>
      </c>
      <c r="F5876" s="2">
        <v>0.86388399999999999</v>
      </c>
      <c r="J5876" s="2" t="s">
        <v>11671</v>
      </c>
      <c r="K5876" s="2">
        <v>2.4928599999999999E-2</v>
      </c>
    </row>
    <row r="5877" spans="5:11" x14ac:dyDescent="0.25">
      <c r="E5877" s="2" t="s">
        <v>4031</v>
      </c>
      <c r="F5877" s="2">
        <v>0.86403600000000003</v>
      </c>
      <c r="J5877" s="2" t="s">
        <v>13112</v>
      </c>
      <c r="K5877" s="2">
        <v>2.4935700000000002E-2</v>
      </c>
    </row>
    <row r="5878" spans="5:11" x14ac:dyDescent="0.25">
      <c r="E5878" s="2" t="s">
        <v>2264</v>
      </c>
      <c r="F5878" s="2">
        <v>0.86447099999999999</v>
      </c>
      <c r="J5878" s="2" t="s">
        <v>13508</v>
      </c>
      <c r="K5878" s="2">
        <v>2.4964E-2</v>
      </c>
    </row>
    <row r="5879" spans="5:11" x14ac:dyDescent="0.25">
      <c r="E5879" s="2" t="s">
        <v>4346</v>
      </c>
      <c r="F5879" s="2">
        <v>0.86451699999999998</v>
      </c>
      <c r="J5879" s="2" t="s">
        <v>11465</v>
      </c>
      <c r="K5879" s="2">
        <v>2.5013500000000001E-2</v>
      </c>
    </row>
    <row r="5880" spans="5:11" x14ac:dyDescent="0.25">
      <c r="E5880" s="2" t="s">
        <v>4957</v>
      </c>
      <c r="F5880" s="2">
        <v>0.86463100000000004</v>
      </c>
      <c r="J5880" s="2" t="s">
        <v>13069</v>
      </c>
      <c r="K5880" s="2">
        <v>2.5027299999999999E-2</v>
      </c>
    </row>
    <row r="5881" spans="5:11" x14ac:dyDescent="0.25">
      <c r="E5881" s="2" t="s">
        <v>3484</v>
      </c>
      <c r="F5881" s="2">
        <v>0.86547399999999997</v>
      </c>
      <c r="J5881" s="2" t="s">
        <v>9931</v>
      </c>
      <c r="K5881" s="2">
        <v>2.5043699999999999E-2</v>
      </c>
    </row>
    <row r="5882" spans="5:11" x14ac:dyDescent="0.25">
      <c r="E5882" s="2" t="s">
        <v>7945</v>
      </c>
      <c r="F5882" s="2">
        <v>0.86585599999999996</v>
      </c>
      <c r="J5882" s="2" t="s">
        <v>16206</v>
      </c>
      <c r="K5882" s="2">
        <v>2.5043699999999999E-2</v>
      </c>
    </row>
    <row r="5883" spans="5:11" x14ac:dyDescent="0.25">
      <c r="E5883" s="2" t="s">
        <v>2975</v>
      </c>
      <c r="F5883" s="2">
        <v>0.86659399999999998</v>
      </c>
      <c r="J5883" s="2" t="s">
        <v>9214</v>
      </c>
      <c r="K5883" s="2">
        <v>2.5049399999999999E-2</v>
      </c>
    </row>
    <row r="5884" spans="5:11" x14ac:dyDescent="0.25">
      <c r="E5884" s="2" t="s">
        <v>4049</v>
      </c>
      <c r="F5884" s="2">
        <v>0.86734199999999995</v>
      </c>
      <c r="J5884" s="2" t="s">
        <v>14896</v>
      </c>
      <c r="K5884" s="2">
        <v>2.5061900000000002E-2</v>
      </c>
    </row>
    <row r="5885" spans="5:11" x14ac:dyDescent="0.25">
      <c r="E5885" s="2" t="s">
        <v>5126</v>
      </c>
      <c r="F5885" s="2">
        <v>0.86740899999999999</v>
      </c>
      <c r="J5885" s="2" t="s">
        <v>8199</v>
      </c>
      <c r="K5885" s="2">
        <v>2.5070499999999999E-2</v>
      </c>
    </row>
    <row r="5886" spans="5:11" x14ac:dyDescent="0.25">
      <c r="E5886" s="2" t="s">
        <v>5134</v>
      </c>
      <c r="F5886" s="2">
        <v>0.86754500000000001</v>
      </c>
      <c r="J5886" s="2" t="s">
        <v>11136</v>
      </c>
      <c r="K5886" s="2">
        <v>2.5071599999999999E-2</v>
      </c>
    </row>
    <row r="5887" spans="5:11" x14ac:dyDescent="0.25">
      <c r="E5887" s="2" t="s">
        <v>7405</v>
      </c>
      <c r="F5887" s="2">
        <v>0.86848000000000003</v>
      </c>
      <c r="J5887" s="2" t="s">
        <v>14117</v>
      </c>
      <c r="K5887" s="2">
        <v>2.5073399999999999E-2</v>
      </c>
    </row>
    <row r="5888" spans="5:11" x14ac:dyDescent="0.25">
      <c r="E5888" s="2" t="s">
        <v>5159</v>
      </c>
      <c r="F5888" s="2">
        <v>0.86937299999999995</v>
      </c>
      <c r="J5888" s="2" t="s">
        <v>16098</v>
      </c>
      <c r="K5888" s="2">
        <v>2.5081200000000001E-2</v>
      </c>
    </row>
    <row r="5889" spans="5:11" x14ac:dyDescent="0.25">
      <c r="E5889" s="2" t="s">
        <v>3846</v>
      </c>
      <c r="F5889" s="2">
        <v>0.86982199999999998</v>
      </c>
      <c r="J5889" s="2" t="s">
        <v>9780</v>
      </c>
      <c r="K5889" s="2">
        <v>2.5086199999999999E-2</v>
      </c>
    </row>
    <row r="5890" spans="5:11" x14ac:dyDescent="0.25">
      <c r="E5890" s="2" t="s">
        <v>3496</v>
      </c>
      <c r="F5890" s="2">
        <v>0.87000100000000002</v>
      </c>
      <c r="J5890" s="2" t="s">
        <v>16080</v>
      </c>
      <c r="K5890" s="2">
        <v>2.5109300000000001E-2</v>
      </c>
    </row>
    <row r="5891" spans="5:11" x14ac:dyDescent="0.25">
      <c r="E5891" s="2" t="s">
        <v>2631</v>
      </c>
      <c r="F5891" s="2">
        <v>0.87047099999999999</v>
      </c>
      <c r="J5891" s="2" t="s">
        <v>8149</v>
      </c>
      <c r="K5891" s="2">
        <v>2.51118E-2</v>
      </c>
    </row>
    <row r="5892" spans="5:11" x14ac:dyDescent="0.25">
      <c r="E5892" s="2" t="s">
        <v>1277</v>
      </c>
      <c r="F5892" s="2">
        <v>0.87117999999999995</v>
      </c>
      <c r="J5892" s="2" t="s">
        <v>14823</v>
      </c>
      <c r="K5892" s="2">
        <v>2.5128500000000002E-2</v>
      </c>
    </row>
    <row r="5893" spans="5:11" x14ac:dyDescent="0.25">
      <c r="E5893" s="2" t="s">
        <v>5791</v>
      </c>
      <c r="F5893" s="2">
        <v>0.87143999999999999</v>
      </c>
      <c r="J5893" s="2" t="s">
        <v>14155</v>
      </c>
      <c r="K5893" s="2">
        <v>2.5149700000000001E-2</v>
      </c>
    </row>
    <row r="5894" spans="5:11" x14ac:dyDescent="0.25">
      <c r="E5894" s="2" t="s">
        <v>4829</v>
      </c>
      <c r="F5894" s="2">
        <v>0.87171799999999999</v>
      </c>
      <c r="J5894" s="2" t="s">
        <v>14812</v>
      </c>
      <c r="K5894" s="2">
        <v>2.5165300000000002E-2</v>
      </c>
    </row>
    <row r="5895" spans="5:11" x14ac:dyDescent="0.25">
      <c r="E5895" s="2" t="s">
        <v>6118</v>
      </c>
      <c r="F5895" s="2">
        <v>0.87185400000000002</v>
      </c>
      <c r="J5895" s="2" t="s">
        <v>8702</v>
      </c>
      <c r="K5895" s="2">
        <v>2.5180899999999999E-2</v>
      </c>
    </row>
    <row r="5896" spans="5:11" x14ac:dyDescent="0.25">
      <c r="E5896" s="2" t="s">
        <v>4996</v>
      </c>
      <c r="F5896" s="2">
        <v>0.87212500000000004</v>
      </c>
      <c r="J5896" s="2" t="s">
        <v>12668</v>
      </c>
      <c r="K5896" s="2">
        <v>2.51977E-2</v>
      </c>
    </row>
    <row r="5897" spans="5:11" x14ac:dyDescent="0.25">
      <c r="E5897" s="2" t="s">
        <v>2107</v>
      </c>
      <c r="F5897" s="2">
        <v>0.87223300000000004</v>
      </c>
      <c r="J5897" s="2" t="s">
        <v>16219</v>
      </c>
      <c r="K5897" s="2">
        <v>2.5202499999999999E-2</v>
      </c>
    </row>
    <row r="5898" spans="5:11" x14ac:dyDescent="0.25">
      <c r="E5898" s="2" t="s">
        <v>1807</v>
      </c>
      <c r="F5898" s="2">
        <v>0.87253800000000004</v>
      </c>
      <c r="J5898" s="2" t="s">
        <v>10344</v>
      </c>
      <c r="K5898" s="2">
        <v>2.52403E-2</v>
      </c>
    </row>
    <row r="5899" spans="5:11" x14ac:dyDescent="0.25">
      <c r="E5899" s="2" t="s">
        <v>7120</v>
      </c>
      <c r="F5899" s="2">
        <v>0.87285599999999997</v>
      </c>
      <c r="J5899" s="2" t="s">
        <v>9869</v>
      </c>
      <c r="K5899" s="2">
        <v>2.5276900000000001E-2</v>
      </c>
    </row>
    <row r="5900" spans="5:11" x14ac:dyDescent="0.25">
      <c r="E5900" s="2" t="s">
        <v>949</v>
      </c>
      <c r="F5900" s="2">
        <v>0.87543499999999996</v>
      </c>
      <c r="J5900" s="2" t="s">
        <v>14189</v>
      </c>
      <c r="K5900" s="2">
        <v>2.53022E-2</v>
      </c>
    </row>
    <row r="5901" spans="5:11" x14ac:dyDescent="0.25">
      <c r="E5901" s="2" t="s">
        <v>2309</v>
      </c>
      <c r="F5901" s="2">
        <v>0.87543899999999997</v>
      </c>
      <c r="J5901" s="2" t="s">
        <v>16573</v>
      </c>
      <c r="K5901" s="2">
        <v>2.5310800000000001E-2</v>
      </c>
    </row>
    <row r="5902" spans="5:11" x14ac:dyDescent="0.25">
      <c r="E5902" s="2" t="s">
        <v>4139</v>
      </c>
      <c r="F5902" s="2">
        <v>0.875722</v>
      </c>
      <c r="J5902" s="2" t="s">
        <v>16741</v>
      </c>
      <c r="K5902" s="2">
        <v>2.53466E-2</v>
      </c>
    </row>
    <row r="5903" spans="5:11" x14ac:dyDescent="0.25">
      <c r="E5903" s="2" t="s">
        <v>6399</v>
      </c>
      <c r="F5903" s="2">
        <v>0.87594399999999994</v>
      </c>
      <c r="J5903" s="2" t="s">
        <v>8750</v>
      </c>
      <c r="K5903" s="2">
        <v>2.5349199999999999E-2</v>
      </c>
    </row>
    <row r="5904" spans="5:11" x14ac:dyDescent="0.25">
      <c r="E5904" s="2" t="s">
        <v>6975</v>
      </c>
      <c r="F5904" s="2">
        <v>0.87655899999999998</v>
      </c>
      <c r="J5904" s="2" t="s">
        <v>16307</v>
      </c>
      <c r="K5904" s="2">
        <v>2.5383699999999999E-2</v>
      </c>
    </row>
    <row r="5905" spans="5:11" x14ac:dyDescent="0.25">
      <c r="E5905" s="2" t="s">
        <v>850</v>
      </c>
      <c r="F5905" s="2">
        <v>0.87672300000000003</v>
      </c>
      <c r="J5905" s="2" t="s">
        <v>13642</v>
      </c>
      <c r="K5905" s="2">
        <v>2.5430999999999999E-2</v>
      </c>
    </row>
    <row r="5906" spans="5:11" x14ac:dyDescent="0.25">
      <c r="E5906" s="2" t="s">
        <v>897</v>
      </c>
      <c r="F5906" s="2">
        <v>0.876857</v>
      </c>
      <c r="J5906" s="1" t="s">
        <v>8378</v>
      </c>
      <c r="K5906" s="1">
        <v>2.5440500000000001E-2</v>
      </c>
    </row>
    <row r="5907" spans="5:11" x14ac:dyDescent="0.25">
      <c r="E5907" s="2" t="s">
        <v>3566</v>
      </c>
      <c r="F5907" s="2">
        <v>0.87723899999999999</v>
      </c>
      <c r="J5907" s="2" t="s">
        <v>15976</v>
      </c>
      <c r="K5907" s="2">
        <v>2.5446300000000002E-2</v>
      </c>
    </row>
    <row r="5908" spans="5:11" x14ac:dyDescent="0.25">
      <c r="E5908" s="2" t="s">
        <v>840</v>
      </c>
      <c r="F5908" s="2">
        <v>0.878359</v>
      </c>
      <c r="J5908" s="2" t="s">
        <v>8872</v>
      </c>
      <c r="K5908" s="2">
        <v>2.54547E-2</v>
      </c>
    </row>
    <row r="5909" spans="5:11" x14ac:dyDescent="0.25">
      <c r="E5909" s="2" t="s">
        <v>3512</v>
      </c>
      <c r="F5909" s="2">
        <v>0.87887199999999999</v>
      </c>
      <c r="J5909" s="2" t="s">
        <v>9440</v>
      </c>
      <c r="K5909" s="2">
        <v>2.5464799999999999E-2</v>
      </c>
    </row>
    <row r="5910" spans="5:11" x14ac:dyDescent="0.25">
      <c r="E5910" s="2" t="s">
        <v>4685</v>
      </c>
      <c r="F5910" s="2">
        <v>0.87888299999999997</v>
      </c>
      <c r="J5910" s="2" t="s">
        <v>13781</v>
      </c>
      <c r="K5910" s="2">
        <v>2.5470300000000001E-2</v>
      </c>
    </row>
    <row r="5911" spans="5:11" x14ac:dyDescent="0.25">
      <c r="E5911" s="2" t="s">
        <v>7983</v>
      </c>
      <c r="F5911" s="2">
        <v>0.87895199999999996</v>
      </c>
      <c r="J5911" s="2" t="s">
        <v>15598</v>
      </c>
      <c r="K5911" s="2">
        <v>2.5512900000000002E-2</v>
      </c>
    </row>
    <row r="5912" spans="5:11" x14ac:dyDescent="0.25">
      <c r="E5912" s="2" t="s">
        <v>1699</v>
      </c>
      <c r="F5912" s="2">
        <v>0.87922599999999995</v>
      </c>
      <c r="J5912" s="2" t="s">
        <v>16531</v>
      </c>
      <c r="K5912" s="2">
        <v>2.55651E-2</v>
      </c>
    </row>
    <row r="5913" spans="5:11" x14ac:dyDescent="0.25">
      <c r="E5913" s="2" t="s">
        <v>7527</v>
      </c>
      <c r="F5913" s="2">
        <v>0.87925900000000001</v>
      </c>
      <c r="J5913" s="2" t="s">
        <v>16842</v>
      </c>
      <c r="K5913" s="2">
        <v>2.5597999999999999E-2</v>
      </c>
    </row>
    <row r="5914" spans="5:11" x14ac:dyDescent="0.25">
      <c r="E5914" s="2" t="s">
        <v>7559</v>
      </c>
      <c r="F5914" s="2">
        <v>0.87980599999999998</v>
      </c>
      <c r="J5914" s="2" t="s">
        <v>10706</v>
      </c>
      <c r="K5914" s="2">
        <v>2.5598599999999999E-2</v>
      </c>
    </row>
    <row r="5915" spans="5:11" x14ac:dyDescent="0.25">
      <c r="E5915" s="2" t="s">
        <v>4246</v>
      </c>
      <c r="F5915" s="2">
        <v>0.88037299999999996</v>
      </c>
      <c r="J5915" s="2" t="s">
        <v>10272</v>
      </c>
      <c r="K5915" s="2">
        <v>2.5625200000000001E-2</v>
      </c>
    </row>
    <row r="5916" spans="5:11" x14ac:dyDescent="0.25">
      <c r="E5916" s="2" t="s">
        <v>5112</v>
      </c>
      <c r="F5916" s="2">
        <v>0.88053599999999999</v>
      </c>
      <c r="J5916" s="2" t="s">
        <v>8139</v>
      </c>
      <c r="K5916" s="2">
        <v>2.5626699999999999E-2</v>
      </c>
    </row>
    <row r="5917" spans="5:11" x14ac:dyDescent="0.25">
      <c r="E5917" s="2" t="s">
        <v>5799</v>
      </c>
      <c r="F5917" s="2">
        <v>0.88094700000000004</v>
      </c>
      <c r="J5917" s="2" t="s">
        <v>16165</v>
      </c>
      <c r="K5917" s="2">
        <v>2.5630799999999999E-2</v>
      </c>
    </row>
    <row r="5918" spans="5:11" x14ac:dyDescent="0.25">
      <c r="E5918" s="2" t="s">
        <v>7250</v>
      </c>
      <c r="F5918" s="2">
        <v>0.88098200000000004</v>
      </c>
      <c r="J5918" s="2" t="s">
        <v>14767</v>
      </c>
      <c r="K5918" s="2">
        <v>2.5652700000000001E-2</v>
      </c>
    </row>
    <row r="5919" spans="5:11" x14ac:dyDescent="0.25">
      <c r="E5919" s="2" t="s">
        <v>8121</v>
      </c>
      <c r="F5919" s="2">
        <v>0.88100000000000001</v>
      </c>
      <c r="J5919" s="2" t="s">
        <v>12407</v>
      </c>
      <c r="K5919" s="2">
        <v>2.5683899999999999E-2</v>
      </c>
    </row>
    <row r="5920" spans="5:11" x14ac:dyDescent="0.25">
      <c r="E5920" s="2" t="s">
        <v>7650</v>
      </c>
      <c r="F5920" s="2">
        <v>0.88119800000000004</v>
      </c>
      <c r="J5920" s="2" t="s">
        <v>16298</v>
      </c>
      <c r="K5920" s="2">
        <v>2.5692799999999998E-2</v>
      </c>
    </row>
    <row r="5921" spans="5:11" x14ac:dyDescent="0.25">
      <c r="E5921" s="2" t="s">
        <v>524</v>
      </c>
      <c r="F5921" s="2">
        <v>0.88156900000000005</v>
      </c>
      <c r="J5921" s="2" t="s">
        <v>13270</v>
      </c>
      <c r="K5921" s="2">
        <v>2.56942E-2</v>
      </c>
    </row>
    <row r="5922" spans="5:11" x14ac:dyDescent="0.25">
      <c r="E5922" s="2" t="s">
        <v>1102</v>
      </c>
      <c r="F5922" s="2">
        <v>0.88195900000000005</v>
      </c>
      <c r="J5922" s="2" t="s">
        <v>12725</v>
      </c>
      <c r="K5922" s="2">
        <v>2.5701499999999999E-2</v>
      </c>
    </row>
    <row r="5923" spans="5:11" x14ac:dyDescent="0.25">
      <c r="E5923" s="2" t="s">
        <v>1924</v>
      </c>
      <c r="F5923" s="2">
        <v>0.88237200000000005</v>
      </c>
      <c r="J5923" s="2" t="s">
        <v>13391</v>
      </c>
      <c r="K5923" s="2">
        <v>2.5712200000000001E-2</v>
      </c>
    </row>
    <row r="5924" spans="5:11" x14ac:dyDescent="0.25">
      <c r="E5924" s="2" t="s">
        <v>3606</v>
      </c>
      <c r="F5924" s="2">
        <v>0.88381200000000004</v>
      </c>
      <c r="J5924" s="2" t="s">
        <v>13411</v>
      </c>
      <c r="K5924" s="2">
        <v>2.5734E-2</v>
      </c>
    </row>
    <row r="5925" spans="5:11" x14ac:dyDescent="0.25">
      <c r="E5925" s="2" t="s">
        <v>955</v>
      </c>
      <c r="F5925" s="2">
        <v>0.88383999999999996</v>
      </c>
      <c r="J5925" s="2" t="s">
        <v>12999</v>
      </c>
      <c r="K5925" s="2">
        <v>2.5823599999999999E-2</v>
      </c>
    </row>
    <row r="5926" spans="5:11" x14ac:dyDescent="0.25">
      <c r="E5926" s="2" t="s">
        <v>1046</v>
      </c>
      <c r="F5926" s="2">
        <v>0.88388199999999995</v>
      </c>
      <c r="J5926" s="2" t="s">
        <v>13872</v>
      </c>
      <c r="K5926" s="2">
        <v>2.5851300000000001E-2</v>
      </c>
    </row>
    <row r="5927" spans="5:11" x14ac:dyDescent="0.25">
      <c r="E5927" s="2" t="s">
        <v>1026</v>
      </c>
      <c r="F5927" s="2">
        <v>0.88468599999999997</v>
      </c>
      <c r="J5927" s="2" t="s">
        <v>14571</v>
      </c>
      <c r="K5927" s="2">
        <v>2.58596E-2</v>
      </c>
    </row>
    <row r="5928" spans="5:11" x14ac:dyDescent="0.25">
      <c r="E5928" s="2" t="s">
        <v>1475</v>
      </c>
      <c r="F5928" s="2">
        <v>0.88480999999999999</v>
      </c>
      <c r="J5928" s="2" t="s">
        <v>15954</v>
      </c>
      <c r="K5928" s="2">
        <v>2.5871000000000002E-2</v>
      </c>
    </row>
    <row r="5929" spans="5:11" x14ac:dyDescent="0.25">
      <c r="E5929" s="2" t="s">
        <v>983</v>
      </c>
      <c r="F5929" s="2">
        <v>0.88556299999999999</v>
      </c>
      <c r="J5929" s="2" t="s">
        <v>11662</v>
      </c>
      <c r="K5929" s="2">
        <v>2.5910900000000001E-2</v>
      </c>
    </row>
    <row r="5930" spans="5:11" x14ac:dyDescent="0.25">
      <c r="E5930" s="2" t="s">
        <v>7156</v>
      </c>
      <c r="F5930" s="2">
        <v>0.88582300000000003</v>
      </c>
      <c r="J5930" s="2" t="s">
        <v>9991</v>
      </c>
      <c r="K5930" s="2">
        <v>2.5919899999999999E-2</v>
      </c>
    </row>
    <row r="5931" spans="5:11" x14ac:dyDescent="0.25">
      <c r="E5931" s="2" t="s">
        <v>162</v>
      </c>
      <c r="F5931" s="2">
        <v>0.88595500000000005</v>
      </c>
      <c r="J5931" s="2" t="s">
        <v>11306</v>
      </c>
      <c r="K5931" s="2">
        <v>2.5955099999999998E-2</v>
      </c>
    </row>
    <row r="5932" spans="5:11" x14ac:dyDescent="0.25">
      <c r="E5932" s="2" t="s">
        <v>6336</v>
      </c>
      <c r="F5932" s="2">
        <v>0.88609099999999996</v>
      </c>
      <c r="J5932" s="2" t="s">
        <v>14772</v>
      </c>
      <c r="K5932" s="2">
        <v>2.59618E-2</v>
      </c>
    </row>
    <row r="5933" spans="5:11" x14ac:dyDescent="0.25">
      <c r="E5933" s="2" t="s">
        <v>3545</v>
      </c>
      <c r="F5933" s="2">
        <v>0.88633200000000001</v>
      </c>
      <c r="J5933" s="2" t="s">
        <v>9431</v>
      </c>
      <c r="K5933" s="2">
        <v>2.60325E-2</v>
      </c>
    </row>
    <row r="5934" spans="5:11" x14ac:dyDescent="0.25">
      <c r="E5934" s="2" t="s">
        <v>7675</v>
      </c>
      <c r="F5934" s="2">
        <v>0.88635799999999998</v>
      </c>
      <c r="J5934" s="2" t="s">
        <v>12566</v>
      </c>
      <c r="K5934" s="2">
        <v>2.6033199999999999E-2</v>
      </c>
    </row>
    <row r="5935" spans="5:11" x14ac:dyDescent="0.25">
      <c r="E5935" s="2" t="s">
        <v>7048</v>
      </c>
      <c r="F5935" s="2">
        <v>0.88650099999999998</v>
      </c>
      <c r="J5935" s="2" t="s">
        <v>10087</v>
      </c>
      <c r="K5935" s="2">
        <v>2.60535E-2</v>
      </c>
    </row>
    <row r="5936" spans="5:11" x14ac:dyDescent="0.25">
      <c r="E5936" s="2" t="s">
        <v>3145</v>
      </c>
      <c r="F5936" s="2">
        <v>0.887069</v>
      </c>
      <c r="J5936" s="2" t="s">
        <v>9198</v>
      </c>
      <c r="K5936" s="2">
        <v>2.6092500000000001E-2</v>
      </c>
    </row>
    <row r="5937" spans="5:11" x14ac:dyDescent="0.25">
      <c r="E5937" s="2" t="s">
        <v>1518</v>
      </c>
      <c r="F5937" s="2">
        <v>0.88720500000000002</v>
      </c>
      <c r="J5937" s="2" t="s">
        <v>9945</v>
      </c>
      <c r="K5937" s="2">
        <v>2.6125499999999999E-2</v>
      </c>
    </row>
    <row r="5938" spans="5:11" x14ac:dyDescent="0.25">
      <c r="E5938" s="2" t="s">
        <v>7013</v>
      </c>
      <c r="F5938" s="2">
        <v>0.887459</v>
      </c>
      <c r="J5938" s="2" t="s">
        <v>17083</v>
      </c>
      <c r="K5938" s="2">
        <v>2.6125599999999999E-2</v>
      </c>
    </row>
    <row r="5939" spans="5:11" x14ac:dyDescent="0.25">
      <c r="E5939" s="2" t="s">
        <v>4235</v>
      </c>
      <c r="F5939" s="2">
        <v>0.88748800000000005</v>
      </c>
      <c r="J5939" s="2" t="s">
        <v>9612</v>
      </c>
      <c r="K5939" s="2">
        <v>2.6174699999999999E-2</v>
      </c>
    </row>
    <row r="5940" spans="5:11" x14ac:dyDescent="0.25">
      <c r="E5940" s="2" t="s">
        <v>697</v>
      </c>
      <c r="F5940" s="2">
        <v>0.88807999999999998</v>
      </c>
      <c r="J5940" s="2" t="s">
        <v>15834</v>
      </c>
      <c r="K5940" s="2">
        <v>2.6187499999999999E-2</v>
      </c>
    </row>
    <row r="5941" spans="5:11" x14ac:dyDescent="0.25">
      <c r="E5941" s="2" t="s">
        <v>3</v>
      </c>
      <c r="F5941" s="2">
        <v>0.88852900000000001</v>
      </c>
      <c r="J5941" s="2" t="s">
        <v>9251</v>
      </c>
      <c r="K5941" s="2">
        <v>2.6194100000000001E-2</v>
      </c>
    </row>
    <row r="5942" spans="5:11" x14ac:dyDescent="0.25">
      <c r="E5942" s="2" t="s">
        <v>1287</v>
      </c>
      <c r="F5942" s="2">
        <v>0.88859299999999997</v>
      </c>
      <c r="J5942" s="2" t="s">
        <v>15672</v>
      </c>
      <c r="K5942" s="2">
        <v>2.62334E-2</v>
      </c>
    </row>
    <row r="5943" spans="5:11" x14ac:dyDescent="0.25">
      <c r="E5943" s="2" t="s">
        <v>2941</v>
      </c>
      <c r="F5943" s="2">
        <v>0.88899300000000003</v>
      </c>
      <c r="J5943" s="2" t="s">
        <v>9942</v>
      </c>
      <c r="K5943" s="2">
        <v>2.6257300000000001E-2</v>
      </c>
    </row>
    <row r="5944" spans="5:11" x14ac:dyDescent="0.25">
      <c r="E5944" s="2" t="s">
        <v>4828</v>
      </c>
      <c r="F5944" s="2">
        <v>0.88906600000000002</v>
      </c>
      <c r="J5944" s="2" t="s">
        <v>12090</v>
      </c>
      <c r="K5944" s="2">
        <v>2.6258400000000001E-2</v>
      </c>
    </row>
    <row r="5945" spans="5:11" x14ac:dyDescent="0.25">
      <c r="E5945" s="2" t="s">
        <v>1074</v>
      </c>
      <c r="F5945" s="2">
        <v>0.88947799999999999</v>
      </c>
      <c r="J5945" s="2" t="s">
        <v>15016</v>
      </c>
      <c r="K5945" s="2">
        <v>2.6359400000000002E-2</v>
      </c>
    </row>
    <row r="5946" spans="5:11" x14ac:dyDescent="0.25">
      <c r="E5946" s="2" t="s">
        <v>3005</v>
      </c>
      <c r="F5946" s="2">
        <v>0.88973899999999995</v>
      </c>
      <c r="J5946" s="2" t="s">
        <v>8668</v>
      </c>
      <c r="K5946" s="2">
        <v>2.6443399999999999E-2</v>
      </c>
    </row>
    <row r="5947" spans="5:11" x14ac:dyDescent="0.25">
      <c r="E5947" s="2" t="s">
        <v>8062</v>
      </c>
      <c r="F5947" s="2">
        <v>0.88984399999999997</v>
      </c>
      <c r="J5947" s="2" t="s">
        <v>16642</v>
      </c>
      <c r="K5947" s="2">
        <v>2.6447200000000001E-2</v>
      </c>
    </row>
    <row r="5948" spans="5:11" x14ac:dyDescent="0.25">
      <c r="E5948" s="2" t="s">
        <v>2544</v>
      </c>
      <c r="F5948" s="2">
        <v>0.89006700000000005</v>
      </c>
      <c r="J5948" s="2" t="s">
        <v>15450</v>
      </c>
      <c r="K5948" s="2">
        <v>2.6466E-2</v>
      </c>
    </row>
    <row r="5949" spans="5:11" x14ac:dyDescent="0.25">
      <c r="E5949" s="2" t="s">
        <v>4585</v>
      </c>
      <c r="F5949" s="2">
        <v>0.89021799999999995</v>
      </c>
      <c r="J5949" s="2" t="s">
        <v>10709</v>
      </c>
      <c r="K5949" s="2">
        <v>2.6492600000000002E-2</v>
      </c>
    </row>
    <row r="5950" spans="5:11" x14ac:dyDescent="0.25">
      <c r="E5950" s="2" t="s">
        <v>3822</v>
      </c>
      <c r="F5950" s="2">
        <v>0.89066000000000001</v>
      </c>
      <c r="J5950" s="2" t="s">
        <v>9212</v>
      </c>
      <c r="K5950" s="2">
        <v>2.6494299999999998E-2</v>
      </c>
    </row>
    <row r="5951" spans="5:11" x14ac:dyDescent="0.25">
      <c r="E5951" s="2" t="s">
        <v>5193</v>
      </c>
      <c r="F5951" s="2">
        <v>0.89076599999999995</v>
      </c>
      <c r="J5951" s="2" t="s">
        <v>14969</v>
      </c>
      <c r="K5951" s="2">
        <v>2.6495999999999999E-2</v>
      </c>
    </row>
    <row r="5952" spans="5:11" x14ac:dyDescent="0.25">
      <c r="E5952" s="2" t="s">
        <v>6944</v>
      </c>
      <c r="F5952" s="2">
        <v>0.89081299999999997</v>
      </c>
      <c r="J5952" s="2" t="s">
        <v>12905</v>
      </c>
      <c r="K5952" s="2">
        <v>2.6498600000000001E-2</v>
      </c>
    </row>
    <row r="5953" spans="5:11" x14ac:dyDescent="0.25">
      <c r="E5953" s="2" t="s">
        <v>8078</v>
      </c>
      <c r="F5953" s="2">
        <v>0.89112499999999994</v>
      </c>
      <c r="J5953" s="2" t="s">
        <v>14752</v>
      </c>
      <c r="K5953" s="2">
        <v>2.6508199999999999E-2</v>
      </c>
    </row>
    <row r="5954" spans="5:11" x14ac:dyDescent="0.25">
      <c r="E5954" s="2" t="s">
        <v>2571</v>
      </c>
      <c r="F5954" s="2">
        <v>0.89150099999999999</v>
      </c>
      <c r="J5954" s="2" t="s">
        <v>12798</v>
      </c>
      <c r="K5954" s="2">
        <v>2.6569099999999998E-2</v>
      </c>
    </row>
    <row r="5955" spans="5:11" x14ac:dyDescent="0.25">
      <c r="E5955" s="2" t="s">
        <v>2828</v>
      </c>
      <c r="F5955" s="2">
        <v>0.89227699999999999</v>
      </c>
      <c r="J5955" s="2" t="s">
        <v>8589</v>
      </c>
      <c r="K5955" s="2">
        <v>2.6570799999999999E-2</v>
      </c>
    </row>
    <row r="5956" spans="5:11" x14ac:dyDescent="0.25">
      <c r="E5956" s="2" t="s">
        <v>7205</v>
      </c>
      <c r="F5956" s="2">
        <v>0.89231799999999994</v>
      </c>
      <c r="J5956" s="2" t="s">
        <v>16563</v>
      </c>
      <c r="K5956" s="2">
        <v>2.6595799999999999E-2</v>
      </c>
    </row>
    <row r="5957" spans="5:11" x14ac:dyDescent="0.25">
      <c r="E5957" s="2" t="s">
        <v>7018</v>
      </c>
      <c r="F5957" s="2">
        <v>0.89238099999999998</v>
      </c>
      <c r="J5957" s="2" t="s">
        <v>16225</v>
      </c>
      <c r="K5957" s="2">
        <v>2.6605699999999999E-2</v>
      </c>
    </row>
    <row r="5958" spans="5:11" x14ac:dyDescent="0.25">
      <c r="E5958" s="2" t="s">
        <v>394</v>
      </c>
      <c r="F5958" s="2">
        <v>0.89283100000000004</v>
      </c>
      <c r="J5958" s="2" t="s">
        <v>10233</v>
      </c>
      <c r="K5958" s="2">
        <v>2.6610000000000002E-2</v>
      </c>
    </row>
    <row r="5959" spans="5:11" x14ac:dyDescent="0.25">
      <c r="E5959" s="2" t="s">
        <v>5497</v>
      </c>
      <c r="F5959" s="2">
        <v>0.89295899999999995</v>
      </c>
      <c r="J5959" s="2" t="s">
        <v>16724</v>
      </c>
      <c r="K5959" s="2">
        <v>2.66383E-2</v>
      </c>
    </row>
    <row r="5960" spans="5:11" x14ac:dyDescent="0.25">
      <c r="E5960" s="2" t="s">
        <v>3477</v>
      </c>
      <c r="F5960" s="2">
        <v>0.89389799999999997</v>
      </c>
      <c r="J5960" s="2" t="s">
        <v>17223</v>
      </c>
      <c r="K5960" s="2">
        <v>2.66634E-2</v>
      </c>
    </row>
    <row r="5961" spans="5:11" x14ac:dyDescent="0.25">
      <c r="E5961" s="2" t="s">
        <v>3759</v>
      </c>
      <c r="F5961" s="2">
        <v>0.89390700000000001</v>
      </c>
      <c r="J5961" s="2" t="s">
        <v>14303</v>
      </c>
      <c r="K5961" s="2">
        <v>2.6682000000000001E-2</v>
      </c>
    </row>
    <row r="5962" spans="5:11" x14ac:dyDescent="0.25">
      <c r="E5962" s="2" t="s">
        <v>2836</v>
      </c>
      <c r="F5962" s="2">
        <v>0.89446800000000004</v>
      </c>
      <c r="J5962" s="2" t="s">
        <v>16438</v>
      </c>
      <c r="K5962" s="2">
        <v>2.6728600000000002E-2</v>
      </c>
    </row>
    <row r="5963" spans="5:11" x14ac:dyDescent="0.25">
      <c r="E5963" s="2" t="s">
        <v>29</v>
      </c>
      <c r="F5963" s="2">
        <v>0.89460600000000001</v>
      </c>
      <c r="J5963" s="2" t="s">
        <v>11080</v>
      </c>
      <c r="K5963" s="2">
        <v>2.6734999999999998E-2</v>
      </c>
    </row>
    <row r="5964" spans="5:11" x14ac:dyDescent="0.25">
      <c r="E5964" s="2" t="s">
        <v>5318</v>
      </c>
      <c r="F5964" s="2">
        <v>0.89468400000000003</v>
      </c>
      <c r="J5964" s="2" t="s">
        <v>14948</v>
      </c>
      <c r="K5964" s="2">
        <v>2.67669E-2</v>
      </c>
    </row>
    <row r="5965" spans="5:11" x14ac:dyDescent="0.25">
      <c r="E5965" s="2" t="s">
        <v>2091</v>
      </c>
      <c r="F5965" s="2">
        <v>0.89487499999999998</v>
      </c>
      <c r="J5965" s="2" t="s">
        <v>17026</v>
      </c>
      <c r="K5965" s="2">
        <v>2.6807999999999998E-2</v>
      </c>
    </row>
    <row r="5966" spans="5:11" x14ac:dyDescent="0.25">
      <c r="E5966" s="2" t="s">
        <v>7515</v>
      </c>
      <c r="F5966" s="2">
        <v>0.89527500000000004</v>
      </c>
      <c r="J5966" s="2" t="s">
        <v>15867</v>
      </c>
      <c r="K5966" s="2">
        <v>2.6816599999999999E-2</v>
      </c>
    </row>
    <row r="5967" spans="5:11" x14ac:dyDescent="0.25">
      <c r="E5967" s="2" t="s">
        <v>6881</v>
      </c>
      <c r="F5967" s="2">
        <v>0.895347</v>
      </c>
      <c r="J5967" s="2" t="s">
        <v>12320</v>
      </c>
      <c r="K5967" s="2">
        <v>2.68639E-2</v>
      </c>
    </row>
    <row r="5968" spans="5:11" x14ac:dyDescent="0.25">
      <c r="E5968" s="2" t="s">
        <v>4247</v>
      </c>
      <c r="F5968" s="2">
        <v>0.89553000000000005</v>
      </c>
      <c r="J5968" s="2" t="s">
        <v>16308</v>
      </c>
      <c r="K5968" s="2">
        <v>2.6888599999999999E-2</v>
      </c>
    </row>
    <row r="5969" spans="5:11" x14ac:dyDescent="0.25">
      <c r="E5969" s="2" t="s">
        <v>6554</v>
      </c>
      <c r="F5969" s="2">
        <v>0.89555200000000001</v>
      </c>
      <c r="J5969" s="2" t="s">
        <v>14666</v>
      </c>
      <c r="K5969" s="2">
        <v>2.6894000000000001E-2</v>
      </c>
    </row>
    <row r="5970" spans="5:11" x14ac:dyDescent="0.25">
      <c r="E5970" s="2" t="s">
        <v>6481</v>
      </c>
      <c r="F5970" s="2">
        <v>0.89579699999999995</v>
      </c>
      <c r="J5970" s="2" t="s">
        <v>13257</v>
      </c>
      <c r="K5970" s="2">
        <v>2.6896799999999998E-2</v>
      </c>
    </row>
    <row r="5971" spans="5:11" x14ac:dyDescent="0.25">
      <c r="E5971" s="2" t="s">
        <v>3617</v>
      </c>
      <c r="F5971" s="2">
        <v>0.89628300000000005</v>
      </c>
      <c r="J5971" s="2" t="s">
        <v>16811</v>
      </c>
      <c r="K5971" s="2">
        <v>2.69152E-2</v>
      </c>
    </row>
    <row r="5972" spans="5:11" x14ac:dyDescent="0.25">
      <c r="E5972" s="2" t="s">
        <v>226</v>
      </c>
      <c r="F5972" s="2">
        <v>0.89640200000000003</v>
      </c>
      <c r="J5972" s="2" t="s">
        <v>10409</v>
      </c>
      <c r="K5972" s="2">
        <v>2.6937800000000001E-2</v>
      </c>
    </row>
    <row r="5973" spans="5:11" x14ac:dyDescent="0.25">
      <c r="E5973" s="2" t="s">
        <v>3073</v>
      </c>
      <c r="F5973" s="2">
        <v>0.89654100000000003</v>
      </c>
      <c r="J5973" s="2" t="s">
        <v>15676</v>
      </c>
      <c r="K5973" s="2">
        <v>2.69526E-2</v>
      </c>
    </row>
    <row r="5974" spans="5:11" x14ac:dyDescent="0.25">
      <c r="E5974" s="2" t="s">
        <v>6024</v>
      </c>
      <c r="F5974" s="2">
        <v>0.89655300000000004</v>
      </c>
      <c r="J5974" s="2" t="s">
        <v>10556</v>
      </c>
      <c r="K5974" s="2">
        <v>2.69619E-2</v>
      </c>
    </row>
    <row r="5975" spans="5:11" x14ac:dyDescent="0.25">
      <c r="E5975" s="2" t="s">
        <v>7068</v>
      </c>
      <c r="F5975" s="2">
        <v>0.89697400000000005</v>
      </c>
      <c r="J5975" s="2" t="s">
        <v>11194</v>
      </c>
      <c r="K5975" s="2">
        <v>2.70082E-2</v>
      </c>
    </row>
    <row r="5976" spans="5:11" x14ac:dyDescent="0.25">
      <c r="E5976" s="2" t="s">
        <v>5153</v>
      </c>
      <c r="F5976" s="2">
        <v>0.89721099999999998</v>
      </c>
      <c r="J5976" s="2" t="s">
        <v>13712</v>
      </c>
      <c r="K5976" s="2">
        <v>2.7009399999999999E-2</v>
      </c>
    </row>
    <row r="5977" spans="5:11" x14ac:dyDescent="0.25">
      <c r="E5977" s="2" t="s">
        <v>6884</v>
      </c>
      <c r="F5977" s="2">
        <v>0.897397</v>
      </c>
      <c r="J5977" s="2" t="s">
        <v>8942</v>
      </c>
      <c r="K5977" s="2">
        <v>2.7014300000000002E-2</v>
      </c>
    </row>
    <row r="5978" spans="5:11" x14ac:dyDescent="0.25">
      <c r="E5978" s="2" t="s">
        <v>4797</v>
      </c>
      <c r="F5978" s="2">
        <v>0.89781200000000005</v>
      </c>
      <c r="J5978" s="2" t="s">
        <v>17221</v>
      </c>
      <c r="K5978" s="2">
        <v>2.7020499999999999E-2</v>
      </c>
    </row>
    <row r="5979" spans="5:11" x14ac:dyDescent="0.25">
      <c r="E5979" s="2" t="s">
        <v>4896</v>
      </c>
      <c r="F5979" s="2">
        <v>0.89827900000000005</v>
      </c>
      <c r="J5979" s="2" t="s">
        <v>17147</v>
      </c>
      <c r="K5979" s="2">
        <v>2.70221E-2</v>
      </c>
    </row>
    <row r="5980" spans="5:11" x14ac:dyDescent="0.25">
      <c r="E5980" s="2" t="s">
        <v>1940</v>
      </c>
      <c r="F5980" s="2">
        <v>0.89836300000000002</v>
      </c>
      <c r="J5980" s="2" t="s">
        <v>15634</v>
      </c>
      <c r="K5980" s="2">
        <v>2.70222E-2</v>
      </c>
    </row>
    <row r="5981" spans="5:11" x14ac:dyDescent="0.25">
      <c r="E5981" s="2" t="s">
        <v>1893</v>
      </c>
      <c r="F5981" s="2">
        <v>0.89861400000000002</v>
      </c>
      <c r="J5981" s="2" t="s">
        <v>14161</v>
      </c>
      <c r="K5981" s="2">
        <v>2.70928E-2</v>
      </c>
    </row>
    <row r="5982" spans="5:11" x14ac:dyDescent="0.25">
      <c r="E5982" s="2" t="s">
        <v>7086</v>
      </c>
      <c r="F5982" s="2">
        <v>0.89867300000000006</v>
      </c>
      <c r="J5982" s="2" t="s">
        <v>16663</v>
      </c>
      <c r="K5982" s="2">
        <v>2.7110200000000001E-2</v>
      </c>
    </row>
    <row r="5983" spans="5:11" x14ac:dyDescent="0.25">
      <c r="E5983" s="2" t="s">
        <v>7397</v>
      </c>
      <c r="F5983" s="2">
        <v>0.89868400000000004</v>
      </c>
      <c r="J5983" s="2" t="s">
        <v>10507</v>
      </c>
      <c r="K5983" s="2">
        <v>2.7111E-2</v>
      </c>
    </row>
    <row r="5984" spans="5:11" x14ac:dyDescent="0.25">
      <c r="E5984" s="2" t="s">
        <v>2998</v>
      </c>
      <c r="F5984" s="2">
        <v>0.89897199999999999</v>
      </c>
      <c r="J5984" s="2" t="s">
        <v>14826</v>
      </c>
      <c r="K5984" s="2">
        <v>2.71139E-2</v>
      </c>
    </row>
    <row r="5985" spans="5:11" x14ac:dyDescent="0.25">
      <c r="E5985" s="2" t="s">
        <v>1446</v>
      </c>
      <c r="F5985" s="2">
        <v>0.89907999999999999</v>
      </c>
      <c r="J5985" s="2" t="s">
        <v>17230</v>
      </c>
      <c r="K5985" s="2">
        <v>2.7136199999999999E-2</v>
      </c>
    </row>
    <row r="5986" spans="5:11" x14ac:dyDescent="0.25">
      <c r="E5986" s="2" t="s">
        <v>3473</v>
      </c>
      <c r="F5986" s="2">
        <v>0.89928900000000001</v>
      </c>
      <c r="J5986" s="2" t="s">
        <v>13117</v>
      </c>
      <c r="K5986" s="2">
        <v>2.71851E-2</v>
      </c>
    </row>
    <row r="5987" spans="5:11" x14ac:dyDescent="0.25">
      <c r="E5987" s="2" t="s">
        <v>112</v>
      </c>
      <c r="F5987" s="2">
        <v>0.89962500000000001</v>
      </c>
      <c r="J5987" s="2" t="s">
        <v>12677</v>
      </c>
      <c r="K5987" s="2">
        <v>2.71851E-2</v>
      </c>
    </row>
    <row r="5988" spans="5:11" x14ac:dyDescent="0.25">
      <c r="E5988" s="2" t="s">
        <v>7743</v>
      </c>
      <c r="F5988" s="2">
        <v>0.89986900000000003</v>
      </c>
      <c r="J5988" s="2" t="s">
        <v>12410</v>
      </c>
      <c r="K5988" s="2">
        <v>2.7198400000000001E-2</v>
      </c>
    </row>
    <row r="5989" spans="5:11" x14ac:dyDescent="0.25">
      <c r="E5989" s="2" t="s">
        <v>758</v>
      </c>
      <c r="F5989" s="2">
        <v>0.90062399999999998</v>
      </c>
      <c r="J5989" s="2" t="s">
        <v>15964</v>
      </c>
      <c r="K5989" s="2">
        <v>2.7213000000000001E-2</v>
      </c>
    </row>
    <row r="5990" spans="5:11" x14ac:dyDescent="0.25">
      <c r="E5990" s="2" t="s">
        <v>2800</v>
      </c>
      <c r="F5990" s="2">
        <v>0.90063899999999997</v>
      </c>
      <c r="J5990" s="2" t="s">
        <v>12611</v>
      </c>
      <c r="K5990" s="2">
        <v>2.7215E-2</v>
      </c>
    </row>
    <row r="5991" spans="5:11" x14ac:dyDescent="0.25">
      <c r="E5991" s="2" t="s">
        <v>2564</v>
      </c>
      <c r="F5991" s="2">
        <v>0.90105100000000005</v>
      </c>
      <c r="J5991" s="2" t="s">
        <v>11528</v>
      </c>
      <c r="K5991" s="2">
        <v>2.7246800000000002E-2</v>
      </c>
    </row>
    <row r="5992" spans="5:11" x14ac:dyDescent="0.25">
      <c r="E5992" s="2" t="s">
        <v>587</v>
      </c>
      <c r="F5992" s="2">
        <v>0.90124099999999996</v>
      </c>
      <c r="J5992" s="2" t="s">
        <v>8864</v>
      </c>
      <c r="K5992" s="2">
        <v>2.7248600000000001E-2</v>
      </c>
    </row>
    <row r="5993" spans="5:11" x14ac:dyDescent="0.25">
      <c r="E5993" s="2" t="s">
        <v>6912</v>
      </c>
      <c r="F5993" s="2">
        <v>0.90126600000000001</v>
      </c>
      <c r="J5993" s="2" t="s">
        <v>11407</v>
      </c>
      <c r="K5993" s="2">
        <v>2.7289000000000001E-2</v>
      </c>
    </row>
    <row r="5994" spans="5:11" x14ac:dyDescent="0.25">
      <c r="E5994" s="2" t="s">
        <v>1756</v>
      </c>
      <c r="F5994" s="2">
        <v>0.90132500000000004</v>
      </c>
      <c r="J5994" s="2" t="s">
        <v>15321</v>
      </c>
      <c r="K5994" s="2">
        <v>2.73166E-2</v>
      </c>
    </row>
    <row r="5995" spans="5:11" x14ac:dyDescent="0.25">
      <c r="E5995" s="2" t="s">
        <v>4133</v>
      </c>
      <c r="F5995" s="2">
        <v>0.90154299999999998</v>
      </c>
      <c r="J5995" s="2" t="s">
        <v>12329</v>
      </c>
      <c r="K5995" s="2">
        <v>2.7319699999999999E-2</v>
      </c>
    </row>
    <row r="5996" spans="5:11" x14ac:dyDescent="0.25">
      <c r="E5996" s="2" t="s">
        <v>3078</v>
      </c>
      <c r="F5996" s="2">
        <v>0.90203699999999998</v>
      </c>
      <c r="J5996" s="2" t="s">
        <v>12336</v>
      </c>
      <c r="K5996" s="2">
        <v>2.73247E-2</v>
      </c>
    </row>
    <row r="5997" spans="5:11" x14ac:dyDescent="0.25">
      <c r="E5997" s="2" t="s">
        <v>6943</v>
      </c>
      <c r="F5997" s="2">
        <v>0.90265399999999996</v>
      </c>
      <c r="J5997" s="2" t="s">
        <v>16602</v>
      </c>
      <c r="K5997" s="2">
        <v>2.73253E-2</v>
      </c>
    </row>
    <row r="5998" spans="5:11" x14ac:dyDescent="0.25">
      <c r="E5998" s="2" t="s">
        <v>2027</v>
      </c>
      <c r="F5998" s="2">
        <v>0.90287899999999999</v>
      </c>
      <c r="J5998" s="2" t="s">
        <v>10359</v>
      </c>
      <c r="K5998" s="2">
        <v>2.7328100000000001E-2</v>
      </c>
    </row>
    <row r="5999" spans="5:11" x14ac:dyDescent="0.25">
      <c r="E5999" s="2" t="s">
        <v>1735</v>
      </c>
      <c r="F5999" s="2">
        <v>0.90346899999999997</v>
      </c>
      <c r="J5999" s="2" t="s">
        <v>10785</v>
      </c>
      <c r="K5999" s="2">
        <v>2.7351899999999998E-2</v>
      </c>
    </row>
    <row r="6000" spans="5:11" x14ac:dyDescent="0.25">
      <c r="E6000" s="2" t="s">
        <v>1673</v>
      </c>
      <c r="F6000" s="2">
        <v>0.90374200000000005</v>
      </c>
      <c r="J6000" s="2" t="s">
        <v>9981</v>
      </c>
      <c r="K6000" s="2">
        <v>2.7363999999999999E-2</v>
      </c>
    </row>
    <row r="6001" spans="5:11" x14ac:dyDescent="0.25">
      <c r="E6001" s="2" t="s">
        <v>4804</v>
      </c>
      <c r="F6001" s="2">
        <v>0.90380899999999997</v>
      </c>
      <c r="J6001" s="2" t="s">
        <v>15414</v>
      </c>
      <c r="K6001" s="2">
        <v>2.7375900000000002E-2</v>
      </c>
    </row>
    <row r="6002" spans="5:11" x14ac:dyDescent="0.25">
      <c r="E6002" s="2" t="s">
        <v>6648</v>
      </c>
      <c r="F6002" s="2">
        <v>0.904366</v>
      </c>
      <c r="J6002" s="2" t="s">
        <v>9806</v>
      </c>
      <c r="K6002" s="2">
        <v>2.7412700000000002E-2</v>
      </c>
    </row>
    <row r="6003" spans="5:11" x14ac:dyDescent="0.25">
      <c r="E6003" s="2" t="s">
        <v>4519</v>
      </c>
      <c r="F6003" s="2">
        <v>0.90465899999999999</v>
      </c>
      <c r="J6003" s="2" t="s">
        <v>12782</v>
      </c>
      <c r="K6003" s="2">
        <v>2.7429100000000001E-2</v>
      </c>
    </row>
    <row r="6004" spans="5:11" x14ac:dyDescent="0.25">
      <c r="E6004" s="2" t="s">
        <v>2718</v>
      </c>
      <c r="F6004" s="2">
        <v>0.904918</v>
      </c>
      <c r="J6004" s="2" t="s">
        <v>16344</v>
      </c>
      <c r="K6004" s="2">
        <v>2.7459799999999999E-2</v>
      </c>
    </row>
    <row r="6005" spans="5:11" x14ac:dyDescent="0.25">
      <c r="E6005" s="2" t="s">
        <v>5937</v>
      </c>
      <c r="F6005" s="2">
        <v>0.90507199999999999</v>
      </c>
      <c r="J6005" s="2" t="s">
        <v>10725</v>
      </c>
      <c r="K6005" s="2">
        <v>2.7476899999999999E-2</v>
      </c>
    </row>
    <row r="6006" spans="5:11" x14ac:dyDescent="0.25">
      <c r="E6006" s="2" t="s">
        <v>2932</v>
      </c>
      <c r="F6006" s="2">
        <v>0.90515599999999996</v>
      </c>
      <c r="J6006" s="2" t="s">
        <v>13883</v>
      </c>
      <c r="K6006" s="2">
        <v>2.7514199999999999E-2</v>
      </c>
    </row>
    <row r="6007" spans="5:11" x14ac:dyDescent="0.25">
      <c r="E6007" s="2" t="s">
        <v>826</v>
      </c>
      <c r="F6007" s="2">
        <v>0.90525</v>
      </c>
      <c r="J6007" s="2" t="s">
        <v>12472</v>
      </c>
      <c r="K6007" s="2">
        <v>2.75287E-2</v>
      </c>
    </row>
    <row r="6008" spans="5:11" x14ac:dyDescent="0.25">
      <c r="E6008" s="2" t="s">
        <v>4114</v>
      </c>
      <c r="F6008" s="2">
        <v>0.906003</v>
      </c>
      <c r="J6008" s="2" t="s">
        <v>10878</v>
      </c>
      <c r="K6008" s="2">
        <v>2.75462E-2</v>
      </c>
    </row>
    <row r="6009" spans="5:11" x14ac:dyDescent="0.25">
      <c r="E6009" s="2" t="s">
        <v>454</v>
      </c>
      <c r="F6009" s="2">
        <v>0.90612499999999996</v>
      </c>
      <c r="J6009" s="2" t="s">
        <v>11644</v>
      </c>
      <c r="K6009" s="2">
        <v>2.7601899999999999E-2</v>
      </c>
    </row>
    <row r="6010" spans="5:11" x14ac:dyDescent="0.25">
      <c r="E6010" s="2" t="s">
        <v>5769</v>
      </c>
      <c r="F6010" s="2">
        <v>0.90621799999999997</v>
      </c>
      <c r="J6010" s="2" t="s">
        <v>14352</v>
      </c>
      <c r="K6010" s="2">
        <v>2.7618199999999999E-2</v>
      </c>
    </row>
    <row r="6011" spans="5:11" x14ac:dyDescent="0.25">
      <c r="E6011" s="2" t="s">
        <v>6469</v>
      </c>
      <c r="F6011" s="2">
        <v>0.90643799999999997</v>
      </c>
      <c r="J6011" s="2" t="s">
        <v>12268</v>
      </c>
      <c r="K6011" s="2">
        <v>2.7714699999999998E-2</v>
      </c>
    </row>
    <row r="6012" spans="5:11" x14ac:dyDescent="0.25">
      <c r="E6012" s="2" t="s">
        <v>2451</v>
      </c>
      <c r="F6012" s="2">
        <v>0.90695499999999996</v>
      </c>
      <c r="J6012" s="2" t="s">
        <v>12907</v>
      </c>
      <c r="K6012" s="2">
        <v>2.7726399999999998E-2</v>
      </c>
    </row>
    <row r="6013" spans="5:11" x14ac:dyDescent="0.25">
      <c r="E6013" s="2" t="s">
        <v>5999</v>
      </c>
      <c r="F6013" s="2">
        <v>0.90697799999999995</v>
      </c>
      <c r="J6013" s="2" t="s">
        <v>12225</v>
      </c>
      <c r="K6013" s="2">
        <v>2.7738200000000001E-2</v>
      </c>
    </row>
    <row r="6014" spans="5:11" x14ac:dyDescent="0.25">
      <c r="E6014" s="2" t="s">
        <v>3972</v>
      </c>
      <c r="F6014" s="2">
        <v>0.90786500000000003</v>
      </c>
      <c r="J6014" s="2" t="s">
        <v>12793</v>
      </c>
      <c r="K6014" s="2">
        <v>2.7765700000000001E-2</v>
      </c>
    </row>
    <row r="6015" spans="5:11" x14ac:dyDescent="0.25">
      <c r="E6015" s="2" t="s">
        <v>6260</v>
      </c>
      <c r="F6015" s="2">
        <v>0.90829499999999996</v>
      </c>
      <c r="J6015" s="2" t="s">
        <v>14194</v>
      </c>
      <c r="K6015" s="2">
        <v>2.7782999999999999E-2</v>
      </c>
    </row>
    <row r="6016" spans="5:11" x14ac:dyDescent="0.25">
      <c r="E6016" s="2" t="s">
        <v>4058</v>
      </c>
      <c r="F6016" s="2">
        <v>0.90942000000000001</v>
      </c>
      <c r="J6016" s="2" t="s">
        <v>14141</v>
      </c>
      <c r="K6016" s="2">
        <v>2.7839099999999999E-2</v>
      </c>
    </row>
    <row r="6017" spans="5:11" x14ac:dyDescent="0.25">
      <c r="E6017" s="2" t="s">
        <v>3576</v>
      </c>
      <c r="F6017" s="2">
        <v>0.90979600000000005</v>
      </c>
      <c r="J6017" s="2" t="s">
        <v>11320</v>
      </c>
      <c r="K6017" s="2">
        <v>2.7853300000000001E-2</v>
      </c>
    </row>
    <row r="6018" spans="5:11" x14ac:dyDescent="0.25">
      <c r="E6018" s="2" t="s">
        <v>3498</v>
      </c>
      <c r="F6018" s="2">
        <v>0.90997300000000003</v>
      </c>
      <c r="J6018" s="2" t="s">
        <v>15346</v>
      </c>
      <c r="K6018" s="2">
        <v>2.78617E-2</v>
      </c>
    </row>
    <row r="6019" spans="5:11" x14ac:dyDescent="0.25">
      <c r="E6019" s="2" t="s">
        <v>7157</v>
      </c>
      <c r="F6019" s="2">
        <v>0.91003100000000003</v>
      </c>
      <c r="J6019" s="2" t="s">
        <v>15955</v>
      </c>
      <c r="K6019" s="2">
        <v>2.7886899999999999E-2</v>
      </c>
    </row>
    <row r="6020" spans="5:11" x14ac:dyDescent="0.25">
      <c r="E6020" s="2" t="s">
        <v>7616</v>
      </c>
      <c r="F6020" s="2">
        <v>0.91022700000000001</v>
      </c>
      <c r="J6020" s="2" t="s">
        <v>12828</v>
      </c>
      <c r="K6020" s="2">
        <v>2.7956100000000001E-2</v>
      </c>
    </row>
    <row r="6021" spans="5:11" x14ac:dyDescent="0.25">
      <c r="E6021" s="2" t="s">
        <v>7843</v>
      </c>
      <c r="F6021" s="2">
        <v>0.91044599999999998</v>
      </c>
      <c r="J6021" s="2" t="s">
        <v>12412</v>
      </c>
      <c r="K6021" s="2">
        <v>2.7996199999999999E-2</v>
      </c>
    </row>
    <row r="6022" spans="5:11" x14ac:dyDescent="0.25">
      <c r="E6022" s="2" t="s">
        <v>3990</v>
      </c>
      <c r="F6022" s="2">
        <v>0.91054500000000005</v>
      </c>
      <c r="J6022" s="2" t="s">
        <v>10434</v>
      </c>
      <c r="K6022" s="2">
        <v>2.8001399999999999E-2</v>
      </c>
    </row>
    <row r="6023" spans="5:11" x14ac:dyDescent="0.25">
      <c r="E6023" s="2" t="s">
        <v>7677</v>
      </c>
      <c r="F6023" s="2">
        <v>0.91097399999999995</v>
      </c>
      <c r="J6023" s="2" t="s">
        <v>16984</v>
      </c>
      <c r="K6023" s="2">
        <v>2.8015499999999999E-2</v>
      </c>
    </row>
    <row r="6024" spans="5:11" x14ac:dyDescent="0.25">
      <c r="E6024" s="2" t="s">
        <v>7078</v>
      </c>
      <c r="F6024" s="2">
        <v>0.91102099999999997</v>
      </c>
      <c r="J6024" s="2" t="s">
        <v>15045</v>
      </c>
      <c r="K6024" s="2">
        <v>2.8080299999999999E-2</v>
      </c>
    </row>
    <row r="6025" spans="5:11" x14ac:dyDescent="0.25">
      <c r="E6025" s="2" t="s">
        <v>3021</v>
      </c>
      <c r="F6025" s="2">
        <v>0.91103900000000004</v>
      </c>
      <c r="J6025" s="2" t="s">
        <v>15463</v>
      </c>
      <c r="K6025" s="2">
        <v>2.80901E-2</v>
      </c>
    </row>
    <row r="6026" spans="5:11" x14ac:dyDescent="0.25">
      <c r="E6026" s="2" t="s">
        <v>1512</v>
      </c>
      <c r="F6026" s="2">
        <v>0.91119000000000006</v>
      </c>
      <c r="J6026" s="2" t="s">
        <v>8562</v>
      </c>
      <c r="K6026" s="2">
        <v>2.80936E-2</v>
      </c>
    </row>
    <row r="6027" spans="5:11" x14ac:dyDescent="0.25">
      <c r="E6027" s="2" t="s">
        <v>5819</v>
      </c>
      <c r="F6027" s="2">
        <v>0.91167699999999996</v>
      </c>
      <c r="J6027" s="2" t="s">
        <v>10057</v>
      </c>
      <c r="K6027" s="2">
        <v>2.82302E-2</v>
      </c>
    </row>
    <row r="6028" spans="5:11" x14ac:dyDescent="0.25">
      <c r="E6028" s="2" t="s">
        <v>5877</v>
      </c>
      <c r="F6028" s="2">
        <v>0.91203500000000004</v>
      </c>
      <c r="J6028" s="2" t="s">
        <v>13466</v>
      </c>
      <c r="K6028" s="2">
        <v>2.8276699999999998E-2</v>
      </c>
    </row>
    <row r="6029" spans="5:11" x14ac:dyDescent="0.25">
      <c r="E6029" s="2" t="s">
        <v>4190</v>
      </c>
      <c r="F6029" s="2">
        <v>0.91217899999999996</v>
      </c>
      <c r="J6029" s="2" t="s">
        <v>8448</v>
      </c>
      <c r="K6029" s="2">
        <v>2.83044E-2</v>
      </c>
    </row>
    <row r="6030" spans="5:11" x14ac:dyDescent="0.25">
      <c r="E6030" s="2" t="s">
        <v>1020</v>
      </c>
      <c r="F6030" s="2">
        <v>0.91244499999999995</v>
      </c>
      <c r="J6030" s="2" t="s">
        <v>16915</v>
      </c>
      <c r="K6030" s="2">
        <v>2.83098E-2</v>
      </c>
    </row>
    <row r="6031" spans="5:11" x14ac:dyDescent="0.25">
      <c r="E6031" s="2" t="s">
        <v>3405</v>
      </c>
      <c r="F6031" s="2">
        <v>0.91258399999999995</v>
      </c>
      <c r="J6031" s="2" t="s">
        <v>11381</v>
      </c>
      <c r="K6031" s="2">
        <v>2.8361600000000001E-2</v>
      </c>
    </row>
    <row r="6032" spans="5:11" x14ac:dyDescent="0.25">
      <c r="E6032" s="2" t="s">
        <v>4096</v>
      </c>
      <c r="F6032" s="2">
        <v>0.91278499999999996</v>
      </c>
      <c r="J6032" s="2" t="s">
        <v>10791</v>
      </c>
      <c r="K6032" s="2">
        <v>2.83938E-2</v>
      </c>
    </row>
    <row r="6033" spans="5:11" x14ac:dyDescent="0.25">
      <c r="E6033" s="2" t="s">
        <v>274</v>
      </c>
      <c r="F6033" s="2">
        <v>0.912798</v>
      </c>
      <c r="J6033" s="2" t="s">
        <v>16626</v>
      </c>
      <c r="K6033" s="2">
        <v>2.8438399999999999E-2</v>
      </c>
    </row>
    <row r="6034" spans="5:11" x14ac:dyDescent="0.25">
      <c r="E6034" s="2" t="s">
        <v>6641</v>
      </c>
      <c r="F6034" s="2">
        <v>0.91286299999999998</v>
      </c>
      <c r="J6034" s="2" t="s">
        <v>8744</v>
      </c>
      <c r="K6034" s="2">
        <v>2.8450400000000001E-2</v>
      </c>
    </row>
    <row r="6035" spans="5:11" x14ac:dyDescent="0.25">
      <c r="E6035" s="2" t="s">
        <v>7229</v>
      </c>
      <c r="F6035" s="2">
        <v>0.91398299999999999</v>
      </c>
      <c r="J6035" s="2" t="s">
        <v>13425</v>
      </c>
      <c r="K6035" s="2">
        <v>2.8462600000000001E-2</v>
      </c>
    </row>
    <row r="6036" spans="5:11" x14ac:dyDescent="0.25">
      <c r="E6036" s="2" t="s">
        <v>6748</v>
      </c>
      <c r="F6036" s="2">
        <v>0.91418900000000003</v>
      </c>
      <c r="J6036" s="2" t="s">
        <v>14034</v>
      </c>
      <c r="K6036" s="2">
        <v>2.8481800000000002E-2</v>
      </c>
    </row>
    <row r="6037" spans="5:11" x14ac:dyDescent="0.25">
      <c r="E6037" s="2" t="s">
        <v>66</v>
      </c>
      <c r="F6037" s="2">
        <v>0.91443099999999999</v>
      </c>
      <c r="J6037" s="2" t="s">
        <v>12618</v>
      </c>
      <c r="K6037" s="2">
        <v>2.84867E-2</v>
      </c>
    </row>
    <row r="6038" spans="5:11" x14ac:dyDescent="0.25">
      <c r="E6038" s="2" t="s">
        <v>2092</v>
      </c>
      <c r="F6038" s="2">
        <v>0.914435</v>
      </c>
      <c r="J6038" s="2" t="s">
        <v>12645</v>
      </c>
      <c r="K6038" s="2">
        <v>2.8498699999999998E-2</v>
      </c>
    </row>
    <row r="6039" spans="5:11" x14ac:dyDescent="0.25">
      <c r="E6039" s="2" t="s">
        <v>815</v>
      </c>
      <c r="F6039" s="2">
        <v>0.91452100000000003</v>
      </c>
      <c r="J6039" s="2" t="s">
        <v>12020</v>
      </c>
      <c r="K6039" s="2">
        <v>2.85101E-2</v>
      </c>
    </row>
    <row r="6040" spans="5:11" x14ac:dyDescent="0.25">
      <c r="E6040" s="2" t="s">
        <v>4270</v>
      </c>
      <c r="F6040" s="2">
        <v>0.91460699999999995</v>
      </c>
      <c r="J6040" s="2" t="s">
        <v>15577</v>
      </c>
      <c r="K6040" s="2">
        <v>2.85318E-2</v>
      </c>
    </row>
    <row r="6041" spans="5:11" x14ac:dyDescent="0.25">
      <c r="E6041" s="2" t="s">
        <v>912</v>
      </c>
      <c r="F6041" s="2">
        <v>0.91479299999999997</v>
      </c>
      <c r="J6041" s="2" t="s">
        <v>14526</v>
      </c>
      <c r="K6041" s="2">
        <v>2.85416E-2</v>
      </c>
    </row>
    <row r="6042" spans="5:11" x14ac:dyDescent="0.25">
      <c r="E6042" s="2" t="s">
        <v>3764</v>
      </c>
      <c r="F6042" s="2">
        <v>0.91520000000000001</v>
      </c>
      <c r="J6042" s="2" t="s">
        <v>16775</v>
      </c>
      <c r="K6042" s="2">
        <v>2.8553800000000001E-2</v>
      </c>
    </row>
    <row r="6043" spans="5:11" x14ac:dyDescent="0.25">
      <c r="E6043" s="2" t="s">
        <v>7877</v>
      </c>
      <c r="F6043" s="2">
        <v>0.91558399999999995</v>
      </c>
      <c r="J6043" s="2" t="s">
        <v>16986</v>
      </c>
      <c r="K6043" s="2">
        <v>2.8584100000000001E-2</v>
      </c>
    </row>
    <row r="6044" spans="5:11" x14ac:dyDescent="0.25">
      <c r="E6044" s="2" t="s">
        <v>1122</v>
      </c>
      <c r="F6044" s="2">
        <v>0.91624499999999998</v>
      </c>
      <c r="J6044" s="2" t="s">
        <v>13795</v>
      </c>
      <c r="K6044" s="2">
        <v>2.8605499999999999E-2</v>
      </c>
    </row>
    <row r="6045" spans="5:11" x14ac:dyDescent="0.25">
      <c r="E6045" s="2" t="s">
        <v>4213</v>
      </c>
      <c r="F6045" s="2">
        <v>0.916296</v>
      </c>
      <c r="J6045" s="2" t="s">
        <v>10670</v>
      </c>
      <c r="K6045" s="2">
        <v>2.8610400000000001E-2</v>
      </c>
    </row>
    <row r="6046" spans="5:11" x14ac:dyDescent="0.25">
      <c r="E6046" s="2" t="s">
        <v>3308</v>
      </c>
      <c r="F6046" s="2">
        <v>0.91642999999999997</v>
      </c>
      <c r="J6046" s="2" t="s">
        <v>16119</v>
      </c>
      <c r="K6046" s="2">
        <v>2.8679699999999999E-2</v>
      </c>
    </row>
    <row r="6047" spans="5:11" x14ac:dyDescent="0.25">
      <c r="E6047" s="2" t="s">
        <v>224</v>
      </c>
      <c r="F6047" s="2">
        <v>0.91719200000000001</v>
      </c>
      <c r="J6047" s="2" t="s">
        <v>8495</v>
      </c>
      <c r="K6047" s="2">
        <v>2.8691600000000001E-2</v>
      </c>
    </row>
    <row r="6048" spans="5:11" x14ac:dyDescent="0.25">
      <c r="E6048" s="2" t="s">
        <v>1120</v>
      </c>
      <c r="F6048" s="2">
        <v>0.91787799999999997</v>
      </c>
      <c r="J6048" s="2" t="s">
        <v>9511</v>
      </c>
      <c r="K6048" s="2">
        <v>2.8739399999999998E-2</v>
      </c>
    </row>
    <row r="6049" spans="5:11" x14ac:dyDescent="0.25">
      <c r="E6049" s="2" t="s">
        <v>4239</v>
      </c>
      <c r="F6049" s="2">
        <v>0.91811399999999999</v>
      </c>
      <c r="J6049" s="2" t="s">
        <v>14917</v>
      </c>
      <c r="K6049" s="2">
        <v>2.8767899999999999E-2</v>
      </c>
    </row>
    <row r="6050" spans="5:11" x14ac:dyDescent="0.25">
      <c r="E6050" s="2" t="s">
        <v>619</v>
      </c>
      <c r="F6050" s="2">
        <v>0.91827999999999999</v>
      </c>
      <c r="J6050" s="2" t="s">
        <v>14210</v>
      </c>
      <c r="K6050" s="2">
        <v>2.8779300000000001E-2</v>
      </c>
    </row>
    <row r="6051" spans="5:11" x14ac:dyDescent="0.25">
      <c r="E6051" s="2" t="s">
        <v>1184</v>
      </c>
      <c r="F6051" s="2">
        <v>0.91830900000000004</v>
      </c>
      <c r="J6051" s="2" t="s">
        <v>9228</v>
      </c>
      <c r="K6051" s="2">
        <v>2.8800200000000001E-2</v>
      </c>
    </row>
    <row r="6052" spans="5:11" x14ac:dyDescent="0.25">
      <c r="E6052" s="2" t="s">
        <v>1035</v>
      </c>
      <c r="F6052" s="2">
        <v>0.91892099999999999</v>
      </c>
      <c r="J6052" s="2" t="s">
        <v>10017</v>
      </c>
      <c r="K6052" s="2">
        <v>2.8884E-2</v>
      </c>
    </row>
    <row r="6053" spans="5:11" x14ac:dyDescent="0.25">
      <c r="E6053" s="2" t="s">
        <v>870</v>
      </c>
      <c r="F6053" s="2">
        <v>0.91958099999999998</v>
      </c>
      <c r="J6053" s="2" t="s">
        <v>9833</v>
      </c>
      <c r="K6053" s="2">
        <v>2.88934E-2</v>
      </c>
    </row>
    <row r="6054" spans="5:11" x14ac:dyDescent="0.25">
      <c r="E6054" s="2" t="s">
        <v>6191</v>
      </c>
      <c r="F6054" s="2">
        <v>0.91981999999999997</v>
      </c>
      <c r="J6054" s="2" t="s">
        <v>16951</v>
      </c>
      <c r="K6054" s="2">
        <v>2.8900499999999999E-2</v>
      </c>
    </row>
    <row r="6055" spans="5:11" x14ac:dyDescent="0.25">
      <c r="E6055" s="2" t="s">
        <v>5136</v>
      </c>
      <c r="F6055" s="2">
        <v>0.92008100000000004</v>
      </c>
      <c r="J6055" s="2" t="s">
        <v>9085</v>
      </c>
      <c r="K6055" s="2">
        <v>2.89167E-2</v>
      </c>
    </row>
    <row r="6056" spans="5:11" x14ac:dyDescent="0.25">
      <c r="E6056" s="2" t="s">
        <v>5275</v>
      </c>
      <c r="F6056" s="2">
        <v>0.92036499999999999</v>
      </c>
      <c r="J6056" s="2" t="s">
        <v>15858</v>
      </c>
      <c r="K6056" s="2">
        <v>2.89231E-2</v>
      </c>
    </row>
    <row r="6057" spans="5:11" x14ac:dyDescent="0.25">
      <c r="E6057" s="2" t="s">
        <v>731</v>
      </c>
      <c r="F6057" s="2">
        <v>0.92058099999999998</v>
      </c>
      <c r="J6057" s="2" t="s">
        <v>15344</v>
      </c>
      <c r="K6057" s="2">
        <v>2.8933500000000001E-2</v>
      </c>
    </row>
    <row r="6058" spans="5:11" x14ac:dyDescent="0.25">
      <c r="E6058" s="2" t="s">
        <v>4939</v>
      </c>
      <c r="F6058" s="2">
        <v>0.92060600000000004</v>
      </c>
      <c r="J6058" s="2" t="s">
        <v>15100</v>
      </c>
      <c r="K6058" s="2">
        <v>2.89652E-2</v>
      </c>
    </row>
    <row r="6059" spans="5:11" x14ac:dyDescent="0.25">
      <c r="E6059" s="2" t="s">
        <v>3578</v>
      </c>
      <c r="F6059" s="2">
        <v>0.92076499999999994</v>
      </c>
      <c r="J6059" s="2" t="s">
        <v>11473</v>
      </c>
      <c r="K6059" s="2">
        <v>2.8978199999999999E-2</v>
      </c>
    </row>
    <row r="6060" spans="5:11" x14ac:dyDescent="0.25">
      <c r="E6060" s="2" t="s">
        <v>6842</v>
      </c>
      <c r="F6060" s="2">
        <v>0.92081999999999997</v>
      </c>
      <c r="J6060" s="2" t="s">
        <v>8778</v>
      </c>
      <c r="K6060" s="2">
        <v>2.8978500000000001E-2</v>
      </c>
    </row>
    <row r="6061" spans="5:11" x14ac:dyDescent="0.25">
      <c r="E6061" s="2" t="s">
        <v>1305</v>
      </c>
      <c r="F6061" s="2">
        <v>0.92092799999999997</v>
      </c>
      <c r="J6061" s="2" t="s">
        <v>15503</v>
      </c>
      <c r="K6061" s="2">
        <v>2.8983999999999999E-2</v>
      </c>
    </row>
    <row r="6062" spans="5:11" x14ac:dyDescent="0.25">
      <c r="E6062" s="2" t="s">
        <v>1196</v>
      </c>
      <c r="F6062" s="2">
        <v>0.92096800000000001</v>
      </c>
      <c r="J6062" s="2" t="s">
        <v>11098</v>
      </c>
      <c r="K6062" s="2">
        <v>2.8984800000000002E-2</v>
      </c>
    </row>
    <row r="6063" spans="5:11" x14ac:dyDescent="0.25">
      <c r="E6063" s="2" t="s">
        <v>2195</v>
      </c>
      <c r="F6063" s="2">
        <v>0.92112700000000003</v>
      </c>
      <c r="J6063" s="2" t="s">
        <v>13055</v>
      </c>
      <c r="K6063" s="2">
        <v>2.9002E-2</v>
      </c>
    </row>
    <row r="6064" spans="5:11" x14ac:dyDescent="0.25">
      <c r="E6064" s="2" t="s">
        <v>7688</v>
      </c>
      <c r="F6064" s="2">
        <v>0.92208299999999999</v>
      </c>
      <c r="J6064" s="2" t="s">
        <v>9113</v>
      </c>
      <c r="K6064" s="2">
        <v>2.90295E-2</v>
      </c>
    </row>
    <row r="6065" spans="5:11" x14ac:dyDescent="0.25">
      <c r="E6065" s="2" t="s">
        <v>3575</v>
      </c>
      <c r="F6065" s="2">
        <v>0.92224200000000001</v>
      </c>
      <c r="J6065" s="2" t="s">
        <v>11637</v>
      </c>
      <c r="K6065" s="2">
        <v>2.90306E-2</v>
      </c>
    </row>
    <row r="6066" spans="5:11" x14ac:dyDescent="0.25">
      <c r="E6066" s="2" t="s">
        <v>939</v>
      </c>
      <c r="F6066" s="2">
        <v>0.92262500000000003</v>
      </c>
      <c r="J6066" s="2" t="s">
        <v>13715</v>
      </c>
      <c r="K6066" s="2">
        <v>2.9056499999999999E-2</v>
      </c>
    </row>
    <row r="6067" spans="5:11" x14ac:dyDescent="0.25">
      <c r="E6067" s="2" t="s">
        <v>2924</v>
      </c>
      <c r="F6067" s="2">
        <v>0.92301100000000003</v>
      </c>
      <c r="J6067" s="2" t="s">
        <v>11487</v>
      </c>
      <c r="K6067" s="2">
        <v>2.9107500000000001E-2</v>
      </c>
    </row>
    <row r="6068" spans="5:11" x14ac:dyDescent="0.25">
      <c r="E6068" s="2" t="s">
        <v>7204</v>
      </c>
      <c r="F6068" s="2">
        <v>0.92326299999999994</v>
      </c>
      <c r="J6068" s="2" t="s">
        <v>9571</v>
      </c>
      <c r="K6068" s="2">
        <v>2.91206E-2</v>
      </c>
    </row>
    <row r="6069" spans="5:11" x14ac:dyDescent="0.25">
      <c r="E6069" s="2" t="s">
        <v>373</v>
      </c>
      <c r="F6069" s="2">
        <v>0.92368700000000004</v>
      </c>
      <c r="J6069" s="2" t="s">
        <v>10737</v>
      </c>
      <c r="K6069" s="2">
        <v>2.91306E-2</v>
      </c>
    </row>
    <row r="6070" spans="5:11" x14ac:dyDescent="0.25">
      <c r="E6070" s="2" t="s">
        <v>6097</v>
      </c>
      <c r="F6070" s="2">
        <v>0.92402600000000001</v>
      </c>
      <c r="J6070" s="2" t="s">
        <v>14238</v>
      </c>
      <c r="K6070" s="2">
        <v>2.9160599999999998E-2</v>
      </c>
    </row>
    <row r="6071" spans="5:11" x14ac:dyDescent="0.25">
      <c r="E6071" s="2" t="s">
        <v>5179</v>
      </c>
      <c r="F6071" s="2">
        <v>0.92438900000000002</v>
      </c>
      <c r="J6071" s="2" t="s">
        <v>11675</v>
      </c>
      <c r="K6071" s="2">
        <v>2.9191399999999999E-2</v>
      </c>
    </row>
    <row r="6072" spans="5:11" x14ac:dyDescent="0.25">
      <c r="E6072" s="2" t="s">
        <v>7817</v>
      </c>
      <c r="F6072" s="2">
        <v>0.92449199999999998</v>
      </c>
      <c r="J6072" s="2" t="s">
        <v>13777</v>
      </c>
      <c r="K6072" s="2">
        <v>2.92176E-2</v>
      </c>
    </row>
    <row r="6073" spans="5:11" x14ac:dyDescent="0.25">
      <c r="E6073" s="2" t="s">
        <v>4984</v>
      </c>
      <c r="F6073" s="2">
        <v>0.924655</v>
      </c>
      <c r="J6073" s="2" t="s">
        <v>16424</v>
      </c>
      <c r="K6073" s="2">
        <v>2.92549E-2</v>
      </c>
    </row>
    <row r="6074" spans="5:11" x14ac:dyDescent="0.25">
      <c r="E6074" s="2" t="s">
        <v>3654</v>
      </c>
      <c r="F6074" s="2">
        <v>0.92467600000000005</v>
      </c>
      <c r="J6074" s="2" t="s">
        <v>16682</v>
      </c>
      <c r="K6074" s="2">
        <v>2.9285200000000001E-2</v>
      </c>
    </row>
    <row r="6075" spans="5:11" x14ac:dyDescent="0.25">
      <c r="E6075" s="2" t="s">
        <v>3404</v>
      </c>
      <c r="F6075" s="2">
        <v>0.92492600000000003</v>
      </c>
      <c r="J6075" s="2" t="s">
        <v>11530</v>
      </c>
      <c r="K6075" s="2">
        <v>2.9286699999999999E-2</v>
      </c>
    </row>
    <row r="6076" spans="5:11" x14ac:dyDescent="0.25">
      <c r="E6076" s="2" t="s">
        <v>6266</v>
      </c>
      <c r="F6076" s="2">
        <v>0.92495300000000003</v>
      </c>
      <c r="J6076" s="2" t="s">
        <v>13684</v>
      </c>
      <c r="K6076" s="2">
        <v>2.93537E-2</v>
      </c>
    </row>
    <row r="6077" spans="5:11" x14ac:dyDescent="0.25">
      <c r="E6077" s="2" t="s">
        <v>867</v>
      </c>
      <c r="F6077" s="2">
        <v>0.92517000000000005</v>
      </c>
      <c r="J6077" s="2" t="s">
        <v>15833</v>
      </c>
      <c r="K6077" s="2">
        <v>2.9380199999999999E-2</v>
      </c>
    </row>
    <row r="6078" spans="5:11" x14ac:dyDescent="0.25">
      <c r="E6078" s="2" t="s">
        <v>2572</v>
      </c>
      <c r="F6078" s="2">
        <v>0.92530299999999999</v>
      </c>
      <c r="J6078" s="2" t="s">
        <v>13994</v>
      </c>
      <c r="K6078" s="2">
        <v>2.93975E-2</v>
      </c>
    </row>
    <row r="6079" spans="5:11" x14ac:dyDescent="0.25">
      <c r="E6079" s="2" t="s">
        <v>868</v>
      </c>
      <c r="F6079" s="2">
        <v>0.92535500000000004</v>
      </c>
      <c r="J6079" s="2" t="s">
        <v>13084</v>
      </c>
      <c r="K6079" s="2">
        <v>2.9398799999999999E-2</v>
      </c>
    </row>
    <row r="6080" spans="5:11" x14ac:dyDescent="0.25">
      <c r="E6080" s="2" t="s">
        <v>3790</v>
      </c>
      <c r="F6080" s="2">
        <v>0.92570799999999998</v>
      </c>
      <c r="J6080" s="2" t="s">
        <v>14290</v>
      </c>
      <c r="K6080" s="2">
        <v>2.9432199999999999E-2</v>
      </c>
    </row>
    <row r="6081" spans="5:11" x14ac:dyDescent="0.25">
      <c r="E6081" s="2" t="s">
        <v>6645</v>
      </c>
      <c r="F6081" s="2">
        <v>0.92596599999999996</v>
      </c>
      <c r="J6081" s="2" t="s">
        <v>11704</v>
      </c>
      <c r="K6081" s="2">
        <v>2.95138E-2</v>
      </c>
    </row>
    <row r="6082" spans="5:11" x14ac:dyDescent="0.25">
      <c r="E6082" s="2" t="s">
        <v>1476</v>
      </c>
      <c r="F6082" s="2">
        <v>0.926292</v>
      </c>
      <c r="J6082" s="2" t="s">
        <v>14950</v>
      </c>
      <c r="K6082" s="2">
        <v>2.9514700000000001E-2</v>
      </c>
    </row>
    <row r="6083" spans="5:11" x14ac:dyDescent="0.25">
      <c r="E6083" s="2" t="s">
        <v>3460</v>
      </c>
      <c r="F6083" s="2">
        <v>0.92687600000000003</v>
      </c>
      <c r="J6083" s="2" t="s">
        <v>15365</v>
      </c>
      <c r="K6083" s="2">
        <v>2.9581400000000001E-2</v>
      </c>
    </row>
    <row r="6084" spans="5:11" x14ac:dyDescent="0.25">
      <c r="E6084" s="2" t="s">
        <v>6155</v>
      </c>
      <c r="F6084" s="2">
        <v>0.92699299999999996</v>
      </c>
      <c r="J6084" s="2" t="s">
        <v>10103</v>
      </c>
      <c r="K6084" s="2">
        <v>2.96073E-2</v>
      </c>
    </row>
    <row r="6085" spans="5:11" x14ac:dyDescent="0.25">
      <c r="E6085" s="2" t="s">
        <v>2512</v>
      </c>
      <c r="F6085" s="2">
        <v>0.927199</v>
      </c>
      <c r="J6085" s="2" t="s">
        <v>12995</v>
      </c>
      <c r="K6085" s="2">
        <v>2.96136E-2</v>
      </c>
    </row>
    <row r="6086" spans="5:11" x14ac:dyDescent="0.25">
      <c r="E6086" s="2" t="s">
        <v>5594</v>
      </c>
      <c r="F6086" s="2">
        <v>0.92724499999999999</v>
      </c>
      <c r="J6086" s="2" t="s">
        <v>9160</v>
      </c>
      <c r="K6086" s="2">
        <v>2.96224E-2</v>
      </c>
    </row>
    <row r="6087" spans="5:11" x14ac:dyDescent="0.25">
      <c r="E6087" s="2" t="s">
        <v>2396</v>
      </c>
      <c r="F6087" s="2">
        <v>0.92727700000000002</v>
      </c>
      <c r="J6087" s="2" t="s">
        <v>14895</v>
      </c>
      <c r="K6087" s="2">
        <v>2.9666100000000001E-2</v>
      </c>
    </row>
    <row r="6088" spans="5:11" x14ac:dyDescent="0.25">
      <c r="E6088" s="2" t="s">
        <v>3894</v>
      </c>
      <c r="F6088" s="2">
        <v>0.92733600000000005</v>
      </c>
      <c r="J6088" s="2" t="s">
        <v>11034</v>
      </c>
      <c r="K6088" s="2">
        <v>2.9666499999999998E-2</v>
      </c>
    </row>
    <row r="6089" spans="5:11" x14ac:dyDescent="0.25">
      <c r="E6089" s="2" t="s">
        <v>5265</v>
      </c>
      <c r="F6089" s="2">
        <v>0.92753099999999999</v>
      </c>
      <c r="J6089" s="2" t="s">
        <v>10823</v>
      </c>
      <c r="K6089" s="2">
        <v>2.96926E-2</v>
      </c>
    </row>
    <row r="6090" spans="5:11" x14ac:dyDescent="0.25">
      <c r="E6090" s="2" t="s">
        <v>649</v>
      </c>
      <c r="F6090" s="2">
        <v>0.92756300000000003</v>
      </c>
      <c r="J6090" s="2" t="s">
        <v>17024</v>
      </c>
      <c r="K6090" s="2">
        <v>2.97586E-2</v>
      </c>
    </row>
    <row r="6091" spans="5:11" x14ac:dyDescent="0.25">
      <c r="E6091" s="2" t="s">
        <v>6131</v>
      </c>
      <c r="F6091" s="2">
        <v>0.92757100000000003</v>
      </c>
      <c r="J6091" s="2" t="s">
        <v>14737</v>
      </c>
      <c r="K6091" s="2">
        <v>2.97842E-2</v>
      </c>
    </row>
    <row r="6092" spans="5:11" x14ac:dyDescent="0.25">
      <c r="E6092" s="2" t="s">
        <v>7947</v>
      </c>
      <c r="F6092" s="2">
        <v>0.92766000000000004</v>
      </c>
      <c r="J6092" s="2" t="s">
        <v>10149</v>
      </c>
      <c r="K6092" s="2">
        <v>2.9790799999999999E-2</v>
      </c>
    </row>
    <row r="6093" spans="5:11" x14ac:dyDescent="0.25">
      <c r="E6093" s="2" t="s">
        <v>7244</v>
      </c>
      <c r="F6093" s="2">
        <v>0.92782299999999995</v>
      </c>
      <c r="J6093" s="2" t="s">
        <v>11439</v>
      </c>
      <c r="K6093" s="2">
        <v>2.9897900000000002E-2</v>
      </c>
    </row>
    <row r="6094" spans="5:11" x14ac:dyDescent="0.25">
      <c r="E6094" s="2" t="s">
        <v>1716</v>
      </c>
      <c r="F6094" s="2">
        <v>0.92820999999999998</v>
      </c>
      <c r="J6094" s="2" t="s">
        <v>12136</v>
      </c>
      <c r="K6094" s="2">
        <v>2.98994E-2</v>
      </c>
    </row>
    <row r="6095" spans="5:11" x14ac:dyDescent="0.25">
      <c r="E6095" s="2" t="s">
        <v>571</v>
      </c>
      <c r="F6095" s="2">
        <v>0.92851899999999998</v>
      </c>
      <c r="J6095" s="2" t="s">
        <v>15481</v>
      </c>
      <c r="K6095" s="2">
        <v>2.9928099999999999E-2</v>
      </c>
    </row>
    <row r="6096" spans="5:11" x14ac:dyDescent="0.25">
      <c r="E6096" s="2" t="s">
        <v>3625</v>
      </c>
      <c r="F6096" s="2">
        <v>0.92890600000000001</v>
      </c>
      <c r="J6096" s="2" t="s">
        <v>17123</v>
      </c>
      <c r="K6096" s="2">
        <v>2.99478E-2</v>
      </c>
    </row>
    <row r="6097" spans="5:11" x14ac:dyDescent="0.25">
      <c r="E6097" s="2" t="s">
        <v>4766</v>
      </c>
      <c r="F6097" s="2">
        <v>0.92940599999999995</v>
      </c>
      <c r="J6097" s="2" t="s">
        <v>9395</v>
      </c>
      <c r="K6097" s="2">
        <v>3.0096500000000002E-2</v>
      </c>
    </row>
    <row r="6098" spans="5:11" x14ac:dyDescent="0.25">
      <c r="E6098" s="2" t="s">
        <v>3241</v>
      </c>
      <c r="F6098" s="2">
        <v>0.92946499999999999</v>
      </c>
      <c r="J6098" s="2" t="s">
        <v>13475</v>
      </c>
      <c r="K6098" s="2">
        <v>3.01096E-2</v>
      </c>
    </row>
    <row r="6099" spans="5:11" x14ac:dyDescent="0.25">
      <c r="E6099" s="2" t="s">
        <v>1038</v>
      </c>
      <c r="F6099" s="2">
        <v>0.92947500000000005</v>
      </c>
      <c r="J6099" s="2" t="s">
        <v>12834</v>
      </c>
      <c r="K6099" s="2">
        <v>3.0118099999999998E-2</v>
      </c>
    </row>
    <row r="6100" spans="5:11" x14ac:dyDescent="0.25">
      <c r="E6100" s="2" t="s">
        <v>4858</v>
      </c>
      <c r="F6100" s="2">
        <v>0.929539</v>
      </c>
      <c r="J6100" s="2" t="s">
        <v>13171</v>
      </c>
      <c r="K6100" s="2">
        <v>3.0136799999999998E-2</v>
      </c>
    </row>
    <row r="6101" spans="5:11" x14ac:dyDescent="0.25">
      <c r="E6101" s="2" t="s">
        <v>3979</v>
      </c>
      <c r="F6101" s="2">
        <v>0.93027899999999997</v>
      </c>
      <c r="J6101" s="2" t="s">
        <v>12218</v>
      </c>
      <c r="K6101" s="2">
        <v>3.01534E-2</v>
      </c>
    </row>
    <row r="6102" spans="5:11" x14ac:dyDescent="0.25">
      <c r="E6102" s="2" t="s">
        <v>6372</v>
      </c>
      <c r="F6102" s="2">
        <v>0.93032599999999999</v>
      </c>
      <c r="J6102" s="2" t="s">
        <v>10204</v>
      </c>
      <c r="K6102" s="2">
        <v>3.0164900000000001E-2</v>
      </c>
    </row>
    <row r="6103" spans="5:11" x14ac:dyDescent="0.25">
      <c r="E6103" s="2" t="s">
        <v>6957</v>
      </c>
      <c r="F6103" s="2">
        <v>0.93058200000000002</v>
      </c>
      <c r="J6103" s="2" t="s">
        <v>9010</v>
      </c>
      <c r="K6103" s="2">
        <v>3.01856E-2</v>
      </c>
    </row>
    <row r="6104" spans="5:11" x14ac:dyDescent="0.25">
      <c r="E6104" s="2" t="s">
        <v>911</v>
      </c>
      <c r="F6104" s="2">
        <v>0.93064499999999994</v>
      </c>
      <c r="J6104" s="2" t="s">
        <v>8882</v>
      </c>
      <c r="K6104" s="2">
        <v>3.0208599999999999E-2</v>
      </c>
    </row>
    <row r="6105" spans="5:11" x14ac:dyDescent="0.25">
      <c r="E6105" s="2" t="s">
        <v>7075</v>
      </c>
      <c r="F6105" s="2">
        <v>0.930697</v>
      </c>
      <c r="J6105" s="2" t="s">
        <v>15165</v>
      </c>
      <c r="K6105" s="2">
        <v>3.02236E-2</v>
      </c>
    </row>
    <row r="6106" spans="5:11" x14ac:dyDescent="0.25">
      <c r="E6106" s="2" t="s">
        <v>6559</v>
      </c>
      <c r="F6106" s="2">
        <v>0.93084900000000004</v>
      </c>
      <c r="J6106" s="2" t="s">
        <v>17226</v>
      </c>
      <c r="K6106" s="2">
        <v>3.0278900000000001E-2</v>
      </c>
    </row>
    <row r="6107" spans="5:11" x14ac:dyDescent="0.25">
      <c r="E6107" s="2" t="s">
        <v>7728</v>
      </c>
      <c r="F6107" s="2">
        <v>0.93124700000000005</v>
      </c>
      <c r="J6107" s="2" t="s">
        <v>8678</v>
      </c>
      <c r="K6107" s="2">
        <v>3.0315499999999999E-2</v>
      </c>
    </row>
    <row r="6108" spans="5:11" x14ac:dyDescent="0.25">
      <c r="E6108" s="2" t="s">
        <v>5106</v>
      </c>
      <c r="F6108" s="2">
        <v>0.93168899999999999</v>
      </c>
      <c r="J6108" s="2" t="s">
        <v>8764</v>
      </c>
      <c r="K6108" s="2">
        <v>3.03404E-2</v>
      </c>
    </row>
    <row r="6109" spans="5:11" x14ac:dyDescent="0.25">
      <c r="E6109" s="2" t="s">
        <v>2973</v>
      </c>
      <c r="F6109" s="2">
        <v>0.93190499999999998</v>
      </c>
      <c r="J6109" s="2" t="s">
        <v>14307</v>
      </c>
      <c r="K6109" s="2">
        <v>3.0368300000000001E-2</v>
      </c>
    </row>
    <row r="6110" spans="5:11" x14ac:dyDescent="0.25">
      <c r="E6110" s="2" t="s">
        <v>7194</v>
      </c>
      <c r="F6110" s="2">
        <v>0.93200400000000005</v>
      </c>
      <c r="J6110" s="2" t="s">
        <v>9879</v>
      </c>
      <c r="K6110" s="2">
        <v>3.0386199999999999E-2</v>
      </c>
    </row>
    <row r="6111" spans="5:11" x14ac:dyDescent="0.25">
      <c r="E6111" s="2" t="s">
        <v>5571</v>
      </c>
      <c r="F6111" s="2">
        <v>0.93201199999999995</v>
      </c>
      <c r="J6111" s="2" t="s">
        <v>16634</v>
      </c>
      <c r="K6111" s="2">
        <v>3.04263E-2</v>
      </c>
    </row>
    <row r="6112" spans="5:11" x14ac:dyDescent="0.25">
      <c r="E6112" s="2" t="s">
        <v>3271</v>
      </c>
      <c r="F6112" s="2">
        <v>0.93257900000000005</v>
      </c>
      <c r="J6112" s="2" t="s">
        <v>14291</v>
      </c>
      <c r="K6112" s="2">
        <v>3.0435500000000001E-2</v>
      </c>
    </row>
    <row r="6113" spans="5:11" x14ac:dyDescent="0.25">
      <c r="E6113" s="2" t="s">
        <v>2768</v>
      </c>
      <c r="F6113" s="2">
        <v>0.93284500000000004</v>
      </c>
      <c r="J6113" s="2" t="s">
        <v>12735</v>
      </c>
      <c r="K6113" s="2">
        <v>3.04427E-2</v>
      </c>
    </row>
    <row r="6114" spans="5:11" x14ac:dyDescent="0.25">
      <c r="E6114" s="2" t="s">
        <v>7860</v>
      </c>
      <c r="F6114" s="2">
        <v>0.93331299999999995</v>
      </c>
      <c r="J6114" s="2" t="s">
        <v>16978</v>
      </c>
      <c r="K6114" s="2">
        <v>3.0452400000000001E-2</v>
      </c>
    </row>
    <row r="6115" spans="5:11" x14ac:dyDescent="0.25">
      <c r="E6115" s="2" t="s">
        <v>738</v>
      </c>
      <c r="F6115" s="2">
        <v>0.93347100000000005</v>
      </c>
      <c r="J6115" s="2" t="s">
        <v>16627</v>
      </c>
      <c r="K6115" s="2">
        <v>3.0453299999999999E-2</v>
      </c>
    </row>
    <row r="6116" spans="5:11" x14ac:dyDescent="0.25">
      <c r="E6116" s="2" t="s">
        <v>5266</v>
      </c>
      <c r="F6116" s="2">
        <v>0.93365900000000002</v>
      </c>
      <c r="J6116" s="2" t="s">
        <v>16967</v>
      </c>
      <c r="K6116" s="2">
        <v>3.0469699999999999E-2</v>
      </c>
    </row>
    <row r="6117" spans="5:11" x14ac:dyDescent="0.25">
      <c r="E6117" s="2" t="s">
        <v>3968</v>
      </c>
      <c r="F6117" s="2">
        <v>0.93377399999999999</v>
      </c>
      <c r="J6117" s="2" t="s">
        <v>15283</v>
      </c>
      <c r="K6117" s="2">
        <v>3.0478499999999999E-2</v>
      </c>
    </row>
    <row r="6118" spans="5:11" x14ac:dyDescent="0.25">
      <c r="E6118" s="2" t="s">
        <v>4720</v>
      </c>
      <c r="F6118" s="2">
        <v>0.93386100000000005</v>
      </c>
      <c r="J6118" s="2" t="s">
        <v>9602</v>
      </c>
      <c r="K6118" s="2">
        <v>3.0503700000000002E-2</v>
      </c>
    </row>
    <row r="6119" spans="5:11" x14ac:dyDescent="0.25">
      <c r="E6119" s="2" t="s">
        <v>50</v>
      </c>
      <c r="F6119" s="2">
        <v>0.93399299999999996</v>
      </c>
      <c r="J6119" s="2" t="s">
        <v>10587</v>
      </c>
      <c r="K6119" s="2">
        <v>3.0509700000000001E-2</v>
      </c>
    </row>
    <row r="6120" spans="5:11" x14ac:dyDescent="0.25">
      <c r="E6120" s="2" t="s">
        <v>8018</v>
      </c>
      <c r="F6120" s="2">
        <v>0.93402499999999999</v>
      </c>
      <c r="J6120" s="2" t="s">
        <v>15612</v>
      </c>
      <c r="K6120" s="2">
        <v>3.0520800000000001E-2</v>
      </c>
    </row>
    <row r="6121" spans="5:11" x14ac:dyDescent="0.25">
      <c r="E6121" s="2" t="s">
        <v>3515</v>
      </c>
      <c r="F6121" s="2">
        <v>0.93405000000000005</v>
      </c>
      <c r="J6121" s="2" t="s">
        <v>16886</v>
      </c>
      <c r="K6121" s="2">
        <v>3.0556199999999999E-2</v>
      </c>
    </row>
    <row r="6122" spans="5:11" x14ac:dyDescent="0.25">
      <c r="E6122" s="2" t="s">
        <v>6047</v>
      </c>
      <c r="F6122" s="2">
        <v>0.93538100000000002</v>
      </c>
      <c r="J6122" s="2" t="s">
        <v>14241</v>
      </c>
      <c r="K6122" s="2">
        <v>3.0565800000000001E-2</v>
      </c>
    </row>
    <row r="6123" spans="5:11" x14ac:dyDescent="0.25">
      <c r="E6123" s="2" t="s">
        <v>7370</v>
      </c>
      <c r="F6123" s="2">
        <v>0.935616</v>
      </c>
      <c r="J6123" s="2" t="s">
        <v>12617</v>
      </c>
      <c r="K6123" s="2">
        <v>3.0567199999999999E-2</v>
      </c>
    </row>
    <row r="6124" spans="5:11" x14ac:dyDescent="0.25">
      <c r="E6124" s="2" t="s">
        <v>1815</v>
      </c>
      <c r="F6124" s="2">
        <v>0.93565100000000001</v>
      </c>
      <c r="J6124" s="2" t="s">
        <v>10091</v>
      </c>
      <c r="K6124" s="2">
        <v>3.0578999999999999E-2</v>
      </c>
    </row>
    <row r="6125" spans="5:11" x14ac:dyDescent="0.25">
      <c r="E6125" s="2" t="s">
        <v>3623</v>
      </c>
      <c r="F6125" s="2">
        <v>0.935836</v>
      </c>
      <c r="J6125" s="2" t="s">
        <v>13015</v>
      </c>
      <c r="K6125" s="2">
        <v>3.0594E-2</v>
      </c>
    </row>
    <row r="6126" spans="5:11" x14ac:dyDescent="0.25">
      <c r="E6126" s="2" t="s">
        <v>7136</v>
      </c>
      <c r="F6126" s="2">
        <v>0.93584299999999998</v>
      </c>
      <c r="J6126" s="2" t="s">
        <v>13033</v>
      </c>
      <c r="K6126" s="2">
        <v>3.05992E-2</v>
      </c>
    </row>
    <row r="6127" spans="5:11" x14ac:dyDescent="0.25">
      <c r="E6127" s="2" t="s">
        <v>7193</v>
      </c>
      <c r="F6127" s="2">
        <v>0.93586199999999997</v>
      </c>
      <c r="J6127" s="2" t="s">
        <v>14086</v>
      </c>
      <c r="K6127" s="2">
        <v>3.0731499999999998E-2</v>
      </c>
    </row>
    <row r="6128" spans="5:11" x14ac:dyDescent="0.25">
      <c r="E6128" s="2" t="s">
        <v>6629</v>
      </c>
      <c r="F6128" s="2">
        <v>0.93601199999999996</v>
      </c>
      <c r="J6128" s="2" t="s">
        <v>14199</v>
      </c>
      <c r="K6128" s="2">
        <v>3.0743800000000002E-2</v>
      </c>
    </row>
    <row r="6129" spans="5:11" x14ac:dyDescent="0.25">
      <c r="E6129" s="2" t="s">
        <v>6658</v>
      </c>
      <c r="F6129" s="2">
        <v>0.936145</v>
      </c>
      <c r="J6129" s="2" t="s">
        <v>11566</v>
      </c>
      <c r="K6129" s="2">
        <v>3.0748399999999999E-2</v>
      </c>
    </row>
    <row r="6130" spans="5:11" x14ac:dyDescent="0.25">
      <c r="E6130" s="2" t="s">
        <v>659</v>
      </c>
      <c r="F6130" s="2">
        <v>0.93664499999999995</v>
      </c>
      <c r="J6130" s="2" t="s">
        <v>8331</v>
      </c>
      <c r="K6130" s="2">
        <v>3.07943E-2</v>
      </c>
    </row>
    <row r="6131" spans="5:11" x14ac:dyDescent="0.25">
      <c r="E6131" s="2" t="s">
        <v>449</v>
      </c>
      <c r="F6131" s="2">
        <v>0.93670699999999996</v>
      </c>
      <c r="J6131" s="2" t="s">
        <v>14297</v>
      </c>
      <c r="K6131" s="2">
        <v>3.0839800000000001E-2</v>
      </c>
    </row>
    <row r="6132" spans="5:11" x14ac:dyDescent="0.25">
      <c r="E6132" s="2" t="s">
        <v>6782</v>
      </c>
      <c r="F6132" s="2">
        <v>0.93716200000000005</v>
      </c>
      <c r="J6132" s="2" t="s">
        <v>8645</v>
      </c>
      <c r="K6132" s="2">
        <v>3.08452E-2</v>
      </c>
    </row>
    <row r="6133" spans="5:11" x14ac:dyDescent="0.25">
      <c r="E6133" s="2" t="s">
        <v>5558</v>
      </c>
      <c r="F6133" s="2">
        <v>0.93721200000000005</v>
      </c>
      <c r="J6133" s="2" t="s">
        <v>11269</v>
      </c>
      <c r="K6133" s="2">
        <v>3.0863499999999999E-2</v>
      </c>
    </row>
    <row r="6134" spans="5:11" x14ac:dyDescent="0.25">
      <c r="E6134" s="2" t="s">
        <v>6168</v>
      </c>
      <c r="F6134" s="2">
        <v>0.93722700000000003</v>
      </c>
      <c r="J6134" s="2" t="s">
        <v>15443</v>
      </c>
      <c r="K6134" s="2">
        <v>3.08966E-2</v>
      </c>
    </row>
    <row r="6135" spans="5:11" x14ac:dyDescent="0.25">
      <c r="E6135" s="2" t="s">
        <v>6519</v>
      </c>
      <c r="F6135" s="2">
        <v>0.93739600000000001</v>
      </c>
      <c r="J6135" s="2" t="s">
        <v>13961</v>
      </c>
      <c r="K6135" s="2">
        <v>3.0958400000000001E-2</v>
      </c>
    </row>
    <row r="6136" spans="5:11" x14ac:dyDescent="0.25">
      <c r="E6136" s="2" t="s">
        <v>4899</v>
      </c>
      <c r="F6136" s="2">
        <v>0.93765299999999996</v>
      </c>
      <c r="J6136" s="2" t="s">
        <v>11697</v>
      </c>
      <c r="K6136" s="2">
        <v>3.0983400000000001E-2</v>
      </c>
    </row>
    <row r="6137" spans="5:11" x14ac:dyDescent="0.25">
      <c r="E6137" s="2" t="s">
        <v>3627</v>
      </c>
      <c r="F6137" s="2">
        <v>0.93787399999999999</v>
      </c>
      <c r="J6137" s="2" t="s">
        <v>9231</v>
      </c>
      <c r="K6137" s="2">
        <v>3.10391E-2</v>
      </c>
    </row>
    <row r="6138" spans="5:11" x14ac:dyDescent="0.25">
      <c r="E6138" s="2" t="s">
        <v>574</v>
      </c>
      <c r="F6138" s="2">
        <v>0.93819900000000001</v>
      </c>
      <c r="J6138" s="2" t="s">
        <v>12238</v>
      </c>
      <c r="K6138" s="2">
        <v>3.1057100000000001E-2</v>
      </c>
    </row>
    <row r="6139" spans="5:11" x14ac:dyDescent="0.25">
      <c r="E6139" s="2" t="s">
        <v>2150</v>
      </c>
      <c r="F6139" s="2">
        <v>0.93884999999999996</v>
      </c>
      <c r="J6139" s="2" t="s">
        <v>16201</v>
      </c>
      <c r="K6139" s="2">
        <v>3.10754E-2</v>
      </c>
    </row>
    <row r="6140" spans="5:11" x14ac:dyDescent="0.25">
      <c r="E6140" s="2" t="s">
        <v>2278</v>
      </c>
      <c r="F6140" s="2">
        <v>0.93892799999999998</v>
      </c>
      <c r="J6140" s="2" t="s">
        <v>8639</v>
      </c>
      <c r="K6140" s="2">
        <v>3.1080199999999999E-2</v>
      </c>
    </row>
    <row r="6141" spans="5:11" x14ac:dyDescent="0.25">
      <c r="E6141" s="2" t="s">
        <v>6573</v>
      </c>
      <c r="F6141" s="2">
        <v>0.93896900000000005</v>
      </c>
      <c r="J6141" s="2" t="s">
        <v>13711</v>
      </c>
      <c r="K6141" s="2">
        <v>3.10992E-2</v>
      </c>
    </row>
    <row r="6142" spans="5:11" x14ac:dyDescent="0.25">
      <c r="E6142" s="2" t="s">
        <v>4144</v>
      </c>
      <c r="F6142" s="2">
        <v>0.939164</v>
      </c>
      <c r="J6142" s="2" t="s">
        <v>16322</v>
      </c>
      <c r="K6142" s="2">
        <v>3.1100599999999999E-2</v>
      </c>
    </row>
    <row r="6143" spans="5:11" x14ac:dyDescent="0.25">
      <c r="E6143" s="2" t="s">
        <v>6634</v>
      </c>
      <c r="F6143" s="2">
        <v>0.93922700000000003</v>
      </c>
      <c r="J6143" s="2" t="s">
        <v>9887</v>
      </c>
      <c r="K6143" s="2">
        <v>3.1152900000000001E-2</v>
      </c>
    </row>
    <row r="6144" spans="5:11" x14ac:dyDescent="0.25">
      <c r="E6144" s="2" t="s">
        <v>5938</v>
      </c>
      <c r="F6144" s="2">
        <v>0.939272</v>
      </c>
      <c r="J6144" s="2" t="s">
        <v>8187</v>
      </c>
      <c r="K6144" s="2">
        <v>3.1187400000000001E-2</v>
      </c>
    </row>
    <row r="6145" spans="5:11" x14ac:dyDescent="0.25">
      <c r="E6145" s="2" t="s">
        <v>4823</v>
      </c>
      <c r="F6145" s="2">
        <v>0.93928100000000003</v>
      </c>
      <c r="J6145" s="2" t="s">
        <v>15334</v>
      </c>
      <c r="K6145" s="2">
        <v>3.12044E-2</v>
      </c>
    </row>
    <row r="6146" spans="5:11" x14ac:dyDescent="0.25">
      <c r="E6146" s="2" t="s">
        <v>6287</v>
      </c>
      <c r="F6146" s="2">
        <v>0.93930199999999997</v>
      </c>
      <c r="J6146" s="2" t="s">
        <v>16280</v>
      </c>
      <c r="K6146" s="2">
        <v>3.12442E-2</v>
      </c>
    </row>
    <row r="6147" spans="5:11" x14ac:dyDescent="0.25">
      <c r="E6147" s="2" t="s">
        <v>7828</v>
      </c>
      <c r="F6147" s="2">
        <v>0.93944799999999995</v>
      </c>
      <c r="J6147" s="2" t="s">
        <v>9703</v>
      </c>
      <c r="K6147" s="2">
        <v>3.1300700000000001E-2</v>
      </c>
    </row>
    <row r="6148" spans="5:11" x14ac:dyDescent="0.25">
      <c r="E6148" s="2" t="s">
        <v>4013</v>
      </c>
      <c r="F6148" s="2">
        <v>0.94019299999999995</v>
      </c>
      <c r="J6148" s="2" t="s">
        <v>8936</v>
      </c>
      <c r="K6148" s="2">
        <v>3.1308099999999998E-2</v>
      </c>
    </row>
    <row r="6149" spans="5:11" x14ac:dyDescent="0.25">
      <c r="E6149" s="2" t="s">
        <v>4987</v>
      </c>
      <c r="F6149" s="2">
        <v>0.94035000000000002</v>
      </c>
      <c r="J6149" s="2" t="s">
        <v>9055</v>
      </c>
      <c r="K6149" s="2">
        <v>3.1392900000000001E-2</v>
      </c>
    </row>
    <row r="6150" spans="5:11" x14ac:dyDescent="0.25">
      <c r="E6150" s="2" t="s">
        <v>97</v>
      </c>
      <c r="F6150" s="2">
        <v>0.94053100000000001</v>
      </c>
      <c r="J6150" s="2" t="s">
        <v>12360</v>
      </c>
      <c r="K6150" s="2">
        <v>3.1394499999999999E-2</v>
      </c>
    </row>
    <row r="6151" spans="5:11" x14ac:dyDescent="0.25">
      <c r="E6151" s="2" t="s">
        <v>5389</v>
      </c>
      <c r="F6151" s="2">
        <v>0.94072800000000001</v>
      </c>
      <c r="J6151" s="2" t="s">
        <v>13213</v>
      </c>
      <c r="K6151" s="2">
        <v>3.1398500000000003E-2</v>
      </c>
    </row>
    <row r="6152" spans="5:11" x14ac:dyDescent="0.25">
      <c r="E6152" s="2" t="s">
        <v>77</v>
      </c>
      <c r="F6152" s="2">
        <v>0.94094999999999995</v>
      </c>
      <c r="J6152" s="2" t="s">
        <v>13216</v>
      </c>
      <c r="K6152" s="2">
        <v>3.1479500000000001E-2</v>
      </c>
    </row>
    <row r="6153" spans="5:11" x14ac:dyDescent="0.25">
      <c r="E6153" s="2" t="s">
        <v>4986</v>
      </c>
      <c r="F6153" s="2">
        <v>0.94118000000000002</v>
      </c>
      <c r="J6153" s="2" t="s">
        <v>14483</v>
      </c>
      <c r="K6153" s="2">
        <v>3.1507300000000002E-2</v>
      </c>
    </row>
    <row r="6154" spans="5:11" x14ac:dyDescent="0.25">
      <c r="E6154" s="2" t="s">
        <v>5222</v>
      </c>
      <c r="F6154" s="2">
        <v>0.94118100000000005</v>
      </c>
      <c r="J6154" s="2" t="s">
        <v>10864</v>
      </c>
      <c r="K6154" s="2">
        <v>3.1515599999999998E-2</v>
      </c>
    </row>
    <row r="6155" spans="5:11" x14ac:dyDescent="0.25">
      <c r="E6155" s="2" t="s">
        <v>88</v>
      </c>
      <c r="F6155" s="2">
        <v>0.94139200000000001</v>
      </c>
      <c r="J6155" s="2" t="s">
        <v>12251</v>
      </c>
      <c r="K6155" s="2">
        <v>3.1516200000000001E-2</v>
      </c>
    </row>
    <row r="6156" spans="5:11" x14ac:dyDescent="0.25">
      <c r="E6156" s="2" t="s">
        <v>1774</v>
      </c>
      <c r="F6156" s="2">
        <v>0.94157800000000003</v>
      </c>
      <c r="J6156" s="2" t="s">
        <v>16890</v>
      </c>
      <c r="K6156" s="2">
        <v>3.15258E-2</v>
      </c>
    </row>
    <row r="6157" spans="5:11" x14ac:dyDescent="0.25">
      <c r="E6157" s="2" t="s">
        <v>1948</v>
      </c>
      <c r="F6157" s="2">
        <v>0.94179199999999996</v>
      </c>
      <c r="J6157" s="2" t="s">
        <v>9366</v>
      </c>
      <c r="K6157" s="2">
        <v>3.1535899999999999E-2</v>
      </c>
    </row>
    <row r="6158" spans="5:11" x14ac:dyDescent="0.25">
      <c r="E6158" s="2" t="s">
        <v>2050</v>
      </c>
      <c r="F6158" s="2">
        <v>0.94185600000000003</v>
      </c>
      <c r="J6158" s="2" t="s">
        <v>10925</v>
      </c>
      <c r="K6158" s="2">
        <v>3.1577000000000001E-2</v>
      </c>
    </row>
    <row r="6159" spans="5:11" x14ac:dyDescent="0.25">
      <c r="E6159" s="2" t="s">
        <v>4605</v>
      </c>
      <c r="F6159" s="2">
        <v>0.94189500000000004</v>
      </c>
      <c r="J6159" s="2" t="s">
        <v>9049</v>
      </c>
      <c r="K6159" s="2">
        <v>3.16117E-2</v>
      </c>
    </row>
    <row r="6160" spans="5:11" x14ac:dyDescent="0.25">
      <c r="E6160" s="2" t="s">
        <v>7640</v>
      </c>
      <c r="F6160" s="2">
        <v>0.94201199999999996</v>
      </c>
      <c r="J6160" s="2" t="s">
        <v>11965</v>
      </c>
      <c r="K6160" s="2">
        <v>3.1619800000000003E-2</v>
      </c>
    </row>
    <row r="6161" spans="5:11" x14ac:dyDescent="0.25">
      <c r="E6161" s="2" t="s">
        <v>6232</v>
      </c>
      <c r="F6161" s="2">
        <v>0.94230599999999998</v>
      </c>
      <c r="J6161" s="2" t="s">
        <v>8852</v>
      </c>
      <c r="K6161" s="2">
        <v>3.1693300000000001E-2</v>
      </c>
    </row>
    <row r="6162" spans="5:11" x14ac:dyDescent="0.25">
      <c r="E6162" s="2" t="s">
        <v>2103</v>
      </c>
      <c r="F6162" s="2">
        <v>0.94243200000000005</v>
      </c>
      <c r="J6162" s="2" t="s">
        <v>16131</v>
      </c>
      <c r="K6162" s="2">
        <v>3.1810100000000001E-2</v>
      </c>
    </row>
    <row r="6163" spans="5:11" x14ac:dyDescent="0.25">
      <c r="E6163" s="2" t="s">
        <v>2722</v>
      </c>
      <c r="F6163" s="2">
        <v>0.94276499999999996</v>
      </c>
      <c r="J6163" s="2" t="s">
        <v>11951</v>
      </c>
      <c r="K6163" s="2">
        <v>3.1814000000000002E-2</v>
      </c>
    </row>
    <row r="6164" spans="5:11" x14ac:dyDescent="0.25">
      <c r="E6164" s="2" t="s">
        <v>2653</v>
      </c>
      <c r="F6164" s="2">
        <v>0.94336100000000001</v>
      </c>
      <c r="J6164" s="2" t="s">
        <v>10089</v>
      </c>
      <c r="K6164" s="2">
        <v>3.1831199999999997E-2</v>
      </c>
    </row>
    <row r="6165" spans="5:11" x14ac:dyDescent="0.25">
      <c r="E6165" s="2" t="s">
        <v>6220</v>
      </c>
      <c r="F6165" s="2">
        <v>0.94338100000000003</v>
      </c>
      <c r="J6165" s="2" t="s">
        <v>9698</v>
      </c>
      <c r="K6165" s="2">
        <v>3.1861199999999999E-2</v>
      </c>
    </row>
    <row r="6166" spans="5:11" x14ac:dyDescent="0.25">
      <c r="E6166" s="2" t="s">
        <v>26</v>
      </c>
      <c r="F6166" s="2">
        <v>0.94378600000000001</v>
      </c>
      <c r="J6166" s="2" t="s">
        <v>14270</v>
      </c>
      <c r="K6166" s="2">
        <v>3.1870799999999998E-2</v>
      </c>
    </row>
    <row r="6167" spans="5:11" x14ac:dyDescent="0.25">
      <c r="E6167" s="2" t="s">
        <v>5248</v>
      </c>
      <c r="F6167" s="2">
        <v>0.94386800000000004</v>
      </c>
      <c r="J6167" s="2" t="s">
        <v>12034</v>
      </c>
      <c r="K6167" s="2">
        <v>3.1891000000000003E-2</v>
      </c>
    </row>
    <row r="6168" spans="5:11" x14ac:dyDescent="0.25">
      <c r="E6168" s="2" t="s">
        <v>1189</v>
      </c>
      <c r="F6168" s="2">
        <v>0.94398199999999999</v>
      </c>
      <c r="J6168" s="2" t="s">
        <v>10442</v>
      </c>
      <c r="K6168" s="2">
        <v>3.1900199999999997E-2</v>
      </c>
    </row>
    <row r="6169" spans="5:11" x14ac:dyDescent="0.25">
      <c r="E6169" s="2" t="s">
        <v>2929</v>
      </c>
      <c r="F6169" s="2">
        <v>0.94401599999999997</v>
      </c>
      <c r="J6169" s="2" t="s">
        <v>16010</v>
      </c>
      <c r="K6169" s="2">
        <v>3.1932200000000001E-2</v>
      </c>
    </row>
    <row r="6170" spans="5:11" x14ac:dyDescent="0.25">
      <c r="E6170" s="2" t="s">
        <v>5225</v>
      </c>
      <c r="F6170" s="2">
        <v>0.94419699999999995</v>
      </c>
      <c r="J6170" s="2" t="s">
        <v>9464</v>
      </c>
      <c r="K6170" s="2">
        <v>3.1953200000000001E-2</v>
      </c>
    </row>
    <row r="6171" spans="5:11" x14ac:dyDescent="0.25">
      <c r="E6171" s="2" t="s">
        <v>834</v>
      </c>
      <c r="F6171" s="2">
        <v>0.94479800000000003</v>
      </c>
      <c r="J6171" s="2" t="s">
        <v>16177</v>
      </c>
      <c r="K6171" s="2">
        <v>3.1973099999999997E-2</v>
      </c>
    </row>
    <row r="6172" spans="5:11" x14ac:dyDescent="0.25">
      <c r="E6172" s="2" t="s">
        <v>3386</v>
      </c>
      <c r="F6172" s="2">
        <v>0.94494900000000004</v>
      </c>
      <c r="J6172" s="2" t="s">
        <v>10866</v>
      </c>
      <c r="K6172" s="2">
        <v>3.2013800000000002E-2</v>
      </c>
    </row>
    <row r="6173" spans="5:11" x14ac:dyDescent="0.25">
      <c r="E6173" s="2" t="s">
        <v>1278</v>
      </c>
      <c r="F6173" s="2">
        <v>0.94573399999999996</v>
      </c>
      <c r="J6173" s="2" t="s">
        <v>16633</v>
      </c>
      <c r="K6173" s="2">
        <v>3.2069399999999998E-2</v>
      </c>
    </row>
    <row r="6174" spans="5:11" x14ac:dyDescent="0.25">
      <c r="E6174" s="2" t="s">
        <v>1089</v>
      </c>
      <c r="F6174" s="2">
        <v>0.94649799999999995</v>
      </c>
      <c r="J6174" s="2" t="s">
        <v>13301</v>
      </c>
      <c r="K6174" s="2">
        <v>3.2078700000000002E-2</v>
      </c>
    </row>
    <row r="6175" spans="5:11" x14ac:dyDescent="0.25">
      <c r="E6175" s="2" t="s">
        <v>2892</v>
      </c>
      <c r="F6175" s="2">
        <v>0.94656499999999999</v>
      </c>
      <c r="J6175" s="2" t="s">
        <v>16089</v>
      </c>
      <c r="K6175" s="2">
        <v>3.2109800000000001E-2</v>
      </c>
    </row>
    <row r="6176" spans="5:11" x14ac:dyDescent="0.25">
      <c r="E6176" s="2" t="s">
        <v>3581</v>
      </c>
      <c r="F6176" s="2">
        <v>0.94676499999999997</v>
      </c>
      <c r="J6176" s="2" t="s">
        <v>8848</v>
      </c>
      <c r="K6176" s="2">
        <v>3.2193600000000003E-2</v>
      </c>
    </row>
    <row r="6177" spans="5:11" x14ac:dyDescent="0.25">
      <c r="E6177" s="2" t="s">
        <v>3943</v>
      </c>
      <c r="F6177" s="2">
        <v>0.94716900000000004</v>
      </c>
      <c r="J6177" s="2" t="s">
        <v>8229</v>
      </c>
      <c r="K6177" s="2">
        <v>3.2213499999999999E-2</v>
      </c>
    </row>
    <row r="6178" spans="5:11" x14ac:dyDescent="0.25">
      <c r="E6178" s="2" t="s">
        <v>6286</v>
      </c>
      <c r="F6178" s="2">
        <v>0.94745699999999999</v>
      </c>
      <c r="J6178" s="2" t="s">
        <v>16673</v>
      </c>
      <c r="K6178" s="2">
        <v>3.2247100000000001E-2</v>
      </c>
    </row>
    <row r="6179" spans="5:11" x14ac:dyDescent="0.25">
      <c r="E6179" s="2" t="s">
        <v>6415</v>
      </c>
      <c r="F6179" s="2">
        <v>0.94756099999999999</v>
      </c>
      <c r="J6179" s="2" t="s">
        <v>13939</v>
      </c>
      <c r="K6179" s="2">
        <v>3.2287299999999998E-2</v>
      </c>
    </row>
    <row r="6180" spans="5:11" x14ac:dyDescent="0.25">
      <c r="E6180" s="2" t="s">
        <v>8017</v>
      </c>
      <c r="F6180" s="2">
        <v>0.94757199999999997</v>
      </c>
      <c r="J6180" s="2" t="s">
        <v>10870</v>
      </c>
      <c r="K6180" s="2">
        <v>3.22987E-2</v>
      </c>
    </row>
    <row r="6181" spans="5:11" x14ac:dyDescent="0.25">
      <c r="E6181" s="2" t="s">
        <v>2184</v>
      </c>
      <c r="F6181" s="2">
        <v>0.94770399999999999</v>
      </c>
      <c r="J6181" s="2" t="s">
        <v>12956</v>
      </c>
      <c r="K6181" s="2">
        <v>3.2333800000000003E-2</v>
      </c>
    </row>
    <row r="6182" spans="5:11" x14ac:dyDescent="0.25">
      <c r="E6182" s="2" t="s">
        <v>7268</v>
      </c>
      <c r="F6182" s="2">
        <v>0.94777999999999996</v>
      </c>
      <c r="J6182" s="2" t="s">
        <v>17055</v>
      </c>
      <c r="K6182" s="2">
        <v>3.2369200000000001E-2</v>
      </c>
    </row>
    <row r="6183" spans="5:11" x14ac:dyDescent="0.25">
      <c r="E6183" s="2" t="s">
        <v>7470</v>
      </c>
      <c r="F6183" s="2">
        <v>0.94861399999999996</v>
      </c>
      <c r="J6183" s="2" t="s">
        <v>16997</v>
      </c>
      <c r="K6183" s="2">
        <v>3.2370799999999998E-2</v>
      </c>
    </row>
    <row r="6184" spans="5:11" x14ac:dyDescent="0.25">
      <c r="E6184" s="2" t="s">
        <v>4342</v>
      </c>
      <c r="F6184" s="2">
        <v>0.94940500000000005</v>
      </c>
      <c r="J6184" s="2" t="s">
        <v>14213</v>
      </c>
      <c r="K6184" s="2">
        <v>3.2397700000000001E-2</v>
      </c>
    </row>
    <row r="6185" spans="5:11" x14ac:dyDescent="0.25">
      <c r="E6185" s="2" t="s">
        <v>952</v>
      </c>
      <c r="F6185" s="2">
        <v>0.94947700000000002</v>
      </c>
      <c r="J6185" s="2" t="s">
        <v>9062</v>
      </c>
      <c r="K6185" s="2">
        <v>3.24792E-2</v>
      </c>
    </row>
    <row r="6186" spans="5:11" x14ac:dyDescent="0.25">
      <c r="E6186" s="2" t="s">
        <v>7494</v>
      </c>
      <c r="F6186" s="2">
        <v>0.94948299999999997</v>
      </c>
      <c r="J6186" s="2" t="s">
        <v>14417</v>
      </c>
      <c r="K6186" s="2">
        <v>3.2488400000000001E-2</v>
      </c>
    </row>
    <row r="6187" spans="5:11" x14ac:dyDescent="0.25">
      <c r="E6187" s="2" t="s">
        <v>5742</v>
      </c>
      <c r="F6187" s="2">
        <v>0.94953200000000004</v>
      </c>
      <c r="J6187" s="2" t="s">
        <v>17054</v>
      </c>
      <c r="K6187" s="2">
        <v>3.2548000000000001E-2</v>
      </c>
    </row>
    <row r="6188" spans="5:11" x14ac:dyDescent="0.25">
      <c r="E6188" s="2" t="s">
        <v>6520</v>
      </c>
      <c r="F6188" s="2">
        <v>0.94956300000000005</v>
      </c>
      <c r="J6188" s="2" t="s">
        <v>9486</v>
      </c>
      <c r="K6188" s="2">
        <v>3.2556599999999998E-2</v>
      </c>
    </row>
    <row r="6189" spans="5:11" x14ac:dyDescent="0.25">
      <c r="E6189" s="2" t="s">
        <v>2610</v>
      </c>
      <c r="F6189" s="2">
        <v>0.95000899999999999</v>
      </c>
      <c r="J6189" s="2" t="s">
        <v>14543</v>
      </c>
      <c r="K6189" s="2">
        <v>3.2567800000000001E-2</v>
      </c>
    </row>
    <row r="6190" spans="5:11" x14ac:dyDescent="0.25">
      <c r="E6190" s="2" t="s">
        <v>8128</v>
      </c>
      <c r="F6190" s="2">
        <v>0.95079999999999998</v>
      </c>
      <c r="J6190" s="2" t="s">
        <v>10549</v>
      </c>
      <c r="K6190" s="2">
        <v>3.2610100000000003E-2</v>
      </c>
    </row>
    <row r="6191" spans="5:11" x14ac:dyDescent="0.25">
      <c r="E6191" s="2" t="s">
        <v>2550</v>
      </c>
      <c r="F6191" s="2">
        <v>0.95101000000000002</v>
      </c>
      <c r="J6191" s="2" t="s">
        <v>10716</v>
      </c>
      <c r="K6191" s="2">
        <v>3.2620999999999997E-2</v>
      </c>
    </row>
    <row r="6192" spans="5:11" x14ac:dyDescent="0.25">
      <c r="E6192" s="2" t="s">
        <v>3195</v>
      </c>
      <c r="F6192" s="2">
        <v>0.95101100000000005</v>
      </c>
      <c r="J6192" s="2" t="s">
        <v>15147</v>
      </c>
      <c r="K6192" s="2">
        <v>3.2648400000000001E-2</v>
      </c>
    </row>
    <row r="6193" spans="5:11" x14ac:dyDescent="0.25">
      <c r="E6193" s="2" t="s">
        <v>3240</v>
      </c>
      <c r="F6193" s="2">
        <v>0.951071</v>
      </c>
      <c r="J6193" s="2" t="s">
        <v>13119</v>
      </c>
      <c r="K6193" s="2">
        <v>3.2648900000000002E-2</v>
      </c>
    </row>
    <row r="6194" spans="5:11" x14ac:dyDescent="0.25">
      <c r="E6194" s="2" t="s">
        <v>362</v>
      </c>
      <c r="F6194" s="2">
        <v>0.95151799999999997</v>
      </c>
      <c r="J6194" s="2" t="s">
        <v>9089</v>
      </c>
      <c r="K6194" s="2">
        <v>3.2682099999999999E-2</v>
      </c>
    </row>
    <row r="6195" spans="5:11" x14ac:dyDescent="0.25">
      <c r="E6195" s="2" t="s">
        <v>5142</v>
      </c>
      <c r="F6195" s="2">
        <v>0.95255599999999996</v>
      </c>
      <c r="J6195" s="2" t="s">
        <v>12854</v>
      </c>
      <c r="K6195" s="2">
        <v>3.2690299999999999E-2</v>
      </c>
    </row>
    <row r="6196" spans="5:11" x14ac:dyDescent="0.25">
      <c r="E6196" s="2" t="s">
        <v>73</v>
      </c>
      <c r="F6196" s="2">
        <v>0.95269499999999996</v>
      </c>
      <c r="J6196" s="2" t="s">
        <v>8541</v>
      </c>
      <c r="K6196" s="2">
        <v>3.2695200000000001E-2</v>
      </c>
    </row>
    <row r="6197" spans="5:11" x14ac:dyDescent="0.25">
      <c r="E6197" s="2" t="s">
        <v>2976</v>
      </c>
      <c r="F6197" s="2">
        <v>0.95269599999999999</v>
      </c>
      <c r="J6197" s="2" t="s">
        <v>10027</v>
      </c>
      <c r="K6197" s="2">
        <v>3.2732900000000002E-2</v>
      </c>
    </row>
    <row r="6198" spans="5:11" x14ac:dyDescent="0.25">
      <c r="E6198" s="2" t="s">
        <v>991</v>
      </c>
      <c r="F6198" s="2">
        <v>0.95270699999999997</v>
      </c>
      <c r="J6198" s="2" t="s">
        <v>14879</v>
      </c>
      <c r="K6198" s="2">
        <v>3.2753499999999998E-2</v>
      </c>
    </row>
    <row r="6199" spans="5:11" x14ac:dyDescent="0.25">
      <c r="E6199" s="2" t="s">
        <v>6585</v>
      </c>
      <c r="F6199" s="2">
        <v>0.95311199999999996</v>
      </c>
      <c r="J6199" s="2" t="s">
        <v>14231</v>
      </c>
      <c r="K6199" s="2">
        <v>3.2757599999999998E-2</v>
      </c>
    </row>
    <row r="6200" spans="5:11" x14ac:dyDescent="0.25">
      <c r="E6200" s="2" t="s">
        <v>2472</v>
      </c>
      <c r="F6200" s="2">
        <v>0.95313499999999995</v>
      </c>
      <c r="J6200" s="2" t="s">
        <v>8262</v>
      </c>
      <c r="K6200" s="2">
        <v>3.27671E-2</v>
      </c>
    </row>
    <row r="6201" spans="5:11" x14ac:dyDescent="0.25">
      <c r="E6201" s="2" t="s">
        <v>6112</v>
      </c>
      <c r="F6201" s="2">
        <v>0.95370200000000005</v>
      </c>
      <c r="J6201" s="2" t="s">
        <v>14211</v>
      </c>
      <c r="K6201" s="2">
        <v>3.2780499999999997E-2</v>
      </c>
    </row>
    <row r="6202" spans="5:11" x14ac:dyDescent="0.25">
      <c r="E6202" s="2" t="s">
        <v>1473</v>
      </c>
      <c r="F6202" s="2">
        <v>0.95393399999999995</v>
      </c>
      <c r="J6202" s="2" t="s">
        <v>14196</v>
      </c>
      <c r="K6202" s="2">
        <v>3.2909099999999997E-2</v>
      </c>
    </row>
    <row r="6203" spans="5:11" x14ac:dyDescent="0.25">
      <c r="E6203" s="2" t="s">
        <v>1315</v>
      </c>
      <c r="F6203" s="2">
        <v>0.95400700000000005</v>
      </c>
      <c r="J6203" s="2" t="s">
        <v>15651</v>
      </c>
      <c r="K6203" s="2">
        <v>3.29092E-2</v>
      </c>
    </row>
    <row r="6204" spans="5:11" x14ac:dyDescent="0.25">
      <c r="E6204" s="2" t="s">
        <v>2970</v>
      </c>
      <c r="F6204" s="2">
        <v>0.95436100000000001</v>
      </c>
      <c r="J6204" s="2" t="s">
        <v>8974</v>
      </c>
      <c r="K6204" s="2">
        <v>3.2924399999999999E-2</v>
      </c>
    </row>
    <row r="6205" spans="5:11" x14ac:dyDescent="0.25">
      <c r="E6205" s="2" t="s">
        <v>4980</v>
      </c>
      <c r="F6205" s="2">
        <v>0.95447099999999996</v>
      </c>
      <c r="J6205" s="2" t="s">
        <v>8265</v>
      </c>
      <c r="K6205" s="2">
        <v>3.2944399999999999E-2</v>
      </c>
    </row>
    <row r="6206" spans="5:11" x14ac:dyDescent="0.25">
      <c r="E6206" s="2" t="s">
        <v>7630</v>
      </c>
      <c r="F6206" s="2">
        <v>0.95471700000000004</v>
      </c>
      <c r="J6206" s="2" t="s">
        <v>12390</v>
      </c>
      <c r="K6206" s="2">
        <v>3.2956300000000001E-2</v>
      </c>
    </row>
    <row r="6207" spans="5:11" x14ac:dyDescent="0.25">
      <c r="E6207" s="2" t="s">
        <v>5271</v>
      </c>
      <c r="F6207" s="2">
        <v>0.95478300000000005</v>
      </c>
      <c r="J6207" s="2" t="s">
        <v>8671</v>
      </c>
      <c r="K6207" s="2">
        <v>3.2960799999999998E-2</v>
      </c>
    </row>
    <row r="6208" spans="5:11" x14ac:dyDescent="0.25">
      <c r="E6208" s="2" t="s">
        <v>729</v>
      </c>
      <c r="F6208" s="2">
        <v>0.95533699999999999</v>
      </c>
      <c r="J6208" s="2" t="s">
        <v>9108</v>
      </c>
      <c r="K6208" s="2">
        <v>3.2979599999999998E-2</v>
      </c>
    </row>
    <row r="6209" spans="5:11" x14ac:dyDescent="0.25">
      <c r="E6209" s="2" t="s">
        <v>3849</v>
      </c>
      <c r="F6209" s="2">
        <v>0.95544300000000004</v>
      </c>
      <c r="J6209" s="2" t="s">
        <v>10726</v>
      </c>
      <c r="K6209" s="2">
        <v>3.2989999999999998E-2</v>
      </c>
    </row>
    <row r="6210" spans="5:11" x14ac:dyDescent="0.25">
      <c r="E6210" s="2" t="s">
        <v>1061</v>
      </c>
      <c r="F6210" s="2">
        <v>0.95584999999999998</v>
      </c>
      <c r="J6210" s="2" t="s">
        <v>13129</v>
      </c>
      <c r="K6210" s="2">
        <v>3.2990699999999998E-2</v>
      </c>
    </row>
    <row r="6211" spans="5:11" x14ac:dyDescent="0.25">
      <c r="E6211" s="2" t="s">
        <v>6334</v>
      </c>
      <c r="F6211" s="2">
        <v>0.95626500000000003</v>
      </c>
      <c r="J6211" s="2" t="s">
        <v>8290</v>
      </c>
      <c r="K6211" s="2">
        <v>3.30207E-2</v>
      </c>
    </row>
    <row r="6212" spans="5:11" x14ac:dyDescent="0.25">
      <c r="E6212" s="2" t="s">
        <v>4171</v>
      </c>
      <c r="F6212" s="2">
        <v>0.95628000000000002</v>
      </c>
      <c r="J6212" s="2" t="s">
        <v>8450</v>
      </c>
      <c r="K6212" s="2">
        <v>3.30564E-2</v>
      </c>
    </row>
    <row r="6213" spans="5:11" x14ac:dyDescent="0.25">
      <c r="E6213" s="2" t="s">
        <v>3270</v>
      </c>
      <c r="F6213" s="2">
        <v>0.95662800000000003</v>
      </c>
      <c r="J6213" s="2" t="s">
        <v>10632</v>
      </c>
      <c r="K6213" s="2">
        <v>3.3104599999999998E-2</v>
      </c>
    </row>
    <row r="6214" spans="5:11" x14ac:dyDescent="0.25">
      <c r="E6214" s="2" t="s">
        <v>6096</v>
      </c>
      <c r="F6214" s="2">
        <v>0.95675399999999999</v>
      </c>
      <c r="J6214" s="2" t="s">
        <v>10948</v>
      </c>
      <c r="K6214" s="2">
        <v>3.3139299999999997E-2</v>
      </c>
    </row>
    <row r="6215" spans="5:11" x14ac:dyDescent="0.25">
      <c r="E6215" s="2" t="s">
        <v>5007</v>
      </c>
      <c r="F6215" s="2">
        <v>0.95680200000000004</v>
      </c>
      <c r="J6215" s="2" t="s">
        <v>12467</v>
      </c>
      <c r="K6215" s="2">
        <v>3.3158199999999999E-2</v>
      </c>
    </row>
    <row r="6216" spans="5:11" x14ac:dyDescent="0.25">
      <c r="E6216" s="2" t="s">
        <v>2344</v>
      </c>
      <c r="F6216" s="2">
        <v>0.95764899999999997</v>
      </c>
      <c r="J6216" s="2" t="s">
        <v>12301</v>
      </c>
      <c r="K6216" s="2">
        <v>3.3170900000000003E-2</v>
      </c>
    </row>
    <row r="6217" spans="5:11" x14ac:dyDescent="0.25">
      <c r="E6217" s="2" t="s">
        <v>3481</v>
      </c>
      <c r="F6217" s="2">
        <v>0.957816</v>
      </c>
      <c r="J6217" s="2" t="s">
        <v>15581</v>
      </c>
      <c r="K6217" s="2">
        <v>3.31778E-2</v>
      </c>
    </row>
    <row r="6218" spans="5:11" x14ac:dyDescent="0.25">
      <c r="E6218" s="2" t="s">
        <v>3872</v>
      </c>
      <c r="F6218" s="2">
        <v>0.95789400000000002</v>
      </c>
      <c r="J6218" s="2" t="s">
        <v>10622</v>
      </c>
      <c r="K6218" s="2">
        <v>3.3199899999999997E-2</v>
      </c>
    </row>
    <row r="6219" spans="5:11" x14ac:dyDescent="0.25">
      <c r="E6219" s="2" t="s">
        <v>1470</v>
      </c>
      <c r="F6219" s="2">
        <v>0.958152</v>
      </c>
      <c r="J6219" s="2" t="s">
        <v>12548</v>
      </c>
      <c r="K6219" s="2">
        <v>3.3211200000000003E-2</v>
      </c>
    </row>
    <row r="6220" spans="5:11" x14ac:dyDescent="0.25">
      <c r="E6220" s="2" t="s">
        <v>6582</v>
      </c>
      <c r="F6220" s="2">
        <v>0.95825400000000005</v>
      </c>
      <c r="J6220" s="2" t="s">
        <v>14562</v>
      </c>
      <c r="K6220" s="2">
        <v>3.3217799999999999E-2</v>
      </c>
    </row>
    <row r="6221" spans="5:11" x14ac:dyDescent="0.25">
      <c r="E6221" s="2" t="s">
        <v>5735</v>
      </c>
      <c r="F6221" s="2">
        <v>0.95854700000000004</v>
      </c>
      <c r="J6221" s="2" t="s">
        <v>11270</v>
      </c>
      <c r="K6221" s="2">
        <v>3.3225400000000002E-2</v>
      </c>
    </row>
    <row r="6222" spans="5:11" x14ac:dyDescent="0.25">
      <c r="E6222" s="2" t="s">
        <v>7717</v>
      </c>
      <c r="F6222" s="2">
        <v>0.95868500000000001</v>
      </c>
      <c r="J6222" s="2" t="s">
        <v>8874</v>
      </c>
      <c r="K6222" s="2">
        <v>3.3228000000000001E-2</v>
      </c>
    </row>
    <row r="6223" spans="5:11" x14ac:dyDescent="0.25">
      <c r="E6223" s="2" t="s">
        <v>3833</v>
      </c>
      <c r="F6223" s="2">
        <v>0.95900799999999997</v>
      </c>
      <c r="J6223" s="2" t="s">
        <v>11748</v>
      </c>
      <c r="K6223" s="2">
        <v>3.3258799999999998E-2</v>
      </c>
    </row>
    <row r="6224" spans="5:11" x14ac:dyDescent="0.25">
      <c r="E6224" s="2" t="s">
        <v>7674</v>
      </c>
      <c r="F6224" s="2">
        <v>0.95902699999999996</v>
      </c>
      <c r="J6224" s="2" t="s">
        <v>8745</v>
      </c>
      <c r="K6224" s="2">
        <v>3.3262E-2</v>
      </c>
    </row>
    <row r="6225" spans="5:11" x14ac:dyDescent="0.25">
      <c r="E6225" s="2" t="s">
        <v>4134</v>
      </c>
      <c r="F6225" s="2">
        <v>0.95920300000000003</v>
      </c>
      <c r="J6225" s="2" t="s">
        <v>12361</v>
      </c>
      <c r="K6225" s="2">
        <v>3.3269300000000002E-2</v>
      </c>
    </row>
    <row r="6226" spans="5:11" x14ac:dyDescent="0.25">
      <c r="E6226" s="2" t="s">
        <v>2502</v>
      </c>
      <c r="F6226" s="2">
        <v>0.95932200000000001</v>
      </c>
      <c r="J6226" s="2" t="s">
        <v>16793</v>
      </c>
      <c r="K6226" s="2">
        <v>3.3336499999999998E-2</v>
      </c>
    </row>
    <row r="6227" spans="5:11" x14ac:dyDescent="0.25">
      <c r="E6227" s="2" t="s">
        <v>4182</v>
      </c>
      <c r="F6227" s="2">
        <v>0.95939300000000005</v>
      </c>
      <c r="J6227" s="2" t="s">
        <v>10470</v>
      </c>
      <c r="K6227" s="2">
        <v>3.3390200000000002E-2</v>
      </c>
    </row>
    <row r="6228" spans="5:11" x14ac:dyDescent="0.25">
      <c r="E6228" s="2" t="s">
        <v>969</v>
      </c>
      <c r="F6228" s="2">
        <v>0.95969199999999999</v>
      </c>
      <c r="J6228" s="2" t="s">
        <v>12403</v>
      </c>
      <c r="K6228" s="2">
        <v>3.34314E-2</v>
      </c>
    </row>
    <row r="6229" spans="5:11" x14ac:dyDescent="0.25">
      <c r="E6229" s="2" t="s">
        <v>5278</v>
      </c>
      <c r="F6229" s="2">
        <v>0.959978</v>
      </c>
      <c r="J6229" s="2" t="s">
        <v>8728</v>
      </c>
      <c r="K6229" s="2">
        <v>3.34367E-2</v>
      </c>
    </row>
    <row r="6230" spans="5:11" x14ac:dyDescent="0.25">
      <c r="E6230" s="2" t="s">
        <v>4717</v>
      </c>
      <c r="F6230" s="2">
        <v>0.96003700000000003</v>
      </c>
      <c r="J6230" s="2" t="s">
        <v>14281</v>
      </c>
      <c r="K6230" s="2">
        <v>3.3492300000000003E-2</v>
      </c>
    </row>
    <row r="6231" spans="5:11" x14ac:dyDescent="0.25">
      <c r="E6231" s="2" t="s">
        <v>1481</v>
      </c>
      <c r="F6231" s="2">
        <v>0.96032399999999996</v>
      </c>
      <c r="J6231" s="2" t="s">
        <v>15830</v>
      </c>
      <c r="K6231" s="2">
        <v>3.3494500000000003E-2</v>
      </c>
    </row>
    <row r="6232" spans="5:11" x14ac:dyDescent="0.25">
      <c r="E6232" s="2" t="s">
        <v>4856</v>
      </c>
      <c r="F6232" s="2">
        <v>0.96038299999999999</v>
      </c>
      <c r="J6232" s="2" t="s">
        <v>17120</v>
      </c>
      <c r="K6232" s="2">
        <v>3.3508200000000002E-2</v>
      </c>
    </row>
    <row r="6233" spans="5:11" x14ac:dyDescent="0.25">
      <c r="E6233" s="2" t="s">
        <v>1033</v>
      </c>
      <c r="F6233" s="2">
        <v>0.96059799999999995</v>
      </c>
      <c r="J6233" s="2" t="s">
        <v>9803</v>
      </c>
      <c r="K6233" s="2">
        <v>3.3516600000000001E-2</v>
      </c>
    </row>
    <row r="6234" spans="5:11" x14ac:dyDescent="0.25">
      <c r="E6234" s="2" t="s">
        <v>4505</v>
      </c>
      <c r="F6234" s="2">
        <v>0.96065</v>
      </c>
      <c r="J6234" s="2" t="s">
        <v>12256</v>
      </c>
      <c r="K6234" s="2">
        <v>3.35202E-2</v>
      </c>
    </row>
    <row r="6235" spans="5:11" x14ac:dyDescent="0.25">
      <c r="E6235" s="2" t="s">
        <v>5095</v>
      </c>
      <c r="F6235" s="2">
        <v>0.96073299999999995</v>
      </c>
      <c r="J6235" s="2" t="s">
        <v>11273</v>
      </c>
      <c r="K6235" s="2">
        <v>3.35378E-2</v>
      </c>
    </row>
    <row r="6236" spans="5:11" x14ac:dyDescent="0.25">
      <c r="E6236" s="2" t="s">
        <v>2069</v>
      </c>
      <c r="F6236" s="2">
        <v>0.96108000000000005</v>
      </c>
      <c r="J6236" s="2" t="s">
        <v>16516</v>
      </c>
      <c r="K6236" s="2">
        <v>3.3562000000000002E-2</v>
      </c>
    </row>
    <row r="6237" spans="5:11" x14ac:dyDescent="0.25">
      <c r="E6237" s="2" t="s">
        <v>2461</v>
      </c>
      <c r="F6237" s="2">
        <v>0.96199199999999996</v>
      </c>
      <c r="J6237" s="2" t="s">
        <v>9393</v>
      </c>
      <c r="K6237" s="2">
        <v>3.35733E-2</v>
      </c>
    </row>
    <row r="6238" spans="5:11" x14ac:dyDescent="0.25">
      <c r="E6238" s="2" t="s">
        <v>8021</v>
      </c>
      <c r="F6238" s="2">
        <v>0.96247199999999999</v>
      </c>
      <c r="J6238" s="2" t="s">
        <v>11620</v>
      </c>
      <c r="K6238" s="2">
        <v>3.3653099999999998E-2</v>
      </c>
    </row>
    <row r="6239" spans="5:11" x14ac:dyDescent="0.25">
      <c r="E6239" s="2" t="s">
        <v>7912</v>
      </c>
      <c r="F6239" s="2">
        <v>0.96247899999999997</v>
      </c>
      <c r="J6239" s="2" t="s">
        <v>13281</v>
      </c>
      <c r="K6239" s="2">
        <v>3.3677499999999999E-2</v>
      </c>
    </row>
    <row r="6240" spans="5:11" x14ac:dyDescent="0.25">
      <c r="E6240" s="2" t="s">
        <v>321</v>
      </c>
      <c r="F6240" s="2">
        <v>0.96269000000000005</v>
      </c>
      <c r="J6240" s="2" t="s">
        <v>9039</v>
      </c>
      <c r="K6240" s="2">
        <v>3.36961E-2</v>
      </c>
    </row>
    <row r="6241" spans="5:11" x14ac:dyDescent="0.25">
      <c r="E6241" s="2" t="s">
        <v>4776</v>
      </c>
      <c r="F6241" s="2">
        <v>0.96269800000000005</v>
      </c>
      <c r="J6241" s="2" t="s">
        <v>14067</v>
      </c>
      <c r="K6241" s="2">
        <v>3.37094E-2</v>
      </c>
    </row>
    <row r="6242" spans="5:11" x14ac:dyDescent="0.25">
      <c r="E6242" s="2" t="s">
        <v>2898</v>
      </c>
      <c r="F6242" s="2">
        <v>0.96288200000000002</v>
      </c>
      <c r="J6242" s="2" t="s">
        <v>15158</v>
      </c>
      <c r="K6242" s="2">
        <v>3.3709500000000003E-2</v>
      </c>
    </row>
    <row r="6243" spans="5:11" x14ac:dyDescent="0.25">
      <c r="E6243" s="2" t="s">
        <v>6659</v>
      </c>
      <c r="F6243" s="2">
        <v>0.96301099999999995</v>
      </c>
      <c r="J6243" s="2" t="s">
        <v>9880</v>
      </c>
      <c r="K6243" s="2">
        <v>3.3719300000000001E-2</v>
      </c>
    </row>
    <row r="6244" spans="5:11" x14ac:dyDescent="0.25">
      <c r="E6244" s="2" t="s">
        <v>2775</v>
      </c>
      <c r="F6244" s="2">
        <v>0.96311599999999997</v>
      </c>
      <c r="J6244" s="2" t="s">
        <v>16914</v>
      </c>
      <c r="K6244" s="2">
        <v>3.3747199999999998E-2</v>
      </c>
    </row>
    <row r="6245" spans="5:11" x14ac:dyDescent="0.25">
      <c r="E6245" s="2" t="s">
        <v>2636</v>
      </c>
      <c r="F6245" s="2">
        <v>0.96349799999999997</v>
      </c>
      <c r="J6245" s="2" t="s">
        <v>8673</v>
      </c>
      <c r="K6245" s="2">
        <v>3.3765400000000001E-2</v>
      </c>
    </row>
    <row r="6246" spans="5:11" x14ac:dyDescent="0.25">
      <c r="E6246" s="2" t="s">
        <v>7212</v>
      </c>
      <c r="F6246" s="2">
        <v>0.96386899999999998</v>
      </c>
      <c r="J6246" s="2" t="s">
        <v>11032</v>
      </c>
      <c r="K6246" s="2">
        <v>3.3779200000000002E-2</v>
      </c>
    </row>
    <row r="6247" spans="5:11" x14ac:dyDescent="0.25">
      <c r="E6247" s="2" t="s">
        <v>5060</v>
      </c>
      <c r="F6247" s="2">
        <v>0.96394000000000002</v>
      </c>
      <c r="J6247" s="2" t="s">
        <v>10974</v>
      </c>
      <c r="K6247" s="2">
        <v>3.3814499999999997E-2</v>
      </c>
    </row>
    <row r="6248" spans="5:11" x14ac:dyDescent="0.25">
      <c r="E6248" s="2" t="s">
        <v>7456</v>
      </c>
      <c r="F6248" s="2">
        <v>0.96417200000000003</v>
      </c>
      <c r="J6248" s="2" t="s">
        <v>13974</v>
      </c>
      <c r="K6248" s="2">
        <v>3.3821499999999997E-2</v>
      </c>
    </row>
    <row r="6249" spans="5:11" x14ac:dyDescent="0.25">
      <c r="E6249" s="2" t="s">
        <v>1249</v>
      </c>
      <c r="F6249" s="2">
        <v>0.96419500000000002</v>
      </c>
      <c r="J6249" s="2" t="s">
        <v>16621</v>
      </c>
      <c r="K6249" s="2">
        <v>3.3826299999999997E-2</v>
      </c>
    </row>
    <row r="6250" spans="5:11" x14ac:dyDescent="0.25">
      <c r="E6250" s="2" t="s">
        <v>424</v>
      </c>
      <c r="F6250" s="2">
        <v>0.96421800000000002</v>
      </c>
      <c r="J6250" s="2" t="s">
        <v>15122</v>
      </c>
      <c r="K6250" s="2">
        <v>3.3886899999999998E-2</v>
      </c>
    </row>
    <row r="6251" spans="5:11" x14ac:dyDescent="0.25">
      <c r="E6251" s="2" t="s">
        <v>510</v>
      </c>
      <c r="F6251" s="2">
        <v>0.96437499999999998</v>
      </c>
      <c r="J6251" s="2" t="s">
        <v>14822</v>
      </c>
      <c r="K6251" s="2">
        <v>3.39297E-2</v>
      </c>
    </row>
    <row r="6252" spans="5:11" x14ac:dyDescent="0.25">
      <c r="E6252" s="2" t="s">
        <v>2769</v>
      </c>
      <c r="F6252" s="2">
        <v>0.96457099999999996</v>
      </c>
      <c r="J6252" s="2" t="s">
        <v>14378</v>
      </c>
      <c r="K6252" s="2">
        <v>3.3965799999999997E-2</v>
      </c>
    </row>
    <row r="6253" spans="5:11" x14ac:dyDescent="0.25">
      <c r="E6253" s="2" t="s">
        <v>7696</v>
      </c>
      <c r="F6253" s="2">
        <v>0.96461600000000003</v>
      </c>
      <c r="J6253" s="2" t="s">
        <v>10981</v>
      </c>
      <c r="K6253" s="2">
        <v>3.4021999999999997E-2</v>
      </c>
    </row>
    <row r="6254" spans="5:11" x14ac:dyDescent="0.25">
      <c r="E6254" s="2" t="s">
        <v>5682</v>
      </c>
      <c r="F6254" s="2">
        <v>0.965306</v>
      </c>
      <c r="J6254" s="2" t="s">
        <v>10761</v>
      </c>
      <c r="K6254" s="2">
        <v>3.4035000000000003E-2</v>
      </c>
    </row>
    <row r="6255" spans="5:11" x14ac:dyDescent="0.25">
      <c r="E6255" s="2" t="s">
        <v>5933</v>
      </c>
      <c r="F6255" s="2">
        <v>0.96539600000000003</v>
      </c>
      <c r="J6255" s="2" t="s">
        <v>8593</v>
      </c>
      <c r="K6255" s="2">
        <v>3.40366E-2</v>
      </c>
    </row>
    <row r="6256" spans="5:11" x14ac:dyDescent="0.25">
      <c r="E6256" s="2" t="s">
        <v>6167</v>
      </c>
      <c r="F6256" s="2">
        <v>0.96558200000000005</v>
      </c>
      <c r="J6256" s="2" t="s">
        <v>16189</v>
      </c>
      <c r="K6256" s="2">
        <v>3.4154799999999999E-2</v>
      </c>
    </row>
    <row r="6257" spans="5:11" x14ac:dyDescent="0.25">
      <c r="E6257" s="2" t="s">
        <v>4693</v>
      </c>
      <c r="F6257" s="2">
        <v>0.96568399999999999</v>
      </c>
      <c r="J6257" s="2" t="s">
        <v>10094</v>
      </c>
      <c r="K6257" s="2">
        <v>3.41604E-2</v>
      </c>
    </row>
    <row r="6258" spans="5:11" x14ac:dyDescent="0.25">
      <c r="E6258" s="2" t="s">
        <v>2608</v>
      </c>
      <c r="F6258" s="2">
        <v>0.96580600000000005</v>
      </c>
      <c r="J6258" s="2" t="s">
        <v>17111</v>
      </c>
      <c r="K6258" s="2">
        <v>3.4220100000000003E-2</v>
      </c>
    </row>
    <row r="6259" spans="5:11" x14ac:dyDescent="0.25">
      <c r="E6259" s="2" t="s">
        <v>4880</v>
      </c>
      <c r="F6259" s="2">
        <v>0.966055</v>
      </c>
      <c r="J6259" s="2" t="s">
        <v>13978</v>
      </c>
      <c r="K6259" s="2">
        <v>3.4276500000000001E-2</v>
      </c>
    </row>
    <row r="6260" spans="5:11" x14ac:dyDescent="0.25">
      <c r="E6260" s="2" t="s">
        <v>4719</v>
      </c>
      <c r="F6260" s="2">
        <v>0.96620799999999996</v>
      </c>
      <c r="J6260" s="2" t="s">
        <v>11168</v>
      </c>
      <c r="K6260" s="2">
        <v>3.4279400000000002E-2</v>
      </c>
    </row>
    <row r="6261" spans="5:11" x14ac:dyDescent="0.25">
      <c r="E6261" s="2" t="s">
        <v>6365</v>
      </c>
      <c r="F6261" s="2">
        <v>0.96632099999999999</v>
      </c>
      <c r="J6261" s="2" t="s">
        <v>10138</v>
      </c>
      <c r="K6261" s="2">
        <v>3.4280699999999997E-2</v>
      </c>
    </row>
    <row r="6262" spans="5:11" x14ac:dyDescent="0.25">
      <c r="E6262" s="2" t="s">
        <v>80</v>
      </c>
      <c r="F6262" s="2">
        <v>0.96727799999999997</v>
      </c>
      <c r="J6262" s="2" t="s">
        <v>16810</v>
      </c>
      <c r="K6262" s="2">
        <v>3.4304500000000002E-2</v>
      </c>
    </row>
    <row r="6263" spans="5:11" x14ac:dyDescent="0.25">
      <c r="E6263" s="2" t="s">
        <v>6541</v>
      </c>
      <c r="F6263" s="2">
        <v>0.96731100000000003</v>
      </c>
      <c r="J6263" s="2" t="s">
        <v>15326</v>
      </c>
      <c r="K6263" s="2">
        <v>3.4310500000000001E-2</v>
      </c>
    </row>
    <row r="6264" spans="5:11" x14ac:dyDescent="0.25">
      <c r="E6264" s="2" t="s">
        <v>1670</v>
      </c>
      <c r="F6264" s="2">
        <v>0.96742799999999995</v>
      </c>
      <c r="J6264" s="2" t="s">
        <v>15719</v>
      </c>
      <c r="K6264" s="2">
        <v>3.4320299999999998E-2</v>
      </c>
    </row>
    <row r="6265" spans="5:11" x14ac:dyDescent="0.25">
      <c r="E6265" s="2" t="s">
        <v>2650</v>
      </c>
      <c r="F6265" s="2">
        <v>0.96786399999999995</v>
      </c>
      <c r="J6265" s="2" t="s">
        <v>13706</v>
      </c>
      <c r="K6265" s="2">
        <v>3.4375299999999998E-2</v>
      </c>
    </row>
    <row r="6266" spans="5:11" x14ac:dyDescent="0.25">
      <c r="E6266" s="2" t="s">
        <v>2147</v>
      </c>
      <c r="F6266" s="2">
        <v>0.96794000000000002</v>
      </c>
      <c r="J6266" s="2" t="s">
        <v>12055</v>
      </c>
      <c r="K6266" s="2">
        <v>3.4452000000000003E-2</v>
      </c>
    </row>
    <row r="6267" spans="5:11" x14ac:dyDescent="0.25">
      <c r="E6267" s="2" t="s">
        <v>251</v>
      </c>
      <c r="F6267" s="2">
        <v>0.96795699999999996</v>
      </c>
      <c r="J6267" s="2" t="s">
        <v>10959</v>
      </c>
      <c r="K6267" s="2">
        <v>3.4517300000000001E-2</v>
      </c>
    </row>
    <row r="6268" spans="5:11" x14ac:dyDescent="0.25">
      <c r="E6268" s="2" t="s">
        <v>5755</v>
      </c>
      <c r="F6268" s="2">
        <v>0.96812200000000004</v>
      </c>
      <c r="J6268" s="2" t="s">
        <v>11323</v>
      </c>
      <c r="K6268" s="2">
        <v>3.4518199999999999E-2</v>
      </c>
    </row>
    <row r="6269" spans="5:11" x14ac:dyDescent="0.25">
      <c r="E6269" s="2" t="s">
        <v>2094</v>
      </c>
      <c r="F6269" s="2">
        <v>0.96828499999999995</v>
      </c>
      <c r="J6269" s="2" t="s">
        <v>8185</v>
      </c>
      <c r="K6269" s="2">
        <v>3.4559899999999998E-2</v>
      </c>
    </row>
    <row r="6270" spans="5:11" x14ac:dyDescent="0.25">
      <c r="E6270" s="2" t="s">
        <v>1620</v>
      </c>
      <c r="F6270" s="2">
        <v>0.96870900000000004</v>
      </c>
      <c r="J6270" s="2" t="s">
        <v>13060</v>
      </c>
      <c r="K6270" s="2">
        <v>3.4561300000000003E-2</v>
      </c>
    </row>
    <row r="6271" spans="5:11" x14ac:dyDescent="0.25">
      <c r="E6271" s="2" t="s">
        <v>1276</v>
      </c>
      <c r="F6271" s="2">
        <v>0.96874499999999997</v>
      </c>
      <c r="J6271" s="2" t="s">
        <v>9830</v>
      </c>
      <c r="K6271" s="2">
        <v>3.4575399999999999E-2</v>
      </c>
    </row>
    <row r="6272" spans="5:11" x14ac:dyDescent="0.25">
      <c r="E6272" s="2" t="s">
        <v>7762</v>
      </c>
      <c r="F6272" s="2">
        <v>0.96888700000000005</v>
      </c>
      <c r="J6272" s="2" t="s">
        <v>14069</v>
      </c>
      <c r="K6272" s="2">
        <v>3.4589599999999998E-2</v>
      </c>
    </row>
    <row r="6273" spans="5:11" x14ac:dyDescent="0.25">
      <c r="E6273" s="2" t="s">
        <v>3188</v>
      </c>
      <c r="F6273" s="2">
        <v>0.96932600000000002</v>
      </c>
      <c r="J6273" s="2" t="s">
        <v>10375</v>
      </c>
      <c r="K6273" s="2">
        <v>3.4593199999999998E-2</v>
      </c>
    </row>
    <row r="6274" spans="5:11" x14ac:dyDescent="0.25">
      <c r="E6274" s="2" t="s">
        <v>6922</v>
      </c>
      <c r="F6274" s="2">
        <v>0.96940199999999999</v>
      </c>
      <c r="J6274" s="2" t="s">
        <v>10629</v>
      </c>
      <c r="K6274" s="2">
        <v>3.4599400000000002E-2</v>
      </c>
    </row>
    <row r="6275" spans="5:11" x14ac:dyDescent="0.25">
      <c r="E6275" s="2" t="s">
        <v>2061</v>
      </c>
      <c r="F6275" s="2">
        <v>0.96942499999999998</v>
      </c>
      <c r="J6275" s="2" t="s">
        <v>8224</v>
      </c>
      <c r="K6275" s="2">
        <v>3.46167E-2</v>
      </c>
    </row>
    <row r="6276" spans="5:11" x14ac:dyDescent="0.25">
      <c r="E6276" s="2" t="s">
        <v>28</v>
      </c>
      <c r="F6276" s="2">
        <v>0.96947099999999997</v>
      </c>
      <c r="J6276" s="2" t="s">
        <v>15929</v>
      </c>
      <c r="K6276" s="2">
        <v>3.4660700000000003E-2</v>
      </c>
    </row>
    <row r="6277" spans="5:11" x14ac:dyDescent="0.25">
      <c r="E6277" s="2" t="s">
        <v>3613</v>
      </c>
      <c r="F6277" s="2">
        <v>0.96983600000000003</v>
      </c>
      <c r="J6277" s="2" t="s">
        <v>9164</v>
      </c>
      <c r="K6277" s="2">
        <v>3.4715299999999998E-2</v>
      </c>
    </row>
    <row r="6278" spans="5:11" x14ac:dyDescent="0.25">
      <c r="E6278" s="2" t="s">
        <v>159</v>
      </c>
      <c r="F6278" s="2">
        <v>0.97006800000000004</v>
      </c>
      <c r="J6278" s="2" t="s">
        <v>13146</v>
      </c>
      <c r="K6278" s="2">
        <v>3.47178E-2</v>
      </c>
    </row>
    <row r="6279" spans="5:11" x14ac:dyDescent="0.25">
      <c r="E6279" s="2" t="s">
        <v>6108</v>
      </c>
      <c r="F6279" s="2">
        <v>0.97013899999999997</v>
      </c>
      <c r="J6279" s="2" t="s">
        <v>17044</v>
      </c>
      <c r="K6279" s="2">
        <v>3.4723299999999999E-2</v>
      </c>
    </row>
    <row r="6280" spans="5:11" x14ac:dyDescent="0.25">
      <c r="E6280" s="2" t="s">
        <v>1369</v>
      </c>
      <c r="F6280" s="2">
        <v>0.97024200000000005</v>
      </c>
      <c r="J6280" s="2" t="s">
        <v>10955</v>
      </c>
      <c r="K6280" s="2">
        <v>3.4742599999999998E-2</v>
      </c>
    </row>
    <row r="6281" spans="5:11" x14ac:dyDescent="0.25">
      <c r="E6281" s="2" t="s">
        <v>5508</v>
      </c>
      <c r="F6281" s="2">
        <v>0.97048900000000005</v>
      </c>
      <c r="J6281" s="2" t="s">
        <v>13602</v>
      </c>
      <c r="K6281" s="2">
        <v>3.4796300000000002E-2</v>
      </c>
    </row>
    <row r="6282" spans="5:11" x14ac:dyDescent="0.25">
      <c r="E6282" s="2" t="s">
        <v>6549</v>
      </c>
      <c r="F6282" s="2">
        <v>0.97050700000000001</v>
      </c>
      <c r="J6282" s="2" t="s">
        <v>14551</v>
      </c>
      <c r="K6282" s="2">
        <v>3.4802300000000001E-2</v>
      </c>
    </row>
    <row r="6283" spans="5:11" x14ac:dyDescent="0.25">
      <c r="E6283" s="2" t="s">
        <v>4170</v>
      </c>
      <c r="F6283" s="2">
        <v>0.97052499999999997</v>
      </c>
      <c r="J6283" s="2" t="s">
        <v>15306</v>
      </c>
      <c r="K6283" s="2">
        <v>3.48194E-2</v>
      </c>
    </row>
    <row r="6284" spans="5:11" x14ac:dyDescent="0.25">
      <c r="E6284" s="2" t="s">
        <v>5105</v>
      </c>
      <c r="F6284" s="2">
        <v>0.97063999999999995</v>
      </c>
      <c r="J6284" s="2" t="s">
        <v>9903</v>
      </c>
      <c r="K6284" s="2">
        <v>3.4857899999999997E-2</v>
      </c>
    </row>
    <row r="6285" spans="5:11" x14ac:dyDescent="0.25">
      <c r="E6285" s="2" t="s">
        <v>1442</v>
      </c>
      <c r="F6285" s="2">
        <v>0.97070299999999998</v>
      </c>
      <c r="J6285" s="2" t="s">
        <v>9294</v>
      </c>
      <c r="K6285" s="2">
        <v>3.4872300000000002E-2</v>
      </c>
    </row>
    <row r="6286" spans="5:11" x14ac:dyDescent="0.25">
      <c r="E6286" s="2" t="s">
        <v>4844</v>
      </c>
      <c r="F6286" s="2">
        <v>0.97085299999999997</v>
      </c>
      <c r="J6286" s="2" t="s">
        <v>11572</v>
      </c>
      <c r="K6286" s="2">
        <v>3.4875099999999999E-2</v>
      </c>
    </row>
    <row r="6287" spans="5:11" x14ac:dyDescent="0.25">
      <c r="E6287" s="2" t="s">
        <v>4445</v>
      </c>
      <c r="F6287" s="2">
        <v>0.971279</v>
      </c>
      <c r="J6287" s="2" t="s">
        <v>16830</v>
      </c>
      <c r="K6287" s="2">
        <v>3.4882000000000003E-2</v>
      </c>
    </row>
    <row r="6288" spans="5:11" x14ac:dyDescent="0.25">
      <c r="E6288" s="2" t="s">
        <v>7264</v>
      </c>
      <c r="F6288" s="2">
        <v>0.97128199999999998</v>
      </c>
      <c r="J6288" s="2" t="s">
        <v>16144</v>
      </c>
      <c r="K6288" s="2">
        <v>3.4913800000000002E-2</v>
      </c>
    </row>
    <row r="6289" spans="5:11" x14ac:dyDescent="0.25">
      <c r="E6289" s="2" t="s">
        <v>1839</v>
      </c>
      <c r="F6289" s="2">
        <v>0.97160899999999994</v>
      </c>
      <c r="J6289" s="2" t="s">
        <v>9261</v>
      </c>
      <c r="K6289" s="2">
        <v>3.4932999999999999E-2</v>
      </c>
    </row>
    <row r="6290" spans="5:11" x14ac:dyDescent="0.25">
      <c r="E6290" s="2" t="s">
        <v>5766</v>
      </c>
      <c r="F6290" s="2">
        <v>0.97187199999999996</v>
      </c>
      <c r="J6290" s="2" t="s">
        <v>11807</v>
      </c>
      <c r="K6290" s="2">
        <v>3.5007900000000002E-2</v>
      </c>
    </row>
    <row r="6291" spans="5:11" x14ac:dyDescent="0.25">
      <c r="E6291" s="2" t="s">
        <v>4513</v>
      </c>
      <c r="F6291" s="2">
        <v>0.97190699999999997</v>
      </c>
      <c r="J6291" s="2" t="s">
        <v>16502</v>
      </c>
      <c r="K6291" s="2">
        <v>3.5041000000000003E-2</v>
      </c>
    </row>
    <row r="6292" spans="5:11" x14ac:dyDescent="0.25">
      <c r="E6292" s="2" t="s">
        <v>3994</v>
      </c>
      <c r="F6292" s="2">
        <v>0.97193300000000005</v>
      </c>
      <c r="J6292" s="2" t="s">
        <v>11147</v>
      </c>
      <c r="K6292" s="2">
        <v>3.5045100000000003E-2</v>
      </c>
    </row>
    <row r="6293" spans="5:11" x14ac:dyDescent="0.25">
      <c r="E6293" s="2" t="s">
        <v>5139</v>
      </c>
      <c r="F6293" s="2">
        <v>0.97194199999999997</v>
      </c>
      <c r="J6293" s="2" t="s">
        <v>8362</v>
      </c>
      <c r="K6293" s="2">
        <v>3.5087E-2</v>
      </c>
    </row>
    <row r="6294" spans="5:11" x14ac:dyDescent="0.25">
      <c r="E6294" s="2" t="s">
        <v>6113</v>
      </c>
      <c r="F6294" s="2">
        <v>0.97212200000000004</v>
      </c>
      <c r="J6294" s="2" t="s">
        <v>10158</v>
      </c>
      <c r="K6294" s="2">
        <v>3.5100600000000003E-2</v>
      </c>
    </row>
    <row r="6295" spans="5:11" x14ac:dyDescent="0.25">
      <c r="E6295" s="2" t="s">
        <v>5840</v>
      </c>
      <c r="F6295" s="2">
        <v>0.97218199999999999</v>
      </c>
      <c r="J6295" s="2" t="s">
        <v>14804</v>
      </c>
      <c r="K6295" s="2">
        <v>3.5108300000000002E-2</v>
      </c>
    </row>
    <row r="6296" spans="5:11" x14ac:dyDescent="0.25">
      <c r="E6296" s="2" t="s">
        <v>1568</v>
      </c>
      <c r="F6296" s="2">
        <v>0.97221199999999997</v>
      </c>
      <c r="J6296" s="2" t="s">
        <v>16807</v>
      </c>
      <c r="K6296" s="2">
        <v>3.5156399999999997E-2</v>
      </c>
    </row>
    <row r="6297" spans="5:11" x14ac:dyDescent="0.25">
      <c r="E6297" s="2" t="s">
        <v>5531</v>
      </c>
      <c r="F6297" s="2">
        <v>0.972248</v>
      </c>
      <c r="J6297" s="2" t="s">
        <v>9425</v>
      </c>
      <c r="K6297" s="2">
        <v>3.5198E-2</v>
      </c>
    </row>
    <row r="6298" spans="5:11" x14ac:dyDescent="0.25">
      <c r="E6298" s="2" t="s">
        <v>1284</v>
      </c>
      <c r="F6298" s="2">
        <v>0.97252700000000003</v>
      </c>
      <c r="J6298" s="2" t="s">
        <v>13550</v>
      </c>
      <c r="K6298" s="2">
        <v>3.5241000000000001E-2</v>
      </c>
    </row>
    <row r="6299" spans="5:11" x14ac:dyDescent="0.25">
      <c r="E6299" s="2" t="s">
        <v>3503</v>
      </c>
      <c r="F6299" s="2">
        <v>0.97260100000000005</v>
      </c>
      <c r="J6299" s="2" t="s">
        <v>14713</v>
      </c>
      <c r="K6299" s="2">
        <v>3.5269500000000002E-2</v>
      </c>
    </row>
    <row r="6300" spans="5:11" x14ac:dyDescent="0.25">
      <c r="E6300" s="2" t="s">
        <v>5510</v>
      </c>
      <c r="F6300" s="2">
        <v>0.97267599999999999</v>
      </c>
      <c r="J6300" s="2" t="s">
        <v>8624</v>
      </c>
      <c r="K6300" s="2">
        <v>3.5321100000000001E-2</v>
      </c>
    </row>
    <row r="6301" spans="5:11" x14ac:dyDescent="0.25">
      <c r="E6301" s="2" t="s">
        <v>6119</v>
      </c>
      <c r="F6301" s="2">
        <v>0.97271600000000003</v>
      </c>
      <c r="J6301" s="2" t="s">
        <v>12538</v>
      </c>
      <c r="K6301" s="2">
        <v>3.53271E-2</v>
      </c>
    </row>
    <row r="6302" spans="5:11" x14ac:dyDescent="0.25">
      <c r="E6302" s="2" t="s">
        <v>4907</v>
      </c>
      <c r="F6302" s="2">
        <v>0.97328400000000004</v>
      </c>
      <c r="J6302" s="2" t="s">
        <v>16813</v>
      </c>
      <c r="K6302" s="2">
        <v>3.5353200000000001E-2</v>
      </c>
    </row>
    <row r="6303" spans="5:11" x14ac:dyDescent="0.25">
      <c r="E6303" s="2" t="s">
        <v>153</v>
      </c>
      <c r="F6303" s="2">
        <v>0.97338499999999994</v>
      </c>
      <c r="J6303" s="2" t="s">
        <v>17188</v>
      </c>
      <c r="K6303" s="2">
        <v>3.53599E-2</v>
      </c>
    </row>
    <row r="6304" spans="5:11" x14ac:dyDescent="0.25">
      <c r="E6304" s="2" t="s">
        <v>5049</v>
      </c>
      <c r="F6304" s="2">
        <v>0.97343599999999997</v>
      </c>
      <c r="J6304" s="2" t="s">
        <v>12391</v>
      </c>
      <c r="K6304" s="2">
        <v>3.5412899999999997E-2</v>
      </c>
    </row>
    <row r="6305" spans="5:11" x14ac:dyDescent="0.25">
      <c r="E6305" s="2" t="s">
        <v>7057</v>
      </c>
      <c r="F6305" s="2">
        <v>0.97350300000000001</v>
      </c>
      <c r="J6305" s="2" t="s">
        <v>15765</v>
      </c>
      <c r="K6305" s="2">
        <v>3.5415599999999998E-2</v>
      </c>
    </row>
    <row r="6306" spans="5:11" x14ac:dyDescent="0.25">
      <c r="E6306" s="2" t="s">
        <v>5451</v>
      </c>
      <c r="F6306" s="2">
        <v>0.97361699999999995</v>
      </c>
      <c r="J6306" s="2" t="s">
        <v>10656</v>
      </c>
      <c r="K6306" s="2">
        <v>3.5433899999999997E-2</v>
      </c>
    </row>
    <row r="6307" spans="5:11" x14ac:dyDescent="0.25">
      <c r="E6307" s="2" t="s">
        <v>7539</v>
      </c>
      <c r="F6307" s="2">
        <v>0.97392400000000001</v>
      </c>
      <c r="J6307" s="2" t="s">
        <v>11808</v>
      </c>
      <c r="K6307" s="2">
        <v>3.55486E-2</v>
      </c>
    </row>
    <row r="6308" spans="5:11" x14ac:dyDescent="0.25">
      <c r="E6308" s="2" t="s">
        <v>7036</v>
      </c>
      <c r="F6308" s="2">
        <v>0.97450199999999998</v>
      </c>
      <c r="J6308" s="2" t="s">
        <v>17091</v>
      </c>
      <c r="K6308" s="2">
        <v>3.5558899999999997E-2</v>
      </c>
    </row>
    <row r="6309" spans="5:11" x14ac:dyDescent="0.25">
      <c r="E6309" s="2" t="s">
        <v>6873</v>
      </c>
      <c r="F6309" s="2">
        <v>0.97451100000000002</v>
      </c>
      <c r="J6309" s="2" t="s">
        <v>15648</v>
      </c>
      <c r="K6309" s="2">
        <v>3.5603700000000002E-2</v>
      </c>
    </row>
    <row r="6310" spans="5:11" x14ac:dyDescent="0.25">
      <c r="E6310" s="2" t="s">
        <v>5279</v>
      </c>
      <c r="F6310" s="2">
        <v>0.97474499999999997</v>
      </c>
      <c r="J6310" s="2" t="s">
        <v>11452</v>
      </c>
      <c r="K6310" s="2">
        <v>3.5621300000000002E-2</v>
      </c>
    </row>
    <row r="6311" spans="5:11" x14ac:dyDescent="0.25">
      <c r="E6311" s="2" t="s">
        <v>6928</v>
      </c>
      <c r="F6311" s="2">
        <v>0.97475599999999996</v>
      </c>
      <c r="J6311" s="2" t="s">
        <v>15078</v>
      </c>
      <c r="K6311" s="2">
        <v>3.5636099999999997E-2</v>
      </c>
    </row>
    <row r="6312" spans="5:11" x14ac:dyDescent="0.25">
      <c r="E6312" s="2" t="s">
        <v>8022</v>
      </c>
      <c r="F6312" s="2">
        <v>0.97504500000000005</v>
      </c>
      <c r="J6312" s="2" t="s">
        <v>14939</v>
      </c>
      <c r="K6312" s="2">
        <v>3.5686000000000002E-2</v>
      </c>
    </row>
    <row r="6313" spans="5:11" x14ac:dyDescent="0.25">
      <c r="E6313" s="2" t="s">
        <v>1547</v>
      </c>
      <c r="F6313" s="2">
        <v>0.97550999999999999</v>
      </c>
      <c r="J6313" s="2" t="s">
        <v>10720</v>
      </c>
      <c r="K6313" s="2">
        <v>3.5689400000000003E-2</v>
      </c>
    </row>
    <row r="6314" spans="5:11" x14ac:dyDescent="0.25">
      <c r="E6314" s="2" t="s">
        <v>3062</v>
      </c>
      <c r="F6314" s="2">
        <v>0.975545</v>
      </c>
      <c r="J6314" s="2" t="s">
        <v>12829</v>
      </c>
      <c r="K6314" s="2">
        <v>3.5716999999999999E-2</v>
      </c>
    </row>
    <row r="6315" spans="5:11" x14ac:dyDescent="0.25">
      <c r="E6315" s="2" t="s">
        <v>7709</v>
      </c>
      <c r="F6315" s="2">
        <v>0.97562700000000002</v>
      </c>
      <c r="J6315" s="2" t="s">
        <v>13806</v>
      </c>
      <c r="K6315" s="2">
        <v>3.5751199999999997E-2</v>
      </c>
    </row>
    <row r="6316" spans="5:11" x14ac:dyDescent="0.25">
      <c r="E6316" s="2" t="s">
        <v>4552</v>
      </c>
      <c r="F6316" s="2">
        <v>0.97608700000000004</v>
      </c>
      <c r="J6316" s="2" t="s">
        <v>9779</v>
      </c>
      <c r="K6316" s="2">
        <v>3.5792699999999997E-2</v>
      </c>
    </row>
    <row r="6317" spans="5:11" x14ac:dyDescent="0.25">
      <c r="E6317" s="2" t="s">
        <v>8000</v>
      </c>
      <c r="F6317" s="2">
        <v>0.976109</v>
      </c>
      <c r="J6317" s="2" t="s">
        <v>11541</v>
      </c>
      <c r="K6317" s="2">
        <v>3.58208E-2</v>
      </c>
    </row>
    <row r="6318" spans="5:11" x14ac:dyDescent="0.25">
      <c r="E6318" s="2" t="s">
        <v>6746</v>
      </c>
      <c r="F6318" s="2">
        <v>0.97623899999999997</v>
      </c>
      <c r="J6318" s="2" t="s">
        <v>9829</v>
      </c>
      <c r="K6318" s="2">
        <v>3.58278E-2</v>
      </c>
    </row>
    <row r="6319" spans="5:11" x14ac:dyDescent="0.25">
      <c r="E6319" s="2" t="s">
        <v>628</v>
      </c>
      <c r="F6319" s="2">
        <v>0.97660999999999998</v>
      </c>
      <c r="J6319" s="2" t="s">
        <v>14929</v>
      </c>
      <c r="K6319" s="2">
        <v>3.58862E-2</v>
      </c>
    </row>
    <row r="6320" spans="5:11" x14ac:dyDescent="0.25">
      <c r="E6320" s="2" t="s">
        <v>3730</v>
      </c>
      <c r="F6320" s="2">
        <v>0.976634</v>
      </c>
      <c r="J6320" s="2" t="s">
        <v>15527</v>
      </c>
      <c r="K6320" s="2">
        <v>3.59347E-2</v>
      </c>
    </row>
    <row r="6321" spans="5:11" x14ac:dyDescent="0.25">
      <c r="E6321" s="2" t="s">
        <v>3126</v>
      </c>
      <c r="F6321" s="2">
        <v>0.97698399999999996</v>
      </c>
      <c r="J6321" s="2" t="s">
        <v>16852</v>
      </c>
      <c r="K6321" s="2">
        <v>3.5980999999999999E-2</v>
      </c>
    </row>
    <row r="6322" spans="5:11" x14ac:dyDescent="0.25">
      <c r="E6322" s="2" t="s">
        <v>6213</v>
      </c>
      <c r="F6322" s="2">
        <v>0.97699100000000005</v>
      </c>
      <c r="J6322" s="2" t="s">
        <v>15718</v>
      </c>
      <c r="K6322" s="2">
        <v>3.6002399999999997E-2</v>
      </c>
    </row>
    <row r="6323" spans="5:11" x14ac:dyDescent="0.25">
      <c r="E6323" s="2" t="s">
        <v>7135</v>
      </c>
      <c r="F6323" s="2">
        <v>0.97703600000000002</v>
      </c>
      <c r="J6323" s="2" t="s">
        <v>14508</v>
      </c>
      <c r="K6323" s="2">
        <v>3.6053700000000001E-2</v>
      </c>
    </row>
    <row r="6324" spans="5:11" x14ac:dyDescent="0.25">
      <c r="E6324" s="2" t="s">
        <v>6406</v>
      </c>
      <c r="F6324" s="2">
        <v>0.977078</v>
      </c>
      <c r="J6324" s="2" t="s">
        <v>11915</v>
      </c>
      <c r="K6324" s="2">
        <v>3.6088799999999997E-2</v>
      </c>
    </row>
    <row r="6325" spans="5:11" x14ac:dyDescent="0.25">
      <c r="E6325" s="1" t="s">
        <v>7766</v>
      </c>
      <c r="F6325" s="1">
        <v>0.97708600000000001</v>
      </c>
      <c r="J6325" s="2" t="s">
        <v>8814</v>
      </c>
      <c r="K6325" s="2">
        <v>3.6099100000000002E-2</v>
      </c>
    </row>
    <row r="6326" spans="5:11" x14ac:dyDescent="0.25">
      <c r="E6326" s="2" t="s">
        <v>5876</v>
      </c>
      <c r="F6326" s="2">
        <v>0.97709000000000001</v>
      </c>
      <c r="J6326" s="2" t="s">
        <v>10380</v>
      </c>
      <c r="K6326" s="2">
        <v>3.6144500000000003E-2</v>
      </c>
    </row>
    <row r="6327" spans="5:11" x14ac:dyDescent="0.25">
      <c r="E6327" s="2" t="s">
        <v>5952</v>
      </c>
      <c r="F6327" s="2">
        <v>0.97740700000000003</v>
      </c>
      <c r="J6327" s="2" t="s">
        <v>16315</v>
      </c>
      <c r="K6327" s="2">
        <v>3.6192200000000001E-2</v>
      </c>
    </row>
    <row r="6328" spans="5:11" x14ac:dyDescent="0.25">
      <c r="E6328" s="2" t="s">
        <v>7905</v>
      </c>
      <c r="F6328" s="2">
        <v>0.97748199999999996</v>
      </c>
      <c r="J6328" s="2" t="s">
        <v>14253</v>
      </c>
      <c r="K6328" s="2">
        <v>3.6229400000000002E-2</v>
      </c>
    </row>
    <row r="6329" spans="5:11" x14ac:dyDescent="0.25">
      <c r="E6329" s="2" t="s">
        <v>2310</v>
      </c>
      <c r="F6329" s="2">
        <v>0.97753199999999996</v>
      </c>
      <c r="J6329" s="2" t="s">
        <v>13306</v>
      </c>
      <c r="K6329" s="2">
        <v>3.6293600000000002E-2</v>
      </c>
    </row>
    <row r="6330" spans="5:11" x14ac:dyDescent="0.25">
      <c r="E6330" s="2" t="s">
        <v>7269</v>
      </c>
      <c r="F6330" s="2">
        <v>0.97765400000000002</v>
      </c>
      <c r="J6330" s="2" t="s">
        <v>17170</v>
      </c>
      <c r="K6330" s="2">
        <v>3.6307399999999997E-2</v>
      </c>
    </row>
    <row r="6331" spans="5:11" x14ac:dyDescent="0.25">
      <c r="E6331" s="2" t="s">
        <v>1502</v>
      </c>
      <c r="F6331" s="2">
        <v>0.97767599999999999</v>
      </c>
      <c r="J6331" s="2" t="s">
        <v>9420</v>
      </c>
      <c r="K6331" s="2">
        <v>3.6339200000000002E-2</v>
      </c>
    </row>
    <row r="6332" spans="5:11" x14ac:dyDescent="0.25">
      <c r="E6332" s="2" t="s">
        <v>201</v>
      </c>
      <c r="F6332" s="2">
        <v>0.97768100000000002</v>
      </c>
      <c r="J6332" s="2" t="s">
        <v>9325</v>
      </c>
      <c r="K6332" s="2">
        <v>3.6348999999999999E-2</v>
      </c>
    </row>
    <row r="6333" spans="5:11" x14ac:dyDescent="0.25">
      <c r="E6333" s="2" t="s">
        <v>1967</v>
      </c>
      <c r="F6333" s="2">
        <v>0.97792199999999996</v>
      </c>
      <c r="J6333" s="2" t="s">
        <v>11499</v>
      </c>
      <c r="K6333" s="2">
        <v>3.6353999999999997E-2</v>
      </c>
    </row>
    <row r="6334" spans="5:11" x14ac:dyDescent="0.25">
      <c r="E6334" s="2" t="s">
        <v>910</v>
      </c>
      <c r="F6334" s="2">
        <v>0.97804000000000002</v>
      </c>
      <c r="J6334" s="2" t="s">
        <v>4758</v>
      </c>
      <c r="K6334" s="2">
        <v>3.63956E-2</v>
      </c>
    </row>
    <row r="6335" spans="5:11" x14ac:dyDescent="0.25">
      <c r="E6335" s="2" t="s">
        <v>6166</v>
      </c>
      <c r="F6335" s="2">
        <v>0.97819100000000003</v>
      </c>
      <c r="J6335" s="2" t="s">
        <v>13736</v>
      </c>
      <c r="K6335" s="2">
        <v>3.6409999999999998E-2</v>
      </c>
    </row>
    <row r="6336" spans="5:11" x14ac:dyDescent="0.25">
      <c r="E6336" s="2" t="s">
        <v>4081</v>
      </c>
      <c r="F6336" s="2">
        <v>0.97849699999999995</v>
      </c>
      <c r="J6336" s="2" t="s">
        <v>13010</v>
      </c>
      <c r="K6336" s="2">
        <v>3.6484000000000003E-2</v>
      </c>
    </row>
    <row r="6337" spans="5:11" x14ac:dyDescent="0.25">
      <c r="E6337" s="2" t="s">
        <v>4504</v>
      </c>
      <c r="F6337" s="2">
        <v>0.97860999999999998</v>
      </c>
      <c r="J6337" s="2" t="s">
        <v>12033</v>
      </c>
      <c r="K6337" s="2">
        <v>3.65124E-2</v>
      </c>
    </row>
    <row r="6338" spans="5:11" x14ac:dyDescent="0.25">
      <c r="E6338" s="2" t="s">
        <v>2692</v>
      </c>
      <c r="F6338" s="2">
        <v>0.97869200000000001</v>
      </c>
      <c r="J6338" s="2" t="s">
        <v>14056</v>
      </c>
      <c r="K6338" s="2">
        <v>3.6525099999999998E-2</v>
      </c>
    </row>
    <row r="6339" spans="5:11" x14ac:dyDescent="0.25">
      <c r="E6339" s="2" t="s">
        <v>6832</v>
      </c>
      <c r="F6339" s="2">
        <v>0.97870000000000001</v>
      </c>
      <c r="J6339" s="2" t="s">
        <v>15650</v>
      </c>
      <c r="K6339" s="2">
        <v>3.6529699999999998E-2</v>
      </c>
    </row>
    <row r="6340" spans="5:11" x14ac:dyDescent="0.25">
      <c r="E6340" s="2" t="s">
        <v>6991</v>
      </c>
      <c r="F6340" s="2">
        <v>0.97873699999999997</v>
      </c>
      <c r="J6340" s="2" t="s">
        <v>8579</v>
      </c>
      <c r="K6340" s="2">
        <v>3.6575999999999997E-2</v>
      </c>
    </row>
    <row r="6341" spans="5:11" x14ac:dyDescent="0.25">
      <c r="E6341" s="2" t="s">
        <v>1731</v>
      </c>
      <c r="F6341" s="2">
        <v>0.97892299999999999</v>
      </c>
      <c r="J6341" s="2" t="s">
        <v>13523</v>
      </c>
      <c r="K6341" s="2">
        <v>3.6596299999999998E-2</v>
      </c>
    </row>
    <row r="6342" spans="5:11" x14ac:dyDescent="0.25">
      <c r="E6342" s="2" t="s">
        <v>8081</v>
      </c>
      <c r="F6342" s="2">
        <v>0.97894099999999995</v>
      </c>
      <c r="J6342" s="2" t="s">
        <v>13768</v>
      </c>
      <c r="K6342" s="2">
        <v>3.6651200000000002E-2</v>
      </c>
    </row>
    <row r="6343" spans="5:11" x14ac:dyDescent="0.25">
      <c r="E6343" s="2" t="s">
        <v>4954</v>
      </c>
      <c r="F6343" s="2">
        <v>0.97935899999999998</v>
      </c>
      <c r="J6343" s="2" t="s">
        <v>10577</v>
      </c>
      <c r="K6343" s="2">
        <v>3.66697E-2</v>
      </c>
    </row>
    <row r="6344" spans="5:11" x14ac:dyDescent="0.25">
      <c r="E6344" s="2" t="s">
        <v>7237</v>
      </c>
      <c r="F6344" s="2">
        <v>0.97947399999999996</v>
      </c>
      <c r="J6344" s="2" t="s">
        <v>9104</v>
      </c>
      <c r="K6344" s="2">
        <v>3.6683E-2</v>
      </c>
    </row>
    <row r="6345" spans="5:11" x14ac:dyDescent="0.25">
      <c r="E6345" s="2" t="s">
        <v>6791</v>
      </c>
      <c r="F6345" s="2">
        <v>0.979514</v>
      </c>
      <c r="J6345" s="2" t="s">
        <v>17136</v>
      </c>
      <c r="K6345" s="2">
        <v>3.6742700000000003E-2</v>
      </c>
    </row>
    <row r="6346" spans="5:11" x14ac:dyDescent="0.25">
      <c r="E6346" s="2" t="s">
        <v>2933</v>
      </c>
      <c r="F6346" s="2">
        <v>0.97970299999999999</v>
      </c>
      <c r="J6346" s="2" t="s">
        <v>14504</v>
      </c>
      <c r="K6346" s="2">
        <v>3.6787100000000003E-2</v>
      </c>
    </row>
    <row r="6347" spans="5:11" x14ac:dyDescent="0.25">
      <c r="E6347" s="2" t="s">
        <v>2143</v>
      </c>
      <c r="F6347" s="2">
        <v>0.97977599999999998</v>
      </c>
      <c r="J6347" s="2" t="s">
        <v>9399</v>
      </c>
      <c r="K6347" s="2">
        <v>3.6836000000000001E-2</v>
      </c>
    </row>
    <row r="6348" spans="5:11" x14ac:dyDescent="0.25">
      <c r="E6348" s="2" t="s">
        <v>1587</v>
      </c>
      <c r="F6348" s="2">
        <v>0.98002299999999998</v>
      </c>
      <c r="J6348" s="2" t="s">
        <v>9334</v>
      </c>
      <c r="K6348" s="2">
        <v>3.6837000000000002E-2</v>
      </c>
    </row>
    <row r="6349" spans="5:11" x14ac:dyDescent="0.25">
      <c r="E6349" s="2" t="s">
        <v>5494</v>
      </c>
      <c r="F6349" s="2">
        <v>0.98012299999999997</v>
      </c>
      <c r="J6349" s="2" t="s">
        <v>8600</v>
      </c>
      <c r="K6349" s="2">
        <v>3.6839799999999999E-2</v>
      </c>
    </row>
    <row r="6350" spans="5:11" x14ac:dyDescent="0.25">
      <c r="E6350" s="2" t="s">
        <v>2183</v>
      </c>
      <c r="F6350" s="2">
        <v>0.98037600000000003</v>
      </c>
      <c r="J6350" s="2" t="s">
        <v>11324</v>
      </c>
      <c r="K6350" s="2">
        <v>3.6863199999999999E-2</v>
      </c>
    </row>
    <row r="6351" spans="5:11" x14ac:dyDescent="0.25">
      <c r="E6351" s="2" t="s">
        <v>1104</v>
      </c>
      <c r="F6351" s="2">
        <v>0.98040400000000005</v>
      </c>
      <c r="J6351" s="2" t="s">
        <v>10044</v>
      </c>
      <c r="K6351" s="2">
        <v>3.6905E-2</v>
      </c>
    </row>
    <row r="6352" spans="5:11" x14ac:dyDescent="0.25">
      <c r="E6352" s="2" t="s">
        <v>5110</v>
      </c>
      <c r="F6352" s="2">
        <v>0.98064700000000005</v>
      </c>
      <c r="J6352" s="2" t="s">
        <v>12194</v>
      </c>
      <c r="K6352" s="2">
        <v>3.6909499999999998E-2</v>
      </c>
    </row>
    <row r="6353" spans="5:11" x14ac:dyDescent="0.25">
      <c r="E6353" s="2" t="s">
        <v>761</v>
      </c>
      <c r="F6353" s="2">
        <v>0.980707</v>
      </c>
      <c r="J6353" s="2" t="s">
        <v>12192</v>
      </c>
      <c r="K6353" s="2">
        <v>3.6921900000000001E-2</v>
      </c>
    </row>
    <row r="6354" spans="5:11" x14ac:dyDescent="0.25">
      <c r="E6354" s="2" t="s">
        <v>788</v>
      </c>
      <c r="F6354" s="2">
        <v>0.98073299999999997</v>
      </c>
      <c r="J6354" s="2" t="s">
        <v>15897</v>
      </c>
      <c r="K6354" s="2">
        <v>3.6959699999999998E-2</v>
      </c>
    </row>
    <row r="6355" spans="5:11" x14ac:dyDescent="0.25">
      <c r="E6355" s="2" t="s">
        <v>6741</v>
      </c>
      <c r="F6355" s="2">
        <v>0.98080900000000004</v>
      </c>
      <c r="J6355" s="2" t="s">
        <v>13215</v>
      </c>
      <c r="K6355" s="2">
        <v>3.6988500000000001E-2</v>
      </c>
    </row>
    <row r="6356" spans="5:11" x14ac:dyDescent="0.25">
      <c r="E6356" s="2" t="s">
        <v>3186</v>
      </c>
      <c r="F6356" s="2">
        <v>0.98099499999999995</v>
      </c>
      <c r="J6356" s="2" t="s">
        <v>12923</v>
      </c>
      <c r="K6356" s="2">
        <v>3.7005000000000003E-2</v>
      </c>
    </row>
    <row r="6357" spans="5:11" x14ac:dyDescent="0.25">
      <c r="E6357" s="2" t="s">
        <v>7191</v>
      </c>
      <c r="F6357" s="2">
        <v>0.98111300000000001</v>
      </c>
      <c r="J6357" s="2" t="s">
        <v>15256</v>
      </c>
      <c r="K6357" s="2">
        <v>3.7031300000000003E-2</v>
      </c>
    </row>
    <row r="6358" spans="5:11" x14ac:dyDescent="0.25">
      <c r="E6358" s="2" t="s">
        <v>6751</v>
      </c>
      <c r="F6358" s="2">
        <v>0.98113399999999995</v>
      </c>
      <c r="J6358" s="2" t="s">
        <v>9644</v>
      </c>
      <c r="K6358" s="2">
        <v>3.7090999999999999E-2</v>
      </c>
    </row>
    <row r="6359" spans="5:11" x14ac:dyDescent="0.25">
      <c r="E6359" s="2" t="s">
        <v>995</v>
      </c>
      <c r="F6359" s="2">
        <v>0.98117799999999999</v>
      </c>
      <c r="J6359" s="2" t="s">
        <v>15879</v>
      </c>
      <c r="K6359" s="2">
        <v>3.7137400000000001E-2</v>
      </c>
    </row>
    <row r="6360" spans="5:11" x14ac:dyDescent="0.25">
      <c r="E6360" s="2" t="s">
        <v>4034</v>
      </c>
      <c r="F6360" s="2">
        <v>0.98121700000000001</v>
      </c>
      <c r="J6360" s="2" t="s">
        <v>10255</v>
      </c>
      <c r="K6360" s="2">
        <v>3.7140100000000002E-2</v>
      </c>
    </row>
    <row r="6361" spans="5:11" x14ac:dyDescent="0.25">
      <c r="E6361" s="2" t="s">
        <v>3064</v>
      </c>
      <c r="F6361" s="2">
        <v>0.98140099999999997</v>
      </c>
      <c r="J6361" s="2" t="s">
        <v>13254</v>
      </c>
      <c r="K6361" s="2">
        <v>3.7144799999999999E-2</v>
      </c>
    </row>
    <row r="6362" spans="5:11" x14ac:dyDescent="0.25">
      <c r="E6362" s="2" t="s">
        <v>7741</v>
      </c>
      <c r="F6362" s="2">
        <v>0.98154399999999997</v>
      </c>
      <c r="J6362" s="2" t="s">
        <v>9761</v>
      </c>
      <c r="K6362" s="2">
        <v>3.7239500000000002E-2</v>
      </c>
    </row>
    <row r="6363" spans="5:11" x14ac:dyDescent="0.25">
      <c r="E6363" s="2" t="s">
        <v>1578</v>
      </c>
      <c r="F6363" s="2">
        <v>0.98180299999999998</v>
      </c>
      <c r="J6363" s="2" t="s">
        <v>16658</v>
      </c>
      <c r="K6363" s="2">
        <v>3.7255900000000002E-2</v>
      </c>
    </row>
    <row r="6364" spans="5:11" x14ac:dyDescent="0.25">
      <c r="E6364" s="2" t="s">
        <v>4753</v>
      </c>
      <c r="F6364" s="2">
        <v>0.981819</v>
      </c>
      <c r="J6364" s="2" t="s">
        <v>13036</v>
      </c>
      <c r="K6364" s="2">
        <v>3.7293600000000003E-2</v>
      </c>
    </row>
    <row r="6365" spans="5:11" x14ac:dyDescent="0.25">
      <c r="E6365" s="2" t="s">
        <v>953</v>
      </c>
      <c r="F6365" s="2">
        <v>0.98192999999999997</v>
      </c>
      <c r="J6365" s="2" t="s">
        <v>10966</v>
      </c>
      <c r="K6365" s="2">
        <v>3.7321399999999998E-2</v>
      </c>
    </row>
    <row r="6366" spans="5:11" x14ac:dyDescent="0.25">
      <c r="E6366" s="2" t="s">
        <v>1153</v>
      </c>
      <c r="F6366" s="2">
        <v>0.98193900000000001</v>
      </c>
      <c r="J6366" s="2" t="s">
        <v>10011</v>
      </c>
      <c r="K6366" s="2">
        <v>3.7356599999999997E-2</v>
      </c>
    </row>
    <row r="6367" spans="5:11" x14ac:dyDescent="0.25">
      <c r="E6367" s="2" t="s">
        <v>7562</v>
      </c>
      <c r="F6367" s="2">
        <v>0.98206899999999997</v>
      </c>
      <c r="J6367" s="2" t="s">
        <v>14179</v>
      </c>
      <c r="K6367" s="2">
        <v>3.7360999999999998E-2</v>
      </c>
    </row>
    <row r="6368" spans="5:11" x14ac:dyDescent="0.25">
      <c r="E6368" s="2" t="s">
        <v>2978</v>
      </c>
      <c r="F6368" s="2">
        <v>0.98221400000000003</v>
      </c>
      <c r="J6368" s="2" t="s">
        <v>11738</v>
      </c>
      <c r="K6368" s="2">
        <v>3.7385399999999999E-2</v>
      </c>
    </row>
    <row r="6369" spans="5:11" x14ac:dyDescent="0.25">
      <c r="E6369" s="2" t="s">
        <v>1360</v>
      </c>
      <c r="F6369" s="2">
        <v>0.982321</v>
      </c>
      <c r="J6369" s="2" t="s">
        <v>12354</v>
      </c>
      <c r="K6369" s="2">
        <v>3.7390399999999997E-2</v>
      </c>
    </row>
    <row r="6370" spans="5:11" x14ac:dyDescent="0.25">
      <c r="E6370" s="2" t="s">
        <v>7265</v>
      </c>
      <c r="F6370" s="2">
        <v>0.98233300000000001</v>
      </c>
      <c r="J6370" s="2" t="s">
        <v>16184</v>
      </c>
      <c r="K6370" s="2">
        <v>3.7391000000000001E-2</v>
      </c>
    </row>
    <row r="6371" spans="5:11" x14ac:dyDescent="0.25">
      <c r="E6371" s="2" t="s">
        <v>4410</v>
      </c>
      <c r="F6371" s="2">
        <v>0.98247899999999999</v>
      </c>
      <c r="J6371" s="2" t="s">
        <v>9336</v>
      </c>
      <c r="K6371" s="2">
        <v>3.7407000000000003E-2</v>
      </c>
    </row>
    <row r="6372" spans="5:11" x14ac:dyDescent="0.25">
      <c r="E6372" s="2" t="s">
        <v>745</v>
      </c>
      <c r="F6372" s="2">
        <v>0.98260599999999998</v>
      </c>
      <c r="J6372" s="2" t="s">
        <v>14651</v>
      </c>
      <c r="K6372" s="2">
        <v>3.7445100000000002E-2</v>
      </c>
    </row>
    <row r="6373" spans="5:11" x14ac:dyDescent="0.25">
      <c r="E6373" s="2" t="s">
        <v>2888</v>
      </c>
      <c r="F6373" s="2">
        <v>0.98261100000000001</v>
      </c>
      <c r="J6373" s="2" t="s">
        <v>13654</v>
      </c>
      <c r="K6373" s="2">
        <v>3.7456799999999998E-2</v>
      </c>
    </row>
    <row r="6374" spans="5:11" x14ac:dyDescent="0.25">
      <c r="E6374" s="2" t="s">
        <v>5047</v>
      </c>
      <c r="F6374" s="2">
        <v>0.98278699999999997</v>
      </c>
      <c r="J6374" s="2" t="s">
        <v>15490</v>
      </c>
      <c r="K6374" s="2">
        <v>3.7566700000000001E-2</v>
      </c>
    </row>
    <row r="6375" spans="5:11" x14ac:dyDescent="0.25">
      <c r="E6375" s="2" t="s">
        <v>2916</v>
      </c>
      <c r="F6375" s="2">
        <v>0.98294499999999996</v>
      </c>
      <c r="J6375" s="2" t="s">
        <v>15139</v>
      </c>
      <c r="K6375" s="2">
        <v>3.7598399999999997E-2</v>
      </c>
    </row>
    <row r="6376" spans="5:11" x14ac:dyDescent="0.25">
      <c r="E6376" s="2" t="s">
        <v>8066</v>
      </c>
      <c r="F6376" s="2">
        <v>0.98309299999999999</v>
      </c>
      <c r="J6376" s="2" t="s">
        <v>9332</v>
      </c>
      <c r="K6376" s="2">
        <v>3.7620800000000003E-2</v>
      </c>
    </row>
    <row r="6377" spans="5:11" x14ac:dyDescent="0.25">
      <c r="E6377" s="2" t="s">
        <v>5872</v>
      </c>
      <c r="F6377" s="2">
        <v>0.98315600000000003</v>
      </c>
      <c r="J6377" s="2" t="s">
        <v>15885</v>
      </c>
      <c r="K6377" s="2">
        <v>3.7626100000000003E-2</v>
      </c>
    </row>
    <row r="6378" spans="5:11" x14ac:dyDescent="0.25">
      <c r="E6378" s="2" t="s">
        <v>6378</v>
      </c>
      <c r="F6378" s="2">
        <v>0.98320399999999997</v>
      </c>
      <c r="J6378" s="2" t="s">
        <v>15564</v>
      </c>
      <c r="K6378" s="2">
        <v>3.7660199999999998E-2</v>
      </c>
    </row>
    <row r="6379" spans="5:11" x14ac:dyDescent="0.25">
      <c r="E6379" s="2" t="s">
        <v>6162</v>
      </c>
      <c r="F6379" s="2">
        <v>0.98322100000000001</v>
      </c>
      <c r="J6379" s="2" t="s">
        <v>15210</v>
      </c>
      <c r="K6379" s="2">
        <v>3.7676899999999999E-2</v>
      </c>
    </row>
    <row r="6380" spans="5:11" x14ac:dyDescent="0.25">
      <c r="E6380" s="2" t="s">
        <v>5516</v>
      </c>
      <c r="F6380" s="2">
        <v>0.98341000000000001</v>
      </c>
      <c r="J6380" s="2" t="s">
        <v>11583</v>
      </c>
      <c r="K6380" s="2">
        <v>3.7685000000000003E-2</v>
      </c>
    </row>
    <row r="6381" spans="5:11" x14ac:dyDescent="0.25">
      <c r="E6381" s="2" t="s">
        <v>434</v>
      </c>
      <c r="F6381" s="2">
        <v>0.98350199999999999</v>
      </c>
      <c r="J6381" s="2" t="s">
        <v>16851</v>
      </c>
      <c r="K6381" s="2">
        <v>3.7692499999999997E-2</v>
      </c>
    </row>
    <row r="6382" spans="5:11" x14ac:dyDescent="0.25">
      <c r="E6382" s="2" t="s">
        <v>6726</v>
      </c>
      <c r="F6382" s="2">
        <v>0.98357099999999997</v>
      </c>
      <c r="J6382" s="2" t="s">
        <v>14693</v>
      </c>
      <c r="K6382" s="2">
        <v>3.7726000000000003E-2</v>
      </c>
    </row>
    <row r="6383" spans="5:11" x14ac:dyDescent="0.25">
      <c r="E6383" s="2" t="s">
        <v>2897</v>
      </c>
      <c r="F6383" s="2">
        <v>0.98364700000000005</v>
      </c>
      <c r="J6383" s="2" t="s">
        <v>12250</v>
      </c>
      <c r="K6383" s="2">
        <v>3.7741799999999999E-2</v>
      </c>
    </row>
    <row r="6384" spans="5:11" x14ac:dyDescent="0.25">
      <c r="E6384" s="2" t="s">
        <v>7</v>
      </c>
      <c r="F6384" s="2">
        <v>0.98368</v>
      </c>
      <c r="J6384" s="2" t="s">
        <v>12864</v>
      </c>
      <c r="K6384" s="2">
        <v>3.7757699999999998E-2</v>
      </c>
    </row>
    <row r="6385" spans="5:11" x14ac:dyDescent="0.25">
      <c r="E6385" s="2" t="s">
        <v>2511</v>
      </c>
      <c r="F6385" s="2">
        <v>0.98398799999999997</v>
      </c>
      <c r="J6385" s="2" t="s">
        <v>13298</v>
      </c>
      <c r="K6385" s="2">
        <v>3.7792399999999997E-2</v>
      </c>
    </row>
    <row r="6386" spans="5:11" x14ac:dyDescent="0.25">
      <c r="E6386" s="2" t="s">
        <v>7605</v>
      </c>
      <c r="F6386" s="2">
        <v>0.98417399999999999</v>
      </c>
      <c r="J6386" s="2" t="s">
        <v>14816</v>
      </c>
      <c r="K6386" s="2">
        <v>3.7838400000000001E-2</v>
      </c>
    </row>
    <row r="6387" spans="5:11" x14ac:dyDescent="0.25">
      <c r="E6387" s="2" t="s">
        <v>5821</v>
      </c>
      <c r="F6387" s="2">
        <v>0.98419000000000001</v>
      </c>
      <c r="J6387" s="2" t="s">
        <v>10830</v>
      </c>
      <c r="K6387" s="2">
        <v>3.7895600000000002E-2</v>
      </c>
    </row>
    <row r="6388" spans="5:11" x14ac:dyDescent="0.25">
      <c r="E6388" s="2" t="s">
        <v>4944</v>
      </c>
      <c r="F6388" s="2">
        <v>0.98419100000000004</v>
      </c>
      <c r="J6388" s="2" t="s">
        <v>9283</v>
      </c>
      <c r="K6388" s="2">
        <v>3.79361E-2</v>
      </c>
    </row>
    <row r="6389" spans="5:11" x14ac:dyDescent="0.25">
      <c r="E6389" s="2" t="s">
        <v>4593</v>
      </c>
      <c r="F6389" s="2">
        <v>0.98421599999999998</v>
      </c>
      <c r="J6389" s="2" t="s">
        <v>9716</v>
      </c>
      <c r="K6389" s="2">
        <v>3.79607E-2</v>
      </c>
    </row>
    <row r="6390" spans="5:11" x14ac:dyDescent="0.25">
      <c r="E6390" s="2" t="s">
        <v>2178</v>
      </c>
      <c r="F6390" s="2">
        <v>0.98444399999999999</v>
      </c>
      <c r="J6390" s="2" t="s">
        <v>11023</v>
      </c>
      <c r="K6390" s="2">
        <v>3.7970799999999999E-2</v>
      </c>
    </row>
    <row r="6391" spans="5:11" x14ac:dyDescent="0.25">
      <c r="E6391" s="2" t="s">
        <v>500</v>
      </c>
      <c r="F6391" s="2">
        <v>0.98446299999999998</v>
      </c>
      <c r="J6391" s="2" t="s">
        <v>13462</v>
      </c>
      <c r="K6391" s="2">
        <v>3.79841E-2</v>
      </c>
    </row>
    <row r="6392" spans="5:11" x14ac:dyDescent="0.25">
      <c r="E6392" s="2" t="s">
        <v>613</v>
      </c>
      <c r="F6392" s="2">
        <v>0.98451999999999995</v>
      </c>
      <c r="J6392" s="2" t="s">
        <v>14494</v>
      </c>
      <c r="K6392" s="2">
        <v>3.80075E-2</v>
      </c>
    </row>
    <row r="6393" spans="5:11" x14ac:dyDescent="0.25">
      <c r="E6393" s="2" t="s">
        <v>7093</v>
      </c>
      <c r="F6393" s="2">
        <v>0.98458999999999997</v>
      </c>
      <c r="J6393" s="2" t="s">
        <v>14686</v>
      </c>
      <c r="K6393" s="2">
        <v>3.8019999999999998E-2</v>
      </c>
    </row>
    <row r="6394" spans="5:11" x14ac:dyDescent="0.25">
      <c r="E6394" s="2" t="s">
        <v>5606</v>
      </c>
      <c r="F6394" s="2">
        <v>0.98477400000000004</v>
      </c>
      <c r="J6394" s="2" t="s">
        <v>16132</v>
      </c>
      <c r="K6394" s="2">
        <v>3.8023700000000001E-2</v>
      </c>
    </row>
    <row r="6395" spans="5:11" x14ac:dyDescent="0.25">
      <c r="E6395" s="2" t="s">
        <v>7808</v>
      </c>
      <c r="F6395" s="2">
        <v>0.98509800000000003</v>
      </c>
      <c r="J6395" s="2" t="s">
        <v>14679</v>
      </c>
      <c r="K6395" s="2">
        <v>3.8030799999999997E-2</v>
      </c>
    </row>
    <row r="6396" spans="5:11" x14ac:dyDescent="0.25">
      <c r="E6396" s="2" t="s">
        <v>3523</v>
      </c>
      <c r="F6396" s="2">
        <v>0.98514000000000002</v>
      </c>
      <c r="J6396" s="2" t="s">
        <v>13045</v>
      </c>
      <c r="K6396" s="2">
        <v>3.8054200000000003E-2</v>
      </c>
    </row>
    <row r="6397" spans="5:11" x14ac:dyDescent="0.25">
      <c r="E6397" s="2" t="s">
        <v>7645</v>
      </c>
      <c r="F6397" s="2">
        <v>0.98514800000000002</v>
      </c>
      <c r="J6397" s="2" t="s">
        <v>12119</v>
      </c>
      <c r="K6397" s="2">
        <v>3.8068999999999999E-2</v>
      </c>
    </row>
    <row r="6398" spans="5:11" x14ac:dyDescent="0.25">
      <c r="E6398" s="2" t="s">
        <v>3476</v>
      </c>
      <c r="F6398" s="2">
        <v>0.98516099999999995</v>
      </c>
      <c r="J6398" s="2" t="s">
        <v>8227</v>
      </c>
      <c r="K6398" s="2">
        <v>3.8088999999999998E-2</v>
      </c>
    </row>
    <row r="6399" spans="5:11" x14ac:dyDescent="0.25">
      <c r="E6399" s="2" t="s">
        <v>2343</v>
      </c>
      <c r="F6399" s="2">
        <v>0.98525399999999996</v>
      </c>
      <c r="J6399" s="2" t="s">
        <v>14815</v>
      </c>
      <c r="K6399" s="2">
        <v>3.8129700000000002E-2</v>
      </c>
    </row>
    <row r="6400" spans="5:11" x14ac:dyDescent="0.25">
      <c r="E6400" s="2" t="s">
        <v>3267</v>
      </c>
      <c r="F6400" s="2">
        <v>0.98540700000000003</v>
      </c>
      <c r="J6400" s="2" t="s">
        <v>12507</v>
      </c>
      <c r="K6400" s="2">
        <v>3.8198500000000003E-2</v>
      </c>
    </row>
    <row r="6401" spans="5:11" x14ac:dyDescent="0.25">
      <c r="E6401" s="2" t="s">
        <v>1831</v>
      </c>
      <c r="F6401" s="2">
        <v>0.98547499999999999</v>
      </c>
      <c r="J6401" s="2" t="s">
        <v>10613</v>
      </c>
      <c r="K6401" s="2">
        <v>3.8201800000000001E-2</v>
      </c>
    </row>
    <row r="6402" spans="5:11" x14ac:dyDescent="0.25">
      <c r="E6402" s="2" t="s">
        <v>2944</v>
      </c>
      <c r="F6402" s="2">
        <v>0.98550700000000002</v>
      </c>
      <c r="J6402" s="2" t="s">
        <v>10721</v>
      </c>
      <c r="K6402" s="2">
        <v>3.8272599999999997E-2</v>
      </c>
    </row>
    <row r="6403" spans="5:11" x14ac:dyDescent="0.25">
      <c r="E6403" s="2" t="s">
        <v>2261</v>
      </c>
      <c r="F6403" s="2">
        <v>0.98558000000000001</v>
      </c>
      <c r="J6403" s="2" t="s">
        <v>16108</v>
      </c>
      <c r="K6403" s="2">
        <v>3.82855E-2</v>
      </c>
    </row>
    <row r="6404" spans="5:11" x14ac:dyDescent="0.25">
      <c r="E6404" s="2" t="s">
        <v>3278</v>
      </c>
      <c r="F6404" s="2">
        <v>0.985626</v>
      </c>
      <c r="J6404" s="2" t="s">
        <v>9097</v>
      </c>
      <c r="K6404" s="2">
        <v>3.8288999999999997E-2</v>
      </c>
    </row>
    <row r="6405" spans="5:11" x14ac:dyDescent="0.25">
      <c r="E6405" s="2" t="s">
        <v>225</v>
      </c>
      <c r="F6405" s="2">
        <v>0.98568299999999998</v>
      </c>
      <c r="J6405" s="2" t="s">
        <v>16049</v>
      </c>
      <c r="K6405" s="2">
        <v>3.8341600000000003E-2</v>
      </c>
    </row>
    <row r="6406" spans="5:11" x14ac:dyDescent="0.25">
      <c r="E6406" s="2" t="s">
        <v>3753</v>
      </c>
      <c r="F6406" s="2">
        <v>0.98569399999999996</v>
      </c>
      <c r="J6406" s="2" t="s">
        <v>8268</v>
      </c>
      <c r="K6406" s="2">
        <v>3.8344200000000002E-2</v>
      </c>
    </row>
    <row r="6407" spans="5:11" x14ac:dyDescent="0.25">
      <c r="E6407" s="2" t="s">
        <v>1675</v>
      </c>
      <c r="F6407" s="2">
        <v>0.98607599999999995</v>
      </c>
      <c r="J6407" s="2" t="s">
        <v>15922</v>
      </c>
      <c r="K6407" s="2">
        <v>3.8346900000000003E-2</v>
      </c>
    </row>
    <row r="6408" spans="5:11" x14ac:dyDescent="0.25">
      <c r="E6408" s="2" t="s">
        <v>1041</v>
      </c>
      <c r="F6408" s="2">
        <v>0.98618499999999998</v>
      </c>
      <c r="J6408" s="2" t="s">
        <v>13983</v>
      </c>
      <c r="K6408" s="2">
        <v>3.8429699999999997E-2</v>
      </c>
    </row>
    <row r="6409" spans="5:11" x14ac:dyDescent="0.25">
      <c r="E6409" s="2" t="s">
        <v>1603</v>
      </c>
      <c r="F6409" s="2">
        <v>0.98624599999999996</v>
      </c>
      <c r="J6409" s="2" t="s">
        <v>14534</v>
      </c>
      <c r="K6409" s="2">
        <v>3.8456799999999999E-2</v>
      </c>
    </row>
    <row r="6410" spans="5:11" x14ac:dyDescent="0.25">
      <c r="E6410" s="2" t="s">
        <v>1835</v>
      </c>
      <c r="F6410" s="2">
        <v>0.98629</v>
      </c>
      <c r="J6410" s="2" t="s">
        <v>9442</v>
      </c>
      <c r="K6410" s="2">
        <v>3.8502000000000002E-2</v>
      </c>
    </row>
    <row r="6411" spans="5:11" x14ac:dyDescent="0.25">
      <c r="E6411" s="2" t="s">
        <v>835</v>
      </c>
      <c r="F6411" s="2">
        <v>0.98631100000000005</v>
      </c>
      <c r="J6411" s="2" t="s">
        <v>12551</v>
      </c>
      <c r="K6411" s="2">
        <v>3.8563300000000002E-2</v>
      </c>
    </row>
    <row r="6412" spans="5:11" x14ac:dyDescent="0.25">
      <c r="E6412" s="2" t="s">
        <v>67</v>
      </c>
      <c r="F6412" s="2">
        <v>0.98631400000000002</v>
      </c>
      <c r="J6412" s="2" t="s">
        <v>10354</v>
      </c>
      <c r="K6412" s="2">
        <v>3.85852E-2</v>
      </c>
    </row>
    <row r="6413" spans="5:11" x14ac:dyDescent="0.25">
      <c r="E6413" s="2" t="s">
        <v>2605</v>
      </c>
      <c r="F6413" s="2">
        <v>0.986317</v>
      </c>
      <c r="J6413" s="2" t="s">
        <v>15296</v>
      </c>
      <c r="K6413" s="2">
        <v>3.8697500000000003E-2</v>
      </c>
    </row>
    <row r="6414" spans="5:11" x14ac:dyDescent="0.25">
      <c r="E6414" s="2" t="s">
        <v>142</v>
      </c>
      <c r="F6414" s="2">
        <v>0.98641100000000004</v>
      </c>
      <c r="J6414" s="2" t="s">
        <v>8285</v>
      </c>
      <c r="K6414" s="2">
        <v>3.87582E-2</v>
      </c>
    </row>
    <row r="6415" spans="5:11" x14ac:dyDescent="0.25">
      <c r="E6415" s="2" t="s">
        <v>4447</v>
      </c>
      <c r="F6415" s="2">
        <v>0.98643999999999998</v>
      </c>
      <c r="J6415" s="2" t="s">
        <v>12515</v>
      </c>
      <c r="K6415" s="2">
        <v>3.8784100000000002E-2</v>
      </c>
    </row>
    <row r="6416" spans="5:11" x14ac:dyDescent="0.25">
      <c r="E6416" s="2" t="s">
        <v>1895</v>
      </c>
      <c r="F6416" s="2">
        <v>0.98655099999999996</v>
      </c>
      <c r="J6416" s="2" t="s">
        <v>16419</v>
      </c>
      <c r="K6416" s="2">
        <v>3.8821700000000001E-2</v>
      </c>
    </row>
    <row r="6417" spans="5:11" x14ac:dyDescent="0.25">
      <c r="E6417" s="2" t="s">
        <v>6732</v>
      </c>
      <c r="F6417" s="2">
        <v>0.98662499999999997</v>
      </c>
      <c r="J6417" s="2" t="s">
        <v>9951</v>
      </c>
      <c r="K6417" s="2">
        <v>3.8824400000000002E-2</v>
      </c>
    </row>
    <row r="6418" spans="5:11" x14ac:dyDescent="0.25">
      <c r="E6418" s="2" t="s">
        <v>7373</v>
      </c>
      <c r="F6418" s="2">
        <v>0.98695100000000002</v>
      </c>
      <c r="J6418" s="2" t="s">
        <v>9287</v>
      </c>
      <c r="K6418" s="2">
        <v>3.88709E-2</v>
      </c>
    </row>
    <row r="6419" spans="5:11" x14ac:dyDescent="0.25">
      <c r="E6419" s="2" t="s">
        <v>3918</v>
      </c>
      <c r="F6419" s="2">
        <v>0.98701399999999995</v>
      </c>
      <c r="J6419" s="2" t="s">
        <v>12543</v>
      </c>
      <c r="K6419" s="2">
        <v>3.8872200000000003E-2</v>
      </c>
    </row>
    <row r="6420" spans="5:11" x14ac:dyDescent="0.25">
      <c r="E6420" s="2" t="s">
        <v>2977</v>
      </c>
      <c r="F6420" s="2">
        <v>0.98710100000000001</v>
      </c>
      <c r="J6420" s="2" t="s">
        <v>16662</v>
      </c>
      <c r="K6420" s="2">
        <v>3.88762E-2</v>
      </c>
    </row>
    <row r="6421" spans="5:11" x14ac:dyDescent="0.25">
      <c r="E6421" s="2" t="s">
        <v>3280</v>
      </c>
      <c r="F6421" s="2">
        <v>0.98714999999999997</v>
      </c>
      <c r="J6421" s="2" t="s">
        <v>12924</v>
      </c>
      <c r="K6421" s="2">
        <v>3.8925599999999998E-2</v>
      </c>
    </row>
    <row r="6422" spans="5:11" x14ac:dyDescent="0.25">
      <c r="E6422" s="2" t="s">
        <v>2646</v>
      </c>
      <c r="F6422" s="2">
        <v>0.98741999999999996</v>
      </c>
      <c r="J6422" s="2" t="s">
        <v>15588</v>
      </c>
      <c r="K6422" s="2">
        <v>3.8943499999999999E-2</v>
      </c>
    </row>
    <row r="6423" spans="5:11" x14ac:dyDescent="0.25">
      <c r="E6423" s="2" t="s">
        <v>4777</v>
      </c>
      <c r="F6423" s="2">
        <v>0.98748400000000003</v>
      </c>
      <c r="J6423" s="2" t="s">
        <v>9966</v>
      </c>
      <c r="K6423" s="2">
        <v>3.9023500000000003E-2</v>
      </c>
    </row>
    <row r="6424" spans="5:11" x14ac:dyDescent="0.25">
      <c r="E6424" s="2" t="s">
        <v>5576</v>
      </c>
      <c r="F6424" s="2">
        <v>0.98764600000000002</v>
      </c>
      <c r="J6424" s="2" t="s">
        <v>8241</v>
      </c>
      <c r="K6424" s="2">
        <v>3.9031999999999997E-2</v>
      </c>
    </row>
    <row r="6425" spans="5:11" x14ac:dyDescent="0.25">
      <c r="E6425" s="2" t="s">
        <v>7396</v>
      </c>
      <c r="F6425" s="2">
        <v>0.98771200000000003</v>
      </c>
      <c r="J6425" s="2" t="s">
        <v>10240</v>
      </c>
      <c r="K6425" s="2">
        <v>3.9091599999999997E-2</v>
      </c>
    </row>
    <row r="6426" spans="5:11" x14ac:dyDescent="0.25">
      <c r="E6426" s="2" t="s">
        <v>2318</v>
      </c>
      <c r="F6426" s="2">
        <v>0.98775100000000005</v>
      </c>
      <c r="J6426" s="2" t="s">
        <v>14334</v>
      </c>
      <c r="K6426" s="2">
        <v>3.9112300000000003E-2</v>
      </c>
    </row>
    <row r="6427" spans="5:11" x14ac:dyDescent="0.25">
      <c r="E6427" s="2" t="s">
        <v>1040</v>
      </c>
      <c r="F6427" s="2">
        <v>0.98777800000000004</v>
      </c>
      <c r="J6427" s="2" t="s">
        <v>17053</v>
      </c>
      <c r="K6427" s="2">
        <v>3.9169200000000001E-2</v>
      </c>
    </row>
    <row r="6428" spans="5:11" x14ac:dyDescent="0.25">
      <c r="E6428" s="2" t="s">
        <v>4365</v>
      </c>
      <c r="F6428" s="2">
        <v>0.98780599999999996</v>
      </c>
      <c r="J6428" s="2" t="s">
        <v>8983</v>
      </c>
      <c r="K6428" s="2">
        <v>3.9198799999999999E-2</v>
      </c>
    </row>
    <row r="6429" spans="5:11" x14ac:dyDescent="0.25">
      <c r="E6429" s="2" t="s">
        <v>6813</v>
      </c>
      <c r="F6429" s="2">
        <v>0.98780900000000005</v>
      </c>
      <c r="J6429" s="2" t="s">
        <v>14264</v>
      </c>
      <c r="K6429" s="2">
        <v>3.9269400000000003E-2</v>
      </c>
    </row>
    <row r="6430" spans="5:11" x14ac:dyDescent="0.25">
      <c r="E6430" s="2" t="s">
        <v>2855</v>
      </c>
      <c r="F6430" s="2">
        <v>0.98786799999999997</v>
      </c>
      <c r="J6430" s="2" t="s">
        <v>10546</v>
      </c>
      <c r="K6430" s="2">
        <v>3.9273000000000002E-2</v>
      </c>
    </row>
    <row r="6431" spans="5:11" x14ac:dyDescent="0.25">
      <c r="E6431" s="2" t="s">
        <v>1732</v>
      </c>
      <c r="F6431" s="2">
        <v>0.987869</v>
      </c>
      <c r="J6431" s="2" t="s">
        <v>11772</v>
      </c>
      <c r="K6431" s="2">
        <v>3.92939E-2</v>
      </c>
    </row>
    <row r="6432" spans="5:11" x14ac:dyDescent="0.25">
      <c r="E6432" s="2" t="s">
        <v>4351</v>
      </c>
      <c r="F6432" s="2">
        <v>0.98791099999999998</v>
      </c>
      <c r="J6432" s="2" t="s">
        <v>10781</v>
      </c>
      <c r="K6432" s="2">
        <v>3.9402800000000002E-2</v>
      </c>
    </row>
    <row r="6433" spans="5:11" x14ac:dyDescent="0.25">
      <c r="E6433" s="2" t="s">
        <v>6177</v>
      </c>
      <c r="F6433" s="2">
        <v>0.98843899999999996</v>
      </c>
      <c r="J6433" s="2" t="s">
        <v>14475</v>
      </c>
      <c r="K6433" s="2">
        <v>3.9566700000000003E-2</v>
      </c>
    </row>
    <row r="6434" spans="5:11" x14ac:dyDescent="0.25">
      <c r="E6434" s="2" t="s">
        <v>4553</v>
      </c>
      <c r="F6434" s="2">
        <v>0.988533</v>
      </c>
      <c r="J6434" s="2" t="s">
        <v>12193</v>
      </c>
      <c r="K6434" s="2">
        <v>3.9609400000000003E-2</v>
      </c>
    </row>
    <row r="6435" spans="5:11" x14ac:dyDescent="0.25">
      <c r="E6435" s="2" t="s">
        <v>6349</v>
      </c>
      <c r="F6435" s="2">
        <v>0.98860800000000004</v>
      </c>
      <c r="J6435" s="2" t="s">
        <v>11060</v>
      </c>
      <c r="K6435" s="2">
        <v>3.9622999999999998E-2</v>
      </c>
    </row>
    <row r="6436" spans="5:11" x14ac:dyDescent="0.25">
      <c r="E6436" s="2" t="s">
        <v>3002</v>
      </c>
      <c r="F6436" s="2">
        <v>0.98874899999999999</v>
      </c>
      <c r="J6436" s="2" t="s">
        <v>8496</v>
      </c>
      <c r="K6436" s="2">
        <v>3.9654200000000001E-2</v>
      </c>
    </row>
    <row r="6437" spans="5:11" x14ac:dyDescent="0.25">
      <c r="E6437" s="2" t="s">
        <v>7644</v>
      </c>
      <c r="F6437" s="2">
        <v>0.98879899999999998</v>
      </c>
      <c r="J6437" s="2" t="s">
        <v>14674</v>
      </c>
      <c r="K6437" s="2">
        <v>3.9752000000000003E-2</v>
      </c>
    </row>
    <row r="6438" spans="5:11" x14ac:dyDescent="0.25">
      <c r="E6438" s="2" t="s">
        <v>2762</v>
      </c>
      <c r="F6438" s="2">
        <v>0.98909100000000005</v>
      </c>
      <c r="J6438" s="2" t="s">
        <v>8705</v>
      </c>
      <c r="K6438" s="2">
        <v>3.97852E-2</v>
      </c>
    </row>
    <row r="6439" spans="5:11" x14ac:dyDescent="0.25">
      <c r="E6439" s="2" t="s">
        <v>7603</v>
      </c>
      <c r="F6439" s="2">
        <v>0.98911700000000002</v>
      </c>
      <c r="J6439" s="2" t="s">
        <v>14990</v>
      </c>
      <c r="K6439" s="2">
        <v>3.9806800000000003E-2</v>
      </c>
    </row>
    <row r="6440" spans="5:11" x14ac:dyDescent="0.25">
      <c r="E6440" s="2" t="s">
        <v>6</v>
      </c>
      <c r="F6440" s="2">
        <v>0.98943000000000003</v>
      </c>
      <c r="J6440" s="2" t="s">
        <v>14181</v>
      </c>
      <c r="K6440" s="2">
        <v>3.98938E-2</v>
      </c>
    </row>
    <row r="6441" spans="5:11" x14ac:dyDescent="0.25">
      <c r="E6441" s="2" t="s">
        <v>5246</v>
      </c>
      <c r="F6441" s="2">
        <v>0.989452</v>
      </c>
      <c r="J6441" s="2" t="s">
        <v>10137</v>
      </c>
      <c r="K6441" s="2">
        <v>4.0020899999999998E-2</v>
      </c>
    </row>
    <row r="6442" spans="5:11" x14ac:dyDescent="0.25">
      <c r="E6442" s="2" t="s">
        <v>3738</v>
      </c>
      <c r="F6442" s="2">
        <v>0.98948199999999997</v>
      </c>
      <c r="J6442" s="2" t="s">
        <v>13902</v>
      </c>
      <c r="K6442" s="2">
        <v>4.0167700000000001E-2</v>
      </c>
    </row>
    <row r="6443" spans="5:11" x14ac:dyDescent="0.25">
      <c r="E6443" s="2" t="s">
        <v>7035</v>
      </c>
      <c r="F6443" s="2">
        <v>0.98949600000000004</v>
      </c>
      <c r="J6443" s="2" t="s">
        <v>14180</v>
      </c>
      <c r="K6443" s="2">
        <v>4.0204299999999998E-2</v>
      </c>
    </row>
    <row r="6444" spans="5:11" x14ac:dyDescent="0.25">
      <c r="E6444" s="2" t="s">
        <v>1676</v>
      </c>
      <c r="F6444" s="2">
        <v>0.98955300000000002</v>
      </c>
      <c r="J6444" s="2" t="s">
        <v>11237</v>
      </c>
      <c r="K6444" s="2">
        <v>4.0219999999999999E-2</v>
      </c>
    </row>
    <row r="6445" spans="5:11" x14ac:dyDescent="0.25">
      <c r="E6445" s="2" t="s">
        <v>7722</v>
      </c>
      <c r="F6445" s="2">
        <v>0.98960800000000004</v>
      </c>
      <c r="J6445" s="2" t="s">
        <v>16083</v>
      </c>
      <c r="K6445" s="2">
        <v>4.0251599999999998E-2</v>
      </c>
    </row>
    <row r="6446" spans="5:11" x14ac:dyDescent="0.25">
      <c r="E6446" s="2" t="s">
        <v>4718</v>
      </c>
      <c r="F6446" s="2">
        <v>0.98966299999999996</v>
      </c>
      <c r="J6446" s="2" t="s">
        <v>11258</v>
      </c>
      <c r="K6446" s="2">
        <v>4.0318100000000003E-2</v>
      </c>
    </row>
    <row r="6447" spans="5:11" x14ac:dyDescent="0.25">
      <c r="E6447" s="2" t="s">
        <v>7671</v>
      </c>
      <c r="F6447" s="2">
        <v>0.98969499999999999</v>
      </c>
      <c r="J6447" s="2" t="s">
        <v>14520</v>
      </c>
      <c r="K6447" s="2">
        <v>4.0322200000000002E-2</v>
      </c>
    </row>
    <row r="6448" spans="5:11" x14ac:dyDescent="0.25">
      <c r="E6448" s="2" t="s">
        <v>7769</v>
      </c>
      <c r="F6448" s="2">
        <v>0.98976600000000003</v>
      </c>
      <c r="J6448" s="2" t="s">
        <v>10185</v>
      </c>
      <c r="K6448" s="2">
        <v>4.0326500000000001E-2</v>
      </c>
    </row>
    <row r="6449" spans="5:11" x14ac:dyDescent="0.25">
      <c r="E6449" s="2" t="s">
        <v>1304</v>
      </c>
      <c r="F6449" s="2">
        <v>0.98981300000000005</v>
      </c>
      <c r="J6449" s="2" t="s">
        <v>12857</v>
      </c>
      <c r="K6449" s="2">
        <v>4.03443E-2</v>
      </c>
    </row>
    <row r="6450" spans="5:11" x14ac:dyDescent="0.25">
      <c r="E6450" s="2" t="s">
        <v>947</v>
      </c>
      <c r="F6450" s="2">
        <v>0.98988900000000002</v>
      </c>
      <c r="J6450" s="2" t="s">
        <v>12616</v>
      </c>
      <c r="K6450" s="2">
        <v>4.0575399999999998E-2</v>
      </c>
    </row>
    <row r="6451" spans="5:11" x14ac:dyDescent="0.25">
      <c r="E6451" s="2" t="s">
        <v>728</v>
      </c>
      <c r="F6451" s="2">
        <v>0.98992599999999997</v>
      </c>
      <c r="J6451" s="2" t="s">
        <v>13358</v>
      </c>
      <c r="K6451" s="2">
        <v>4.0594900000000003E-2</v>
      </c>
    </row>
    <row r="6452" spans="5:11" x14ac:dyDescent="0.25">
      <c r="E6452" s="2" t="s">
        <v>2277</v>
      </c>
      <c r="F6452" s="2">
        <v>0.98994400000000005</v>
      </c>
      <c r="J6452" s="2" t="s">
        <v>14601</v>
      </c>
      <c r="K6452" s="2">
        <v>4.0604300000000003E-2</v>
      </c>
    </row>
    <row r="6453" spans="5:11" x14ac:dyDescent="0.25">
      <c r="E6453" s="2" t="s">
        <v>2311</v>
      </c>
      <c r="F6453" s="2">
        <v>0.98994899999999997</v>
      </c>
      <c r="J6453" s="2" t="s">
        <v>13700</v>
      </c>
      <c r="K6453" s="2">
        <v>4.0617500000000001E-2</v>
      </c>
    </row>
    <row r="6454" spans="5:11" x14ac:dyDescent="0.25">
      <c r="E6454" s="2" t="s">
        <v>2305</v>
      </c>
      <c r="F6454" s="2">
        <v>0.98996200000000001</v>
      </c>
      <c r="J6454" s="2" t="s">
        <v>10183</v>
      </c>
      <c r="K6454" s="2">
        <v>4.0643499999999999E-2</v>
      </c>
    </row>
    <row r="6455" spans="5:11" x14ac:dyDescent="0.25">
      <c r="E6455" s="2" t="s">
        <v>5050</v>
      </c>
      <c r="F6455" s="2">
        <v>0.98996899999999999</v>
      </c>
      <c r="J6455" s="2" t="s">
        <v>13617</v>
      </c>
      <c r="K6455" s="2">
        <v>4.07403E-2</v>
      </c>
    </row>
    <row r="6456" spans="5:11" x14ac:dyDescent="0.25">
      <c r="E6456" s="2" t="s">
        <v>4556</v>
      </c>
      <c r="F6456" s="2">
        <v>0.98999800000000004</v>
      </c>
      <c r="J6456" s="2" t="s">
        <v>11271</v>
      </c>
      <c r="K6456" s="2">
        <v>4.0771599999999998E-2</v>
      </c>
    </row>
    <row r="6457" spans="5:11" x14ac:dyDescent="0.25">
      <c r="E6457" s="2" t="s">
        <v>7276</v>
      </c>
      <c r="F6457" s="2">
        <v>0.990004</v>
      </c>
      <c r="J6457" s="2" t="s">
        <v>13297</v>
      </c>
      <c r="K6457" s="2">
        <v>4.0810399999999997E-2</v>
      </c>
    </row>
    <row r="6458" spans="5:11" x14ac:dyDescent="0.25">
      <c r="E6458" s="2" t="s">
        <v>7742</v>
      </c>
      <c r="F6458" s="2">
        <v>0.990313</v>
      </c>
      <c r="J6458" s="2" t="s">
        <v>8605</v>
      </c>
      <c r="K6458" s="2">
        <v>4.0811300000000002E-2</v>
      </c>
    </row>
    <row r="6459" spans="5:11" x14ac:dyDescent="0.25">
      <c r="E6459" s="2" t="s">
        <v>7340</v>
      </c>
      <c r="F6459" s="2">
        <v>0.99035799999999996</v>
      </c>
      <c r="J6459" s="2" t="s">
        <v>14202</v>
      </c>
      <c r="K6459" s="2">
        <v>4.0816900000000003E-2</v>
      </c>
    </row>
    <row r="6460" spans="5:11" x14ac:dyDescent="0.25">
      <c r="E6460" s="2" t="s">
        <v>6448</v>
      </c>
      <c r="F6460" s="2">
        <v>0.99041900000000005</v>
      </c>
      <c r="J6460" s="2" t="s">
        <v>12708</v>
      </c>
      <c r="K6460" s="2">
        <v>4.0891799999999999E-2</v>
      </c>
    </row>
    <row r="6461" spans="5:11" x14ac:dyDescent="0.25">
      <c r="E6461" s="2" t="s">
        <v>5048</v>
      </c>
      <c r="F6461" s="2">
        <v>0.99057099999999998</v>
      </c>
      <c r="J6461" s="2" t="s">
        <v>15193</v>
      </c>
      <c r="K6461" s="2">
        <v>4.0951399999999999E-2</v>
      </c>
    </row>
    <row r="6462" spans="5:11" x14ac:dyDescent="0.25">
      <c r="E6462" s="2" t="s">
        <v>6195</v>
      </c>
      <c r="F6462" s="2">
        <v>0.99076600000000004</v>
      </c>
      <c r="J6462" s="2" t="s">
        <v>8299</v>
      </c>
      <c r="K6462" s="2">
        <v>4.0967799999999999E-2</v>
      </c>
    </row>
    <row r="6463" spans="5:11" x14ac:dyDescent="0.25">
      <c r="E6463" s="2" t="s">
        <v>5968</v>
      </c>
      <c r="F6463" s="2">
        <v>0.99108200000000002</v>
      </c>
      <c r="J6463" s="2" t="s">
        <v>11602</v>
      </c>
      <c r="K6463" s="2">
        <v>4.0978199999999999E-2</v>
      </c>
    </row>
    <row r="6464" spans="5:11" x14ac:dyDescent="0.25">
      <c r="E6464" s="2" t="s">
        <v>1505</v>
      </c>
      <c r="F6464" s="2">
        <v>0.99114100000000005</v>
      </c>
      <c r="J6464" s="2" t="s">
        <v>11773</v>
      </c>
      <c r="K6464" s="2">
        <v>4.0987299999999997E-2</v>
      </c>
    </row>
    <row r="6465" spans="5:11" x14ac:dyDescent="0.25">
      <c r="E6465" s="2" t="s">
        <v>4743</v>
      </c>
      <c r="F6465" s="2">
        <v>0.99148999999999998</v>
      </c>
      <c r="J6465" s="2" t="s">
        <v>10193</v>
      </c>
      <c r="K6465" s="2">
        <v>4.0988900000000002E-2</v>
      </c>
    </row>
    <row r="6466" spans="5:11" x14ac:dyDescent="0.25">
      <c r="E6466" s="2" t="s">
        <v>285</v>
      </c>
      <c r="F6466" s="2">
        <v>0.99171600000000004</v>
      </c>
      <c r="J6466" s="2" t="s">
        <v>13678</v>
      </c>
      <c r="K6466" s="2">
        <v>4.10067E-2</v>
      </c>
    </row>
    <row r="6467" spans="5:11" x14ac:dyDescent="0.25">
      <c r="E6467" s="2" t="s">
        <v>464</v>
      </c>
      <c r="F6467" s="2">
        <v>0.99173699999999998</v>
      </c>
      <c r="J6467" s="2" t="s">
        <v>8839</v>
      </c>
      <c r="K6467" s="2">
        <v>4.1039300000000001E-2</v>
      </c>
    </row>
    <row r="6468" spans="5:11" x14ac:dyDescent="0.25">
      <c r="E6468" s="2" t="s">
        <v>8048</v>
      </c>
      <c r="F6468" s="2">
        <v>0.99174700000000005</v>
      </c>
      <c r="J6468" s="2" t="s">
        <v>15379</v>
      </c>
      <c r="K6468" s="2">
        <v>4.104E-2</v>
      </c>
    </row>
    <row r="6469" spans="5:11" x14ac:dyDescent="0.25">
      <c r="E6469" s="2" t="s">
        <v>1090</v>
      </c>
      <c r="F6469" s="2">
        <v>0.991753</v>
      </c>
      <c r="J6469" s="2" t="s">
        <v>15166</v>
      </c>
      <c r="K6469" s="2">
        <v>4.1106999999999998E-2</v>
      </c>
    </row>
    <row r="6470" spans="5:11" x14ac:dyDescent="0.25">
      <c r="E6470" s="2" t="s">
        <v>2979</v>
      </c>
      <c r="F6470" s="2">
        <v>0.99175800000000003</v>
      </c>
      <c r="J6470" s="2" t="s">
        <v>15877</v>
      </c>
      <c r="K6470" s="2">
        <v>4.1173800000000003E-2</v>
      </c>
    </row>
    <row r="6471" spans="5:11" x14ac:dyDescent="0.25">
      <c r="E6471" s="2" t="s">
        <v>4898</v>
      </c>
      <c r="F6471" s="2">
        <v>0.99182499999999996</v>
      </c>
      <c r="J6471" s="2" t="s">
        <v>16894</v>
      </c>
      <c r="K6471" s="2">
        <v>4.11901E-2</v>
      </c>
    </row>
    <row r="6472" spans="5:11" x14ac:dyDescent="0.25">
      <c r="E6472" s="2" t="s">
        <v>2848</v>
      </c>
      <c r="F6472" s="2">
        <v>0.99190900000000004</v>
      </c>
      <c r="J6472" s="2" t="s">
        <v>9673</v>
      </c>
      <c r="K6472" s="2">
        <v>4.1218299999999999E-2</v>
      </c>
    </row>
    <row r="6473" spans="5:11" x14ac:dyDescent="0.25">
      <c r="E6473" s="2" t="s">
        <v>5429</v>
      </c>
      <c r="F6473" s="2">
        <v>0.99200200000000005</v>
      </c>
      <c r="J6473" s="2" t="s">
        <v>10651</v>
      </c>
      <c r="K6473" s="2">
        <v>4.1276199999999999E-2</v>
      </c>
    </row>
    <row r="6474" spans="5:11" x14ac:dyDescent="0.25">
      <c r="E6474" s="2" t="s">
        <v>2049</v>
      </c>
      <c r="F6474" s="2">
        <v>0.99206700000000003</v>
      </c>
      <c r="J6474" s="2" t="s">
        <v>14166</v>
      </c>
      <c r="K6474" s="2">
        <v>4.12767E-2</v>
      </c>
    </row>
    <row r="6475" spans="5:11" x14ac:dyDescent="0.25">
      <c r="E6475" s="2" t="s">
        <v>5856</v>
      </c>
      <c r="F6475" s="2">
        <v>0.99211499999999997</v>
      </c>
      <c r="J6475" s="2" t="s">
        <v>8410</v>
      </c>
      <c r="K6475" s="2">
        <v>4.1360399999999999E-2</v>
      </c>
    </row>
    <row r="6476" spans="5:11" x14ac:dyDescent="0.25">
      <c r="E6476" s="2" t="s">
        <v>4209</v>
      </c>
      <c r="F6476" s="2">
        <v>0.99220699999999995</v>
      </c>
      <c r="J6476" s="2" t="s">
        <v>10163</v>
      </c>
      <c r="K6476" s="2">
        <v>4.1426999999999999E-2</v>
      </c>
    </row>
    <row r="6477" spans="5:11" x14ac:dyDescent="0.25">
      <c r="E6477" s="2" t="s">
        <v>4723</v>
      </c>
      <c r="F6477" s="2">
        <v>0.99221899999999996</v>
      </c>
      <c r="J6477" s="2" t="s">
        <v>14014</v>
      </c>
      <c r="K6477" s="2">
        <v>4.1433400000000002E-2</v>
      </c>
    </row>
    <row r="6478" spans="5:11" x14ac:dyDescent="0.25">
      <c r="E6478" s="2" t="s">
        <v>1730</v>
      </c>
      <c r="F6478" s="2">
        <v>0.99227600000000005</v>
      </c>
      <c r="J6478" s="2" t="s">
        <v>10234</v>
      </c>
      <c r="K6478" s="2">
        <v>4.1459700000000002E-2</v>
      </c>
    </row>
    <row r="6479" spans="5:11" x14ac:dyDescent="0.25">
      <c r="E6479" s="2" t="s">
        <v>2980</v>
      </c>
      <c r="F6479" s="2">
        <v>0.99236400000000002</v>
      </c>
      <c r="J6479" s="2" t="s">
        <v>17184</v>
      </c>
      <c r="K6479" s="2">
        <v>4.1477E-2</v>
      </c>
    </row>
    <row r="6480" spans="5:11" x14ac:dyDescent="0.25">
      <c r="E6480" s="2" t="s">
        <v>3291</v>
      </c>
      <c r="F6480" s="2">
        <v>0.99254600000000004</v>
      </c>
      <c r="J6480" s="2" t="s">
        <v>12405</v>
      </c>
      <c r="K6480" s="2">
        <v>4.1521500000000003E-2</v>
      </c>
    </row>
    <row r="6481" spans="5:11" x14ac:dyDescent="0.25">
      <c r="E6481" s="2" t="s">
        <v>7695</v>
      </c>
      <c r="F6481" s="2">
        <v>0.992676</v>
      </c>
      <c r="J6481" s="2" t="s">
        <v>16586</v>
      </c>
      <c r="K6481" s="2">
        <v>4.1598900000000001E-2</v>
      </c>
    </row>
    <row r="6482" spans="5:11" x14ac:dyDescent="0.25">
      <c r="E6482" s="2" t="s">
        <v>1944</v>
      </c>
      <c r="F6482" s="2">
        <v>0.99279399999999995</v>
      </c>
      <c r="J6482" s="2" t="s">
        <v>9120</v>
      </c>
      <c r="K6482" s="2">
        <v>4.1616E-2</v>
      </c>
    </row>
    <row r="6483" spans="5:11" x14ac:dyDescent="0.25">
      <c r="E6483" s="2" t="s">
        <v>5353</v>
      </c>
      <c r="F6483" s="2">
        <v>0.99281799999999998</v>
      </c>
      <c r="J6483" s="2" t="s">
        <v>14009</v>
      </c>
      <c r="K6483" s="2">
        <v>4.1617700000000001E-2</v>
      </c>
    </row>
    <row r="6484" spans="5:11" x14ac:dyDescent="0.25">
      <c r="E6484" s="2" t="s">
        <v>6872</v>
      </c>
      <c r="F6484" s="2">
        <v>0.99286300000000005</v>
      </c>
      <c r="J6484" s="2" t="s">
        <v>14122</v>
      </c>
      <c r="K6484" s="2">
        <v>4.1698300000000001E-2</v>
      </c>
    </row>
    <row r="6485" spans="5:11" x14ac:dyDescent="0.25">
      <c r="E6485" s="2" t="s">
        <v>3940</v>
      </c>
      <c r="F6485" s="2">
        <v>0.99297899999999995</v>
      </c>
      <c r="J6485" s="2" t="s">
        <v>15677</v>
      </c>
      <c r="K6485" s="2">
        <v>4.1711600000000001E-2</v>
      </c>
    </row>
    <row r="6486" spans="5:11" x14ac:dyDescent="0.25">
      <c r="E6486" s="2" t="s">
        <v>2106</v>
      </c>
      <c r="F6486" s="2">
        <v>0.99301499999999998</v>
      </c>
      <c r="J6486" s="2" t="s">
        <v>11338</v>
      </c>
      <c r="K6486" s="2">
        <v>4.1716499999999997E-2</v>
      </c>
    </row>
    <row r="6487" spans="5:11" x14ac:dyDescent="0.25">
      <c r="E6487" s="2" t="s">
        <v>1362</v>
      </c>
      <c r="F6487" s="2">
        <v>0.99317</v>
      </c>
      <c r="J6487" s="2" t="s">
        <v>15026</v>
      </c>
      <c r="K6487" s="2">
        <v>4.1750099999999998E-2</v>
      </c>
    </row>
    <row r="6488" spans="5:11" x14ac:dyDescent="0.25">
      <c r="E6488" s="2" t="s">
        <v>6603</v>
      </c>
      <c r="F6488" s="2">
        <v>0.993224</v>
      </c>
      <c r="J6488" s="2" t="s">
        <v>17219</v>
      </c>
      <c r="K6488" s="2">
        <v>4.18001E-2</v>
      </c>
    </row>
    <row r="6489" spans="5:11" x14ac:dyDescent="0.25">
      <c r="E6489" s="2" t="s">
        <v>3799</v>
      </c>
      <c r="F6489" s="2">
        <v>0.99324900000000005</v>
      </c>
      <c r="J6489" s="2" t="s">
        <v>8885</v>
      </c>
      <c r="K6489" s="2">
        <v>4.1856400000000002E-2</v>
      </c>
    </row>
    <row r="6490" spans="5:11" x14ac:dyDescent="0.25">
      <c r="E6490" s="2" t="s">
        <v>7196</v>
      </c>
      <c r="F6490" s="2">
        <v>0.99328399999999994</v>
      </c>
      <c r="J6490" s="2" t="s">
        <v>8325</v>
      </c>
      <c r="K6490" s="2">
        <v>4.1862499999999997E-2</v>
      </c>
    </row>
    <row r="6491" spans="5:11" x14ac:dyDescent="0.25">
      <c r="E6491" s="2" t="s">
        <v>4032</v>
      </c>
      <c r="F6491" s="2">
        <v>0.99330300000000005</v>
      </c>
      <c r="J6491" s="2" t="s">
        <v>13302</v>
      </c>
      <c r="K6491" s="2">
        <v>4.1894500000000001E-2</v>
      </c>
    </row>
    <row r="6492" spans="5:11" x14ac:dyDescent="0.25">
      <c r="E6492" s="2" t="s">
        <v>3628</v>
      </c>
      <c r="F6492" s="2">
        <v>0.99333800000000005</v>
      </c>
      <c r="J6492" s="2" t="s">
        <v>4511</v>
      </c>
      <c r="K6492" s="2">
        <v>4.1904999999999998E-2</v>
      </c>
    </row>
    <row r="6493" spans="5:11" x14ac:dyDescent="0.25">
      <c r="E6493" s="2" t="s">
        <v>6939</v>
      </c>
      <c r="F6493" s="2">
        <v>0.99338199999999999</v>
      </c>
      <c r="J6493" s="2" t="s">
        <v>14512</v>
      </c>
      <c r="K6493" s="2">
        <v>4.1908500000000001E-2</v>
      </c>
    </row>
    <row r="6494" spans="5:11" x14ac:dyDescent="0.25">
      <c r="E6494" s="2" t="s">
        <v>7505</v>
      </c>
      <c r="F6494" s="2">
        <v>0.99350099999999997</v>
      </c>
      <c r="J6494" s="2" t="s">
        <v>11133</v>
      </c>
      <c r="K6494" s="2">
        <v>4.1930299999999997E-2</v>
      </c>
    </row>
    <row r="6495" spans="5:11" x14ac:dyDescent="0.25">
      <c r="E6495" s="2" t="s">
        <v>5653</v>
      </c>
      <c r="F6495" s="2">
        <v>0.99351599999999995</v>
      </c>
      <c r="J6495" s="2" t="s">
        <v>12058</v>
      </c>
      <c r="K6495" s="2">
        <v>4.1933499999999999E-2</v>
      </c>
    </row>
    <row r="6496" spans="5:11" x14ac:dyDescent="0.25">
      <c r="E6496" s="2" t="s">
        <v>122</v>
      </c>
      <c r="F6496" s="2">
        <v>0.99357300000000004</v>
      </c>
      <c r="J6496" s="2" t="s">
        <v>11156</v>
      </c>
      <c r="K6496" s="2">
        <v>4.19461E-2</v>
      </c>
    </row>
    <row r="6497" spans="5:11" x14ac:dyDescent="0.25">
      <c r="E6497" s="2" t="s">
        <v>7724</v>
      </c>
      <c r="F6497" s="2">
        <v>0.99358800000000003</v>
      </c>
      <c r="J6497" s="2" t="s">
        <v>16393</v>
      </c>
      <c r="K6497" s="2">
        <v>4.2122199999999999E-2</v>
      </c>
    </row>
    <row r="6498" spans="5:11" x14ac:dyDescent="0.25">
      <c r="E6498" s="2" t="s">
        <v>4277</v>
      </c>
      <c r="F6498" s="2">
        <v>0.99361500000000003</v>
      </c>
      <c r="J6498" s="2" t="s">
        <v>13611</v>
      </c>
      <c r="K6498" s="2">
        <v>4.2138399999999999E-2</v>
      </c>
    </row>
    <row r="6499" spans="5:11" x14ac:dyDescent="0.25">
      <c r="E6499" s="2" t="s">
        <v>7104</v>
      </c>
      <c r="F6499" s="2">
        <v>0.99367799999999995</v>
      </c>
      <c r="J6499" s="2" t="s">
        <v>13675</v>
      </c>
      <c r="K6499" s="2">
        <v>4.21546E-2</v>
      </c>
    </row>
    <row r="6500" spans="5:11" x14ac:dyDescent="0.25">
      <c r="E6500" s="2" t="s">
        <v>147</v>
      </c>
      <c r="F6500" s="2">
        <v>0.99368299999999998</v>
      </c>
      <c r="J6500" s="2" t="s">
        <v>11759</v>
      </c>
      <c r="K6500" s="2">
        <v>4.21985E-2</v>
      </c>
    </row>
    <row r="6501" spans="5:11" x14ac:dyDescent="0.25">
      <c r="E6501" s="2" t="s">
        <v>1132</v>
      </c>
      <c r="F6501" s="2">
        <v>0.99387499999999995</v>
      </c>
      <c r="J6501" s="2" t="s">
        <v>15397</v>
      </c>
      <c r="K6501" s="2">
        <v>4.2208799999999998E-2</v>
      </c>
    </row>
    <row r="6502" spans="5:11" x14ac:dyDescent="0.25">
      <c r="E6502" s="2" t="s">
        <v>7716</v>
      </c>
      <c r="F6502" s="2">
        <v>0.99387700000000001</v>
      </c>
      <c r="J6502" s="2" t="s">
        <v>16435</v>
      </c>
      <c r="K6502" s="2">
        <v>4.2288600000000003E-2</v>
      </c>
    </row>
    <row r="6503" spans="5:11" x14ac:dyDescent="0.25">
      <c r="E6503" s="2" t="s">
        <v>445</v>
      </c>
      <c r="F6503" s="2">
        <v>0.99389700000000003</v>
      </c>
      <c r="J6503" s="2" t="s">
        <v>12899</v>
      </c>
      <c r="K6503" s="2">
        <v>4.2293799999999999E-2</v>
      </c>
    </row>
    <row r="6504" spans="5:11" x14ac:dyDescent="0.25">
      <c r="E6504" s="2" t="s">
        <v>2312</v>
      </c>
      <c r="F6504" s="2">
        <v>0.99390400000000001</v>
      </c>
      <c r="J6504" s="2" t="s">
        <v>13991</v>
      </c>
      <c r="K6504" s="2">
        <v>4.2368200000000002E-2</v>
      </c>
    </row>
    <row r="6505" spans="5:11" x14ac:dyDescent="0.25">
      <c r="E6505" s="2" t="s">
        <v>561</v>
      </c>
      <c r="F6505" s="2">
        <v>0.99394899999999997</v>
      </c>
      <c r="J6505" s="2" t="s">
        <v>10519</v>
      </c>
      <c r="K6505" s="2">
        <v>4.2379199999999999E-2</v>
      </c>
    </row>
    <row r="6506" spans="5:11" x14ac:dyDescent="0.25">
      <c r="E6506" s="2" t="s">
        <v>1306</v>
      </c>
      <c r="F6506" s="2">
        <v>0.99396099999999998</v>
      </c>
      <c r="J6506" s="2" t="s">
        <v>11890</v>
      </c>
      <c r="K6506" s="2">
        <v>4.24321E-2</v>
      </c>
    </row>
    <row r="6507" spans="5:11" x14ac:dyDescent="0.25">
      <c r="E6507" s="2" t="s">
        <v>1980</v>
      </c>
      <c r="F6507" s="2">
        <v>0.99398500000000001</v>
      </c>
      <c r="J6507" s="2" t="s">
        <v>9913</v>
      </c>
      <c r="K6507" s="2">
        <v>4.24772E-2</v>
      </c>
    </row>
    <row r="6508" spans="5:11" x14ac:dyDescent="0.25">
      <c r="E6508" s="2" t="s">
        <v>4674</v>
      </c>
      <c r="F6508" s="2">
        <v>0.99401799999999996</v>
      </c>
      <c r="J6508" s="2" t="s">
        <v>12170</v>
      </c>
      <c r="K6508" s="2">
        <v>4.2554000000000002E-2</v>
      </c>
    </row>
    <row r="6509" spans="5:11" x14ac:dyDescent="0.25">
      <c r="E6509" s="2" t="s">
        <v>3748</v>
      </c>
      <c r="F6509" s="2">
        <v>0.99405399999999999</v>
      </c>
      <c r="J6509" s="2" t="s">
        <v>14125</v>
      </c>
      <c r="K6509" s="2">
        <v>4.2621600000000003E-2</v>
      </c>
    </row>
    <row r="6510" spans="5:11" x14ac:dyDescent="0.25">
      <c r="E6510" s="2" t="s">
        <v>4819</v>
      </c>
      <c r="F6510" s="2">
        <v>0.994058</v>
      </c>
      <c r="J6510" s="2" t="s">
        <v>10552</v>
      </c>
      <c r="K6510" s="2">
        <v>4.2678199999999999E-2</v>
      </c>
    </row>
    <row r="6511" spans="5:11" x14ac:dyDescent="0.25">
      <c r="E6511" s="2" t="s">
        <v>4662</v>
      </c>
      <c r="F6511" s="2">
        <v>0.994116</v>
      </c>
      <c r="J6511" s="2" t="s">
        <v>16086</v>
      </c>
      <c r="K6511" s="2">
        <v>4.2682499999999998E-2</v>
      </c>
    </row>
    <row r="6512" spans="5:11" x14ac:dyDescent="0.25">
      <c r="E6512" s="2" t="s">
        <v>7023</v>
      </c>
      <c r="F6512" s="2">
        <v>0.99416099999999996</v>
      </c>
      <c r="J6512" s="2" t="s">
        <v>8419</v>
      </c>
      <c r="K6512" s="2">
        <v>4.2762099999999997E-2</v>
      </c>
    </row>
    <row r="6513" spans="5:11" x14ac:dyDescent="0.25">
      <c r="E6513" s="2" t="s">
        <v>1141</v>
      </c>
      <c r="F6513" s="2">
        <v>0.99428899999999998</v>
      </c>
      <c r="J6513" s="2" t="s">
        <v>15034</v>
      </c>
      <c r="K6513" s="2">
        <v>4.2782800000000003E-2</v>
      </c>
    </row>
    <row r="6514" spans="5:11" x14ac:dyDescent="0.25">
      <c r="E6514" s="2" t="s">
        <v>2409</v>
      </c>
      <c r="F6514" s="2">
        <v>0.99429400000000001</v>
      </c>
      <c r="J6514" s="2" t="s">
        <v>11408</v>
      </c>
      <c r="K6514" s="2">
        <v>4.2788199999999998E-2</v>
      </c>
    </row>
    <row r="6515" spans="5:11" x14ac:dyDescent="0.25">
      <c r="E6515" s="2" t="s">
        <v>7073</v>
      </c>
      <c r="F6515" s="2">
        <v>0.99430799999999997</v>
      </c>
      <c r="J6515" s="2" t="s">
        <v>8162</v>
      </c>
      <c r="K6515" s="2">
        <v>4.2815300000000001E-2</v>
      </c>
    </row>
    <row r="6516" spans="5:11" x14ac:dyDescent="0.25">
      <c r="E6516" s="2" t="s">
        <v>906</v>
      </c>
      <c r="F6516" s="2">
        <v>0.994417</v>
      </c>
      <c r="J6516" s="2" t="s">
        <v>12144</v>
      </c>
      <c r="K6516" s="2">
        <v>4.2870900000000003E-2</v>
      </c>
    </row>
    <row r="6517" spans="5:11" x14ac:dyDescent="0.25">
      <c r="E6517" s="2" t="s">
        <v>1926</v>
      </c>
      <c r="F6517" s="2">
        <v>0.99465899999999996</v>
      </c>
      <c r="J6517" s="2" t="s">
        <v>9156</v>
      </c>
      <c r="K6517" s="2">
        <v>4.2913300000000001E-2</v>
      </c>
    </row>
    <row r="6518" spans="5:11" x14ac:dyDescent="0.25">
      <c r="E6518" s="2" t="s">
        <v>5649</v>
      </c>
      <c r="F6518" s="2">
        <v>0.99467000000000005</v>
      </c>
      <c r="J6518" s="2" t="s">
        <v>12477</v>
      </c>
      <c r="K6518" s="2">
        <v>4.2951000000000003E-2</v>
      </c>
    </row>
    <row r="6519" spans="5:11" x14ac:dyDescent="0.25">
      <c r="E6519" s="2" t="s">
        <v>4762</v>
      </c>
      <c r="F6519" s="2">
        <v>0.99467099999999997</v>
      </c>
      <c r="J6519" s="2" t="s">
        <v>12260</v>
      </c>
      <c r="K6519" s="2">
        <v>4.2964200000000001E-2</v>
      </c>
    </row>
    <row r="6520" spans="5:11" x14ac:dyDescent="0.25">
      <c r="E6520" s="2" t="s">
        <v>2285</v>
      </c>
      <c r="F6520" s="2">
        <v>0.99467899999999998</v>
      </c>
      <c r="J6520" s="2" t="s">
        <v>12730</v>
      </c>
      <c r="K6520" s="2">
        <v>4.2976399999999998E-2</v>
      </c>
    </row>
    <row r="6521" spans="5:11" x14ac:dyDescent="0.25">
      <c r="E6521" s="2" t="s">
        <v>3530</v>
      </c>
      <c r="F6521" s="2">
        <v>0.99487199999999998</v>
      </c>
      <c r="J6521" s="2" t="s">
        <v>17227</v>
      </c>
      <c r="K6521" s="2">
        <v>4.29784E-2</v>
      </c>
    </row>
    <row r="6522" spans="5:11" x14ac:dyDescent="0.25">
      <c r="E6522" s="2" t="s">
        <v>6065</v>
      </c>
      <c r="F6522" s="2">
        <v>0.99495599999999995</v>
      </c>
      <c r="J6522" s="2" t="s">
        <v>9824</v>
      </c>
      <c r="K6522" s="2">
        <v>4.3002100000000001E-2</v>
      </c>
    </row>
    <row r="6523" spans="5:11" x14ac:dyDescent="0.25">
      <c r="E6523" s="2" t="s">
        <v>11</v>
      </c>
      <c r="F6523" s="2">
        <v>0.99502100000000004</v>
      </c>
      <c r="J6523" s="2" t="s">
        <v>13442</v>
      </c>
      <c r="K6523" s="2">
        <v>4.3002199999999997E-2</v>
      </c>
    </row>
    <row r="6524" spans="5:11" x14ac:dyDescent="0.25">
      <c r="E6524" s="2" t="s">
        <v>5820</v>
      </c>
      <c r="F6524" s="2">
        <v>0.99539900000000003</v>
      </c>
      <c r="J6524" s="2" t="s">
        <v>9815</v>
      </c>
      <c r="K6524" s="2">
        <v>4.3026300000000003E-2</v>
      </c>
    </row>
    <row r="6525" spans="5:11" x14ac:dyDescent="0.25">
      <c r="E6525" s="2" t="s">
        <v>5639</v>
      </c>
      <c r="F6525" s="2">
        <v>0.99541100000000005</v>
      </c>
      <c r="J6525" s="2" t="s">
        <v>13446</v>
      </c>
      <c r="K6525" s="2">
        <v>4.3051199999999998E-2</v>
      </c>
    </row>
    <row r="6526" spans="5:11" x14ac:dyDescent="0.25">
      <c r="E6526" s="2" t="s">
        <v>2470</v>
      </c>
      <c r="F6526" s="2">
        <v>0.99542200000000003</v>
      </c>
      <c r="J6526" s="2" t="s">
        <v>15429</v>
      </c>
      <c r="K6526" s="2">
        <v>4.3078100000000001E-2</v>
      </c>
    </row>
    <row r="6527" spans="5:11" x14ac:dyDescent="0.25">
      <c r="E6527" s="2" t="s">
        <v>3485</v>
      </c>
      <c r="F6527" s="2">
        <v>0.99544200000000005</v>
      </c>
      <c r="J6527" s="2" t="s">
        <v>13513</v>
      </c>
      <c r="K6527" s="2">
        <v>4.3128800000000002E-2</v>
      </c>
    </row>
    <row r="6528" spans="5:11" x14ac:dyDescent="0.25">
      <c r="E6528" s="2" t="s">
        <v>8049</v>
      </c>
      <c r="F6528" s="2">
        <v>0.99556500000000003</v>
      </c>
      <c r="J6528" s="2" t="s">
        <v>8567</v>
      </c>
      <c r="K6528" s="2">
        <v>4.3128899999999998E-2</v>
      </c>
    </row>
    <row r="6529" spans="5:11" x14ac:dyDescent="0.25">
      <c r="E6529" s="2" t="s">
        <v>4622</v>
      </c>
      <c r="F6529" s="2">
        <v>0.995587</v>
      </c>
      <c r="J6529" s="2" t="s">
        <v>10578</v>
      </c>
      <c r="K6529" s="2">
        <v>4.3174799999999999E-2</v>
      </c>
    </row>
    <row r="6530" spans="5:11" x14ac:dyDescent="0.25">
      <c r="E6530" s="2" t="s">
        <v>3315</v>
      </c>
      <c r="F6530" s="2">
        <v>0.99561200000000005</v>
      </c>
      <c r="J6530" s="2" t="s">
        <v>13507</v>
      </c>
      <c r="K6530" s="2">
        <v>4.3240599999999997E-2</v>
      </c>
    </row>
    <row r="6531" spans="5:11" x14ac:dyDescent="0.25">
      <c r="E6531" s="2" t="s">
        <v>2869</v>
      </c>
      <c r="F6531" s="2">
        <v>0.99571399999999999</v>
      </c>
      <c r="J6531" s="2" t="s">
        <v>10464</v>
      </c>
      <c r="K6531" s="2">
        <v>4.3249599999999999E-2</v>
      </c>
    </row>
    <row r="6532" spans="5:11" x14ac:dyDescent="0.25">
      <c r="E6532" s="2" t="s">
        <v>2287</v>
      </c>
      <c r="F6532" s="2">
        <v>0.99588100000000002</v>
      </c>
      <c r="J6532" s="2" t="s">
        <v>9621</v>
      </c>
      <c r="K6532" s="2">
        <v>4.3249799999999998E-2</v>
      </c>
    </row>
    <row r="6533" spans="5:11" x14ac:dyDescent="0.25">
      <c r="E6533" s="2" t="s">
        <v>447</v>
      </c>
      <c r="F6533" s="2">
        <v>0.99588900000000002</v>
      </c>
      <c r="J6533" s="2" t="s">
        <v>9439</v>
      </c>
      <c r="K6533" s="2">
        <v>4.3332299999999997E-2</v>
      </c>
    </row>
    <row r="6534" spans="5:11" x14ac:dyDescent="0.25">
      <c r="E6534" s="2" t="s">
        <v>6715</v>
      </c>
      <c r="F6534" s="2">
        <v>0.99590800000000002</v>
      </c>
      <c r="J6534" s="2" t="s">
        <v>8466</v>
      </c>
      <c r="K6534" s="2">
        <v>4.3338799999999997E-2</v>
      </c>
    </row>
    <row r="6535" spans="5:11" x14ac:dyDescent="0.25">
      <c r="E6535" s="2" t="s">
        <v>4143</v>
      </c>
      <c r="F6535" s="2">
        <v>0.995973</v>
      </c>
      <c r="J6535" s="2" t="s">
        <v>16238</v>
      </c>
      <c r="K6535" s="2">
        <v>4.33657E-2</v>
      </c>
    </row>
    <row r="6536" spans="5:11" x14ac:dyDescent="0.25">
      <c r="E6536" s="2" t="s">
        <v>795</v>
      </c>
      <c r="F6536" s="2">
        <v>0.99602999999999997</v>
      </c>
      <c r="J6536" s="2" t="s">
        <v>14849</v>
      </c>
      <c r="K6536" s="2">
        <v>4.3431499999999998E-2</v>
      </c>
    </row>
    <row r="6537" spans="5:11" x14ac:dyDescent="0.25">
      <c r="E6537" s="2" t="s">
        <v>5902</v>
      </c>
      <c r="F6537" s="2">
        <v>0.99609599999999998</v>
      </c>
      <c r="J6537" s="2" t="s">
        <v>12555</v>
      </c>
      <c r="K6537" s="2">
        <v>4.34458E-2</v>
      </c>
    </row>
    <row r="6538" spans="5:11" x14ac:dyDescent="0.25">
      <c r="E6538" s="2" t="s">
        <v>1915</v>
      </c>
      <c r="F6538" s="2">
        <v>0.99610100000000001</v>
      </c>
      <c r="J6538" s="2" t="s">
        <v>8918</v>
      </c>
      <c r="K6538" s="2">
        <v>4.3474499999999999E-2</v>
      </c>
    </row>
    <row r="6539" spans="5:11" x14ac:dyDescent="0.25">
      <c r="E6539" s="2" t="s">
        <v>7713</v>
      </c>
      <c r="F6539" s="2">
        <v>0.99619000000000002</v>
      </c>
      <c r="J6539" s="2" t="s">
        <v>8642</v>
      </c>
      <c r="K6539" s="2">
        <v>4.3496399999999998E-2</v>
      </c>
    </row>
    <row r="6540" spans="5:11" x14ac:dyDescent="0.25">
      <c r="E6540" s="2" t="s">
        <v>4141</v>
      </c>
      <c r="F6540" s="2">
        <v>0.99620399999999998</v>
      </c>
      <c r="J6540" s="2" t="s">
        <v>11802</v>
      </c>
      <c r="K6540" s="2">
        <v>4.3496600000000003E-2</v>
      </c>
    </row>
    <row r="6541" spans="5:11" x14ac:dyDescent="0.25">
      <c r="E6541" s="2" t="s">
        <v>40</v>
      </c>
      <c r="F6541" s="2">
        <v>0.99620900000000001</v>
      </c>
      <c r="J6541" s="2" t="s">
        <v>13873</v>
      </c>
      <c r="K6541" s="2">
        <v>4.35264E-2</v>
      </c>
    </row>
    <row r="6542" spans="5:11" x14ac:dyDescent="0.25">
      <c r="E6542" s="2" t="s">
        <v>2612</v>
      </c>
      <c r="F6542" s="2">
        <v>0.99624100000000004</v>
      </c>
      <c r="J6542" s="2" t="s">
        <v>16891</v>
      </c>
      <c r="K6542" s="2">
        <v>4.3628300000000002E-2</v>
      </c>
    </row>
    <row r="6543" spans="5:11" x14ac:dyDescent="0.25">
      <c r="E6543" s="2" t="s">
        <v>3520</v>
      </c>
      <c r="F6543" s="2">
        <v>0.99626300000000001</v>
      </c>
      <c r="J6543" s="2" t="s">
        <v>12022</v>
      </c>
      <c r="K6543" s="2">
        <v>4.3684300000000002E-2</v>
      </c>
    </row>
    <row r="6544" spans="5:11" x14ac:dyDescent="0.25">
      <c r="E6544" s="2" t="s">
        <v>502</v>
      </c>
      <c r="F6544" s="2">
        <v>0.99641599999999997</v>
      </c>
      <c r="J6544" s="2" t="s">
        <v>16188</v>
      </c>
      <c r="K6544" s="2">
        <v>4.3688100000000001E-2</v>
      </c>
    </row>
    <row r="6545" spans="5:11" x14ac:dyDescent="0.25">
      <c r="E6545" s="2" t="s">
        <v>6762</v>
      </c>
      <c r="F6545" s="2">
        <v>0.99650700000000003</v>
      </c>
      <c r="J6545" s="2" t="s">
        <v>15541</v>
      </c>
      <c r="K6545" s="2">
        <v>4.3721400000000001E-2</v>
      </c>
    </row>
    <row r="6546" spans="5:11" x14ac:dyDescent="0.25">
      <c r="E6546" s="2" t="s">
        <v>5374</v>
      </c>
      <c r="F6546" s="2">
        <v>0.99651100000000004</v>
      </c>
      <c r="J6546" s="2" t="s">
        <v>10468</v>
      </c>
      <c r="K6546" s="2">
        <v>4.37583E-2</v>
      </c>
    </row>
    <row r="6547" spans="5:11" x14ac:dyDescent="0.25">
      <c r="E6547" s="2" t="s">
        <v>5526</v>
      </c>
      <c r="F6547" s="2">
        <v>0.99656900000000004</v>
      </c>
      <c r="J6547" s="2" t="s">
        <v>11853</v>
      </c>
      <c r="K6547" s="2">
        <v>4.37793E-2</v>
      </c>
    </row>
    <row r="6548" spans="5:11" x14ac:dyDescent="0.25">
      <c r="E6548" s="2" t="s">
        <v>2198</v>
      </c>
      <c r="F6548" s="2">
        <v>0.99660300000000002</v>
      </c>
      <c r="J6548" s="2" t="s">
        <v>9822</v>
      </c>
      <c r="K6548" s="2">
        <v>4.3790000000000003E-2</v>
      </c>
    </row>
    <row r="6549" spans="5:11" x14ac:dyDescent="0.25">
      <c r="E6549" s="2" t="s">
        <v>3697</v>
      </c>
      <c r="F6549" s="2">
        <v>0.99664299999999995</v>
      </c>
      <c r="J6549" s="2" t="s">
        <v>15186</v>
      </c>
      <c r="K6549" s="2">
        <v>4.3823599999999997E-2</v>
      </c>
    </row>
    <row r="6550" spans="5:11" x14ac:dyDescent="0.25">
      <c r="E6550" s="2" t="s">
        <v>2993</v>
      </c>
      <c r="F6550" s="2">
        <v>0.99676100000000001</v>
      </c>
      <c r="J6550" s="2" t="s">
        <v>14578</v>
      </c>
      <c r="K6550" s="2">
        <v>4.3834100000000001E-2</v>
      </c>
    </row>
    <row r="6551" spans="5:11" x14ac:dyDescent="0.25">
      <c r="E6551" s="2" t="s">
        <v>5</v>
      </c>
      <c r="F6551" s="2">
        <v>0.99679300000000004</v>
      </c>
      <c r="J6551" s="2" t="s">
        <v>16631</v>
      </c>
      <c r="K6551" s="2">
        <v>4.3836100000000003E-2</v>
      </c>
    </row>
    <row r="6552" spans="5:11" x14ac:dyDescent="0.25">
      <c r="E6552" s="2" t="s">
        <v>2483</v>
      </c>
      <c r="F6552" s="2">
        <v>0.99681699999999995</v>
      </c>
      <c r="J6552" s="2" t="s">
        <v>8295</v>
      </c>
      <c r="K6552" s="2">
        <v>4.39897E-2</v>
      </c>
    </row>
    <row r="6553" spans="5:11" x14ac:dyDescent="0.25">
      <c r="E6553" s="2" t="s">
        <v>3953</v>
      </c>
      <c r="F6553" s="2">
        <v>0.99688399999999999</v>
      </c>
      <c r="J6553" s="2" t="s">
        <v>15695</v>
      </c>
      <c r="K6553" s="2">
        <v>4.4065E-2</v>
      </c>
    </row>
    <row r="6554" spans="5:11" x14ac:dyDescent="0.25">
      <c r="E6554" s="2" t="s">
        <v>5281</v>
      </c>
      <c r="F6554" s="2">
        <v>0.99699000000000004</v>
      </c>
      <c r="J6554" s="2" t="s">
        <v>12519</v>
      </c>
      <c r="K6554" s="2">
        <v>4.4086899999999998E-2</v>
      </c>
    </row>
    <row r="6555" spans="5:11" x14ac:dyDescent="0.25">
      <c r="E6555" s="2" t="s">
        <v>1448</v>
      </c>
      <c r="F6555" s="2">
        <v>0.99705999999999995</v>
      </c>
      <c r="J6555" s="2" t="s">
        <v>14493</v>
      </c>
      <c r="K6555" s="2">
        <v>4.41562E-2</v>
      </c>
    </row>
    <row r="6556" spans="5:11" x14ac:dyDescent="0.25">
      <c r="E6556" s="2" t="s">
        <v>3034</v>
      </c>
      <c r="F6556" s="2">
        <v>0.99713200000000002</v>
      </c>
      <c r="J6556" s="2" t="s">
        <v>11645</v>
      </c>
      <c r="K6556" s="2">
        <v>4.4434700000000001E-2</v>
      </c>
    </row>
    <row r="6557" spans="5:11" x14ac:dyDescent="0.25">
      <c r="E6557" s="2" t="s">
        <v>371</v>
      </c>
      <c r="F6557" s="2">
        <v>0.99716000000000005</v>
      </c>
      <c r="J6557" s="2" t="s">
        <v>8415</v>
      </c>
      <c r="K6557" s="2">
        <v>4.4469399999999999E-2</v>
      </c>
    </row>
    <row r="6558" spans="5:11" x14ac:dyDescent="0.25">
      <c r="E6558" s="2" t="s">
        <v>4091</v>
      </c>
      <c r="F6558" s="2">
        <v>0.997228</v>
      </c>
      <c r="J6558" s="2" t="s">
        <v>8244</v>
      </c>
      <c r="K6558" s="2">
        <v>4.4493699999999997E-2</v>
      </c>
    </row>
    <row r="6559" spans="5:11" x14ac:dyDescent="0.25">
      <c r="E6559" s="2" t="s">
        <v>255</v>
      </c>
      <c r="F6559" s="2">
        <v>0.99741100000000005</v>
      </c>
      <c r="J6559" s="2" t="s">
        <v>13085</v>
      </c>
      <c r="K6559" s="2">
        <v>4.4518099999999998E-2</v>
      </c>
    </row>
    <row r="6560" spans="5:11" x14ac:dyDescent="0.25">
      <c r="E6560" s="2" t="s">
        <v>6354</v>
      </c>
      <c r="F6560" s="2">
        <v>0.99748700000000001</v>
      </c>
      <c r="J6560" s="2" t="s">
        <v>10829</v>
      </c>
      <c r="K6560" s="2">
        <v>4.4544199999999999E-2</v>
      </c>
    </row>
    <row r="6561" spans="5:11" x14ac:dyDescent="0.25">
      <c r="E6561" s="2" t="s">
        <v>3528</v>
      </c>
      <c r="F6561" s="2">
        <v>0.99749500000000002</v>
      </c>
      <c r="J6561" s="2" t="s">
        <v>15621</v>
      </c>
      <c r="K6561" s="2">
        <v>4.4593000000000001E-2</v>
      </c>
    </row>
    <row r="6562" spans="5:11" x14ac:dyDescent="0.25">
      <c r="E6562" s="2" t="s">
        <v>4525</v>
      </c>
      <c r="F6562" s="2">
        <v>0.997529</v>
      </c>
      <c r="J6562" s="2" t="s">
        <v>11025</v>
      </c>
      <c r="K6562" s="2">
        <v>4.4597499999999998E-2</v>
      </c>
    </row>
    <row r="6563" spans="5:11" x14ac:dyDescent="0.25">
      <c r="E6563" s="2" t="s">
        <v>6997</v>
      </c>
      <c r="F6563" s="2">
        <v>0.99755199999999999</v>
      </c>
      <c r="J6563" s="2" t="s">
        <v>8528</v>
      </c>
      <c r="K6563" s="2">
        <v>4.4683199999999999E-2</v>
      </c>
    </row>
    <row r="6564" spans="5:11" x14ac:dyDescent="0.25">
      <c r="E6564" s="2" t="s">
        <v>2519</v>
      </c>
      <c r="F6564" s="2">
        <v>0.99755799999999994</v>
      </c>
      <c r="J6564" s="2" t="s">
        <v>15947</v>
      </c>
      <c r="K6564" s="2">
        <v>4.4707799999999999E-2</v>
      </c>
    </row>
    <row r="6565" spans="5:11" x14ac:dyDescent="0.25">
      <c r="E6565" s="2" t="s">
        <v>8072</v>
      </c>
      <c r="F6565" s="2">
        <v>0.99763800000000002</v>
      </c>
      <c r="J6565" s="2" t="s">
        <v>10831</v>
      </c>
      <c r="K6565" s="2">
        <v>4.4813100000000002E-2</v>
      </c>
    </row>
    <row r="6566" spans="5:11" x14ac:dyDescent="0.25">
      <c r="E6566" s="2" t="s">
        <v>5982</v>
      </c>
      <c r="F6566" s="2">
        <v>0.99765899999999996</v>
      </c>
      <c r="J6566" s="2" t="s">
        <v>13753</v>
      </c>
      <c r="K6566" s="2">
        <v>4.4815899999999999E-2</v>
      </c>
    </row>
    <row r="6567" spans="5:11" x14ac:dyDescent="0.25">
      <c r="E6567" s="2" t="s">
        <v>7418</v>
      </c>
      <c r="F6567" s="2">
        <v>0.99766900000000003</v>
      </c>
      <c r="J6567" s="2" t="s">
        <v>10700</v>
      </c>
      <c r="K6567" s="2">
        <v>4.4852999999999997E-2</v>
      </c>
    </row>
    <row r="6568" spans="5:11" x14ac:dyDescent="0.25">
      <c r="E6568" s="2" t="s">
        <v>2521</v>
      </c>
      <c r="F6568" s="2">
        <v>0.99776799999999999</v>
      </c>
      <c r="J6568" s="2" t="s">
        <v>14614</v>
      </c>
      <c r="K6568" s="2">
        <v>4.4915900000000002E-2</v>
      </c>
    </row>
    <row r="6569" spans="5:11" x14ac:dyDescent="0.25">
      <c r="E6569" s="2" t="s">
        <v>4955</v>
      </c>
      <c r="F6569" s="2">
        <v>0.99785999999999997</v>
      </c>
      <c r="J6569" s="2" t="s">
        <v>16077</v>
      </c>
      <c r="K6569" s="2">
        <v>4.4973600000000002E-2</v>
      </c>
    </row>
    <row r="6570" spans="5:11" x14ac:dyDescent="0.25">
      <c r="E6570" s="2" t="s">
        <v>4988</v>
      </c>
      <c r="F6570" s="2">
        <v>0.99792099999999995</v>
      </c>
      <c r="J6570" s="2" t="s">
        <v>12838</v>
      </c>
      <c r="K6570" s="2">
        <v>4.5004799999999998E-2</v>
      </c>
    </row>
    <row r="6571" spans="5:11" x14ac:dyDescent="0.25">
      <c r="E6571" s="2" t="s">
        <v>3238</v>
      </c>
      <c r="F6571" s="2">
        <v>0.99798900000000001</v>
      </c>
      <c r="J6571" s="2" t="s">
        <v>13256</v>
      </c>
      <c r="K6571" s="2">
        <v>4.50722E-2</v>
      </c>
    </row>
    <row r="6572" spans="5:11" x14ac:dyDescent="0.25">
      <c r="E6572" s="2" t="s">
        <v>2763</v>
      </c>
      <c r="F6572" s="2">
        <v>0.998004</v>
      </c>
      <c r="J6572" s="2" t="s">
        <v>12536</v>
      </c>
      <c r="K6572" s="2">
        <v>4.5136999999999997E-2</v>
      </c>
    </row>
    <row r="6573" spans="5:11" x14ac:dyDescent="0.25">
      <c r="E6573" s="2" t="s">
        <v>7442</v>
      </c>
      <c r="F6573" s="2">
        <v>0.99809499999999995</v>
      </c>
      <c r="J6573" s="2" t="s">
        <v>12813</v>
      </c>
      <c r="K6573" s="2">
        <v>4.52177E-2</v>
      </c>
    </row>
    <row r="6574" spans="5:11" x14ac:dyDescent="0.25">
      <c r="E6574" s="2" t="s">
        <v>2931</v>
      </c>
      <c r="F6574" s="2">
        <v>0.99810900000000002</v>
      </c>
      <c r="J6574" s="2" t="s">
        <v>8617</v>
      </c>
      <c r="K6574" s="2">
        <v>4.5240000000000002E-2</v>
      </c>
    </row>
    <row r="6575" spans="5:11" x14ac:dyDescent="0.25">
      <c r="E6575" s="2" t="s">
        <v>4523</v>
      </c>
      <c r="F6575" s="2">
        <v>0.99821000000000004</v>
      </c>
      <c r="J6575" s="2" t="s">
        <v>15235</v>
      </c>
      <c r="K6575" s="2">
        <v>4.5328899999999998E-2</v>
      </c>
    </row>
    <row r="6576" spans="5:11" x14ac:dyDescent="0.25">
      <c r="E6576" s="2" t="s">
        <v>7658</v>
      </c>
      <c r="F6576" s="2">
        <v>0.99821000000000004</v>
      </c>
      <c r="J6576" s="2" t="s">
        <v>11769</v>
      </c>
      <c r="K6576" s="2">
        <v>4.5332699999999997E-2</v>
      </c>
    </row>
    <row r="6577" spans="5:11" x14ac:dyDescent="0.25">
      <c r="E6577" s="2" t="s">
        <v>3889</v>
      </c>
      <c r="F6577" s="2">
        <v>0.99824000000000002</v>
      </c>
      <c r="J6577" s="2" t="s">
        <v>12649</v>
      </c>
      <c r="K6577" s="2">
        <v>4.5404800000000002E-2</v>
      </c>
    </row>
    <row r="6578" spans="5:11" x14ac:dyDescent="0.25">
      <c r="E6578" s="2" t="s">
        <v>4756</v>
      </c>
      <c r="F6578" s="2">
        <v>0.99831300000000001</v>
      </c>
      <c r="J6578" s="2" t="s">
        <v>15167</v>
      </c>
      <c r="K6578" s="2">
        <v>4.54226E-2</v>
      </c>
    </row>
    <row r="6579" spans="5:11" x14ac:dyDescent="0.25">
      <c r="E6579" s="2" t="s">
        <v>3499</v>
      </c>
      <c r="F6579" s="2">
        <v>0.99834299999999998</v>
      </c>
      <c r="J6579" s="2" t="s">
        <v>11754</v>
      </c>
      <c r="K6579" s="2">
        <v>4.5442700000000003E-2</v>
      </c>
    </row>
    <row r="6580" spans="5:11" x14ac:dyDescent="0.25">
      <c r="E6580" s="2" t="s">
        <v>2064</v>
      </c>
      <c r="F6580" s="2">
        <v>0.99843099999999996</v>
      </c>
      <c r="J6580" s="2" t="s">
        <v>8547</v>
      </c>
      <c r="K6580" s="2">
        <v>4.54858E-2</v>
      </c>
    </row>
    <row r="6581" spans="5:11" x14ac:dyDescent="0.25">
      <c r="E6581" s="2" t="s">
        <v>1678</v>
      </c>
      <c r="F6581" s="2">
        <v>0.99853899999999995</v>
      </c>
      <c r="J6581" s="2" t="s">
        <v>16439</v>
      </c>
      <c r="K6581" s="2">
        <v>4.5599899999999999E-2</v>
      </c>
    </row>
    <row r="6582" spans="5:11" x14ac:dyDescent="0.25">
      <c r="E6582" s="2" t="s">
        <v>5340</v>
      </c>
      <c r="F6582" s="2">
        <v>0.99856599999999995</v>
      </c>
      <c r="J6582" s="2" t="s">
        <v>12806</v>
      </c>
      <c r="K6582" s="2">
        <v>4.5651999999999998E-2</v>
      </c>
    </row>
    <row r="6583" spans="5:11" x14ac:dyDescent="0.25">
      <c r="E6583" s="2" t="s">
        <v>6398</v>
      </c>
      <c r="F6583" s="2">
        <v>0.998587</v>
      </c>
      <c r="J6583" s="2" t="s">
        <v>9273</v>
      </c>
      <c r="K6583" s="2">
        <v>4.5685999999999997E-2</v>
      </c>
    </row>
    <row r="6584" spans="5:11" x14ac:dyDescent="0.25">
      <c r="E6584" s="2" t="s">
        <v>1499</v>
      </c>
      <c r="F6584" s="2">
        <v>0.99860800000000005</v>
      </c>
      <c r="J6584" s="2" t="s">
        <v>9917</v>
      </c>
      <c r="K6584" s="2">
        <v>4.56943E-2</v>
      </c>
    </row>
    <row r="6585" spans="5:11" x14ac:dyDescent="0.25">
      <c r="E6585" s="2" t="s">
        <v>8002</v>
      </c>
      <c r="F6585" s="2">
        <v>0.99866500000000002</v>
      </c>
      <c r="J6585" s="2" t="s">
        <v>12120</v>
      </c>
      <c r="K6585" s="2">
        <v>4.57346E-2</v>
      </c>
    </row>
    <row r="6586" spans="5:11" x14ac:dyDescent="0.25">
      <c r="E6586" s="2" t="s">
        <v>4297</v>
      </c>
      <c r="F6586" s="2">
        <v>0.99873699999999999</v>
      </c>
      <c r="J6586" s="2" t="s">
        <v>8315</v>
      </c>
      <c r="K6586" s="2">
        <v>4.5767299999999997E-2</v>
      </c>
    </row>
    <row r="6587" spans="5:11" x14ac:dyDescent="0.25">
      <c r="E6587" s="2" t="s">
        <v>7911</v>
      </c>
      <c r="F6587" s="2">
        <v>0.99878199999999995</v>
      </c>
      <c r="J6587" s="2" t="s">
        <v>12274</v>
      </c>
      <c r="K6587" s="2">
        <v>4.5994100000000003E-2</v>
      </c>
    </row>
    <row r="6588" spans="5:11" x14ac:dyDescent="0.25">
      <c r="E6588" s="2" t="s">
        <v>1674</v>
      </c>
      <c r="F6588" s="2">
        <v>0.99881200000000003</v>
      </c>
      <c r="J6588" s="2" t="s">
        <v>13694</v>
      </c>
      <c r="K6588" s="2">
        <v>4.6009300000000003E-2</v>
      </c>
    </row>
    <row r="6589" spans="5:11" x14ac:dyDescent="0.25">
      <c r="E6589" s="2" t="s">
        <v>3502</v>
      </c>
      <c r="F6589" s="2">
        <v>0.99882199999999999</v>
      </c>
      <c r="J6589" s="2" t="s">
        <v>8485</v>
      </c>
      <c r="K6589" s="2">
        <v>4.6014199999999998E-2</v>
      </c>
    </row>
    <row r="6590" spans="5:11" x14ac:dyDescent="0.25">
      <c r="E6590" s="2" t="s">
        <v>4840</v>
      </c>
      <c r="F6590" s="2">
        <v>0.99884399999999995</v>
      </c>
      <c r="J6590" s="2" t="s">
        <v>16446</v>
      </c>
      <c r="K6590" s="2">
        <v>4.6059299999999997E-2</v>
      </c>
    </row>
    <row r="6591" spans="5:11" x14ac:dyDescent="0.25">
      <c r="E6591" s="2" t="s">
        <v>3439</v>
      </c>
      <c r="F6591" s="2">
        <v>0.99890299999999999</v>
      </c>
      <c r="J6591" s="2" t="s">
        <v>16137</v>
      </c>
      <c r="K6591" s="2">
        <v>4.6155700000000001E-2</v>
      </c>
    </row>
    <row r="6592" spans="5:11" x14ac:dyDescent="0.25">
      <c r="E6592" s="2" t="s">
        <v>4360</v>
      </c>
      <c r="F6592" s="2">
        <v>0.99892899999999996</v>
      </c>
      <c r="J6592" s="2" t="s">
        <v>13893</v>
      </c>
      <c r="K6592" s="2">
        <v>4.6218099999999998E-2</v>
      </c>
    </row>
    <row r="6593" spans="5:11" x14ac:dyDescent="0.25">
      <c r="E6593" s="2" t="s">
        <v>1496</v>
      </c>
      <c r="F6593" s="2">
        <v>0.99897599999999998</v>
      </c>
      <c r="J6593" s="2" t="s">
        <v>11184</v>
      </c>
      <c r="K6593" s="2">
        <v>4.6262900000000003E-2</v>
      </c>
    </row>
    <row r="6594" spans="5:11" x14ac:dyDescent="0.25">
      <c r="E6594" s="2" t="s">
        <v>7869</v>
      </c>
      <c r="F6594" s="2">
        <v>0.99898200000000004</v>
      </c>
      <c r="J6594" s="2" t="s">
        <v>15052</v>
      </c>
      <c r="K6594" s="2">
        <v>4.6321000000000001E-2</v>
      </c>
    </row>
    <row r="6595" spans="5:11" x14ac:dyDescent="0.25">
      <c r="E6595" s="2" t="s">
        <v>4789</v>
      </c>
      <c r="F6595" s="2">
        <v>0.99900199999999995</v>
      </c>
      <c r="J6595" s="2" t="s">
        <v>11340</v>
      </c>
      <c r="K6595" s="2">
        <v>4.63352E-2</v>
      </c>
    </row>
    <row r="6596" spans="5:11" x14ac:dyDescent="0.25">
      <c r="E6596" s="2" t="s">
        <v>527</v>
      </c>
      <c r="F6596" s="2">
        <v>0.99906700000000004</v>
      </c>
      <c r="J6596" s="2" t="s">
        <v>17237</v>
      </c>
      <c r="K6596" s="2">
        <v>4.6367899999999997E-2</v>
      </c>
    </row>
    <row r="6597" spans="5:11" x14ac:dyDescent="0.25">
      <c r="E6597" s="2" t="s">
        <v>8015</v>
      </c>
      <c r="F6597" s="2">
        <v>0.99912999999999996</v>
      </c>
      <c r="J6597" s="2" t="s">
        <v>8386</v>
      </c>
      <c r="K6597" s="2">
        <v>4.6541199999999998E-2</v>
      </c>
    </row>
    <row r="6598" spans="5:11" x14ac:dyDescent="0.25">
      <c r="E6598" s="2" t="s">
        <v>6107</v>
      </c>
      <c r="F6598" s="2">
        <v>0.99919500000000006</v>
      </c>
      <c r="J6598" s="2" t="s">
        <v>11213</v>
      </c>
      <c r="K6598" s="2">
        <v>4.6600099999999998E-2</v>
      </c>
    </row>
    <row r="6599" spans="5:11" x14ac:dyDescent="0.25">
      <c r="E6599" s="2" t="s">
        <v>1768</v>
      </c>
      <c r="F6599" s="2">
        <v>0.99921899999999997</v>
      </c>
      <c r="J6599" s="2" t="s">
        <v>11922</v>
      </c>
      <c r="K6599" s="2">
        <v>4.66349E-2</v>
      </c>
    </row>
    <row r="6600" spans="5:11" x14ac:dyDescent="0.25">
      <c r="E6600" s="2" t="s">
        <v>6628</v>
      </c>
      <c r="F6600" s="2">
        <v>0.99924100000000005</v>
      </c>
      <c r="J6600" s="2" t="s">
        <v>13844</v>
      </c>
      <c r="K6600" s="2">
        <v>4.6760900000000001E-2</v>
      </c>
    </row>
    <row r="6601" spans="5:11" x14ac:dyDescent="0.25">
      <c r="E6601" s="2" t="s">
        <v>6138</v>
      </c>
      <c r="F6601" s="2">
        <v>0.99925299999999995</v>
      </c>
      <c r="J6601" s="2" t="s">
        <v>14790</v>
      </c>
      <c r="K6601" s="2">
        <v>4.6781299999999998E-2</v>
      </c>
    </row>
    <row r="6602" spans="5:11" x14ac:dyDescent="0.25">
      <c r="E6602" s="2" t="s">
        <v>6894</v>
      </c>
      <c r="F6602" s="2">
        <v>0.99925399999999998</v>
      </c>
      <c r="J6602" s="2" t="s">
        <v>15319</v>
      </c>
      <c r="K6602" s="2">
        <v>4.6790900000000003E-2</v>
      </c>
    </row>
    <row r="6603" spans="5:11" x14ac:dyDescent="0.25">
      <c r="E6603" s="2" t="s">
        <v>3131</v>
      </c>
      <c r="F6603" s="2">
        <v>0.99931700000000001</v>
      </c>
      <c r="J6603" s="2" t="s">
        <v>15453</v>
      </c>
      <c r="K6603" s="2">
        <v>4.6941200000000002E-2</v>
      </c>
    </row>
    <row r="6604" spans="5:11" x14ac:dyDescent="0.25">
      <c r="E6604" s="2" t="s">
        <v>3521</v>
      </c>
      <c r="F6604" s="2">
        <v>0.99939100000000003</v>
      </c>
      <c r="J6604" s="2" t="s">
        <v>12280</v>
      </c>
      <c r="K6604" s="2">
        <v>4.6993399999999998E-2</v>
      </c>
    </row>
    <row r="6605" spans="5:11" x14ac:dyDescent="0.25">
      <c r="E6605" s="2" t="s">
        <v>376</v>
      </c>
      <c r="F6605" s="2">
        <v>0.99940099999999998</v>
      </c>
      <c r="J6605" s="2" t="s">
        <v>9687</v>
      </c>
      <c r="K6605" s="2">
        <v>4.7003000000000003E-2</v>
      </c>
    </row>
    <row r="6606" spans="5:11" x14ac:dyDescent="0.25">
      <c r="E6606" s="2" t="s">
        <v>7940</v>
      </c>
      <c r="F6606" s="2">
        <v>0.99946000000000002</v>
      </c>
      <c r="J6606" s="2" t="s">
        <v>14107</v>
      </c>
      <c r="K6606" s="2">
        <v>4.70193E-2</v>
      </c>
    </row>
    <row r="6607" spans="5:11" x14ac:dyDescent="0.25">
      <c r="E6607" s="2" t="s">
        <v>3992</v>
      </c>
      <c r="F6607" s="2">
        <v>0.99946100000000004</v>
      </c>
      <c r="J6607" s="2" t="s">
        <v>16160</v>
      </c>
      <c r="K6607" s="2">
        <v>4.7041800000000002E-2</v>
      </c>
    </row>
    <row r="6608" spans="5:11" x14ac:dyDescent="0.25">
      <c r="E6608" s="2" t="s">
        <v>6094</v>
      </c>
      <c r="F6608" s="2">
        <v>0.99953400000000003</v>
      </c>
      <c r="J6608" s="2" t="s">
        <v>15245</v>
      </c>
      <c r="K6608" s="2">
        <v>4.7099000000000002E-2</v>
      </c>
    </row>
    <row r="6609" spans="5:11" x14ac:dyDescent="0.25">
      <c r="E6609" s="2" t="s">
        <v>3130</v>
      </c>
      <c r="F6609" s="2">
        <v>0.99953499999999995</v>
      </c>
      <c r="J6609" s="2" t="s">
        <v>13812</v>
      </c>
      <c r="K6609" s="2">
        <v>4.7322400000000001E-2</v>
      </c>
    </row>
    <row r="6610" spans="5:11" x14ac:dyDescent="0.25">
      <c r="E6610" s="2" t="s">
        <v>6895</v>
      </c>
      <c r="F6610" s="2">
        <v>0.999552</v>
      </c>
      <c r="J6610" s="2" t="s">
        <v>15171</v>
      </c>
      <c r="K6610" s="2">
        <v>4.7373999999999999E-2</v>
      </c>
    </row>
    <row r="6611" spans="5:11" x14ac:dyDescent="0.25">
      <c r="E6611" s="2" t="s">
        <v>7439</v>
      </c>
      <c r="F6611" s="2">
        <v>0.999552</v>
      </c>
      <c r="J6611" s="2" t="s">
        <v>9849</v>
      </c>
      <c r="K6611" s="2">
        <v>4.7400400000000002E-2</v>
      </c>
    </row>
    <row r="6612" spans="5:11" x14ac:dyDescent="0.25">
      <c r="E6612" s="2" t="s">
        <v>7641</v>
      </c>
      <c r="F6612" s="2">
        <v>0.99966500000000003</v>
      </c>
      <c r="J6612" s="2" t="s">
        <v>11545</v>
      </c>
      <c r="K6612" s="2">
        <v>4.74575E-2</v>
      </c>
    </row>
    <row r="6613" spans="5:11" x14ac:dyDescent="0.25">
      <c r="E6613" s="2" t="s">
        <v>6002</v>
      </c>
      <c r="F6613" s="2">
        <v>0.99971500000000002</v>
      </c>
      <c r="J6613" s="2" t="s">
        <v>11410</v>
      </c>
      <c r="K6613" s="2">
        <v>4.7503200000000002E-2</v>
      </c>
    </row>
    <row r="6614" spans="5:11" x14ac:dyDescent="0.25">
      <c r="E6614" s="2" t="s">
        <v>5247</v>
      </c>
      <c r="F6614" s="2">
        <v>0.99974200000000002</v>
      </c>
      <c r="J6614" s="2" t="s">
        <v>9625</v>
      </c>
      <c r="K6614" s="2">
        <v>4.7544700000000002E-2</v>
      </c>
    </row>
    <row r="6615" spans="5:11" x14ac:dyDescent="0.25">
      <c r="E6615" s="2" t="s">
        <v>444</v>
      </c>
      <c r="F6615" s="2">
        <v>0.99977800000000006</v>
      </c>
      <c r="J6615" s="2" t="s">
        <v>9227</v>
      </c>
      <c r="K6615" s="2">
        <v>4.7630499999999999E-2</v>
      </c>
    </row>
    <row r="6616" spans="5:11" x14ac:dyDescent="0.25">
      <c r="E6616" s="2" t="s">
        <v>4985</v>
      </c>
      <c r="F6616" s="2">
        <v>0.99982400000000005</v>
      </c>
      <c r="J6616" s="2" t="s">
        <v>12770</v>
      </c>
      <c r="K6616" s="2">
        <v>4.7663900000000002E-2</v>
      </c>
    </row>
    <row r="6617" spans="5:11" x14ac:dyDescent="0.25">
      <c r="E6617" s="2" t="s">
        <v>2211</v>
      </c>
      <c r="F6617" s="2">
        <v>0.99983100000000003</v>
      </c>
      <c r="J6617" s="2" t="s">
        <v>15726</v>
      </c>
      <c r="K6617" s="2">
        <v>4.7738000000000003E-2</v>
      </c>
    </row>
    <row r="6618" spans="5:11" x14ac:dyDescent="0.25">
      <c r="E6618" s="2" t="s">
        <v>6707</v>
      </c>
      <c r="F6618" s="2">
        <v>0.99984700000000004</v>
      </c>
      <c r="J6618" s="2" t="s">
        <v>10347</v>
      </c>
      <c r="K6618" s="2">
        <v>4.7809299999999999E-2</v>
      </c>
    </row>
    <row r="6619" spans="5:11" x14ac:dyDescent="0.25">
      <c r="E6619" s="2" t="s">
        <v>2726</v>
      </c>
      <c r="F6619" s="2">
        <v>0.99992099999999995</v>
      </c>
      <c r="J6619" s="2" t="s">
        <v>13164</v>
      </c>
      <c r="K6619" s="2">
        <v>4.78202E-2</v>
      </c>
    </row>
    <row r="6620" spans="5:11" x14ac:dyDescent="0.25">
      <c r="E6620" s="2" t="s">
        <v>4664</v>
      </c>
      <c r="F6620" s="2">
        <v>0.99992099999999995</v>
      </c>
      <c r="J6620" s="2" t="s">
        <v>14574</v>
      </c>
      <c r="K6620" s="2">
        <v>4.7840800000000003E-2</v>
      </c>
    </row>
    <row r="6621" spans="5:11" x14ac:dyDescent="0.25">
      <c r="E6621" s="2" t="s">
        <v>7720</v>
      </c>
      <c r="F6621" s="2">
        <v>0.99994400000000006</v>
      </c>
      <c r="J6621" s="2" t="s">
        <v>16401</v>
      </c>
      <c r="K6621" s="2">
        <v>4.7845400000000003E-2</v>
      </c>
    </row>
    <row r="6622" spans="5:11" x14ac:dyDescent="0.25">
      <c r="E6622" s="2" t="s">
        <v>2536</v>
      </c>
      <c r="F6622" s="2">
        <v>0.99996099999999999</v>
      </c>
      <c r="J6622" s="2" t="s">
        <v>10067</v>
      </c>
      <c r="K6622" s="2">
        <v>4.7878799999999999E-2</v>
      </c>
    </row>
    <row r="6623" spans="5:11" x14ac:dyDescent="0.25">
      <c r="E6623" s="2" t="s">
        <v>1623</v>
      </c>
      <c r="F6623" s="2">
        <v>0.99998600000000004</v>
      </c>
      <c r="J6623" s="2" t="s">
        <v>16496</v>
      </c>
      <c r="K6623" s="2">
        <v>4.78892E-2</v>
      </c>
    </row>
    <row r="6624" spans="5:11" x14ac:dyDescent="0.25">
      <c r="E6624" s="2" t="s">
        <v>4784</v>
      </c>
      <c r="F6624" s="2">
        <v>0.99999199999999999</v>
      </c>
      <c r="J6624" s="2" t="s">
        <v>14868</v>
      </c>
      <c r="K6624" s="2">
        <v>4.7932700000000002E-2</v>
      </c>
    </row>
    <row r="6625" spans="5:11" x14ac:dyDescent="0.25">
      <c r="E6625" s="2" t="s">
        <v>7440</v>
      </c>
      <c r="F6625" s="2">
        <v>1</v>
      </c>
      <c r="J6625" s="2" t="s">
        <v>13526</v>
      </c>
      <c r="K6625" s="2">
        <v>4.7941400000000002E-2</v>
      </c>
    </row>
    <row r="6626" spans="5:11" x14ac:dyDescent="0.25">
      <c r="J6626" s="2" t="s">
        <v>10568</v>
      </c>
      <c r="K6626" s="2">
        <v>4.7976999999999999E-2</v>
      </c>
    </row>
    <row r="6627" spans="5:11" x14ac:dyDescent="0.25">
      <c r="J6627" s="2" t="s">
        <v>9490</v>
      </c>
      <c r="K6627" s="2">
        <v>4.80328E-2</v>
      </c>
    </row>
    <row r="6628" spans="5:11" x14ac:dyDescent="0.25">
      <c r="J6628" s="2" t="s">
        <v>8876</v>
      </c>
      <c r="K6628" s="2">
        <v>4.8085999999999997E-2</v>
      </c>
    </row>
    <row r="6629" spans="5:11" x14ac:dyDescent="0.25">
      <c r="J6629" s="2" t="s">
        <v>11984</v>
      </c>
      <c r="K6629" s="2">
        <v>4.8108499999999998E-2</v>
      </c>
    </row>
    <row r="6630" spans="5:11" x14ac:dyDescent="0.25">
      <c r="J6630" s="2" t="s">
        <v>16790</v>
      </c>
      <c r="K6630" s="2">
        <v>4.8170600000000001E-2</v>
      </c>
    </row>
    <row r="6631" spans="5:11" x14ac:dyDescent="0.25">
      <c r="J6631" s="2" t="s">
        <v>16513</v>
      </c>
      <c r="K6631" s="2">
        <v>4.8221E-2</v>
      </c>
    </row>
    <row r="6632" spans="5:11" x14ac:dyDescent="0.25">
      <c r="J6632" s="2" t="s">
        <v>10597</v>
      </c>
      <c r="K6632" s="2">
        <v>4.8247499999999999E-2</v>
      </c>
    </row>
    <row r="6633" spans="5:11" x14ac:dyDescent="0.25">
      <c r="J6633" s="2" t="s">
        <v>16719</v>
      </c>
      <c r="K6633" s="2">
        <v>4.8256599999999997E-2</v>
      </c>
    </row>
    <row r="6634" spans="5:11" x14ac:dyDescent="0.25">
      <c r="J6634" s="2" t="s">
        <v>8798</v>
      </c>
      <c r="K6634" s="2">
        <v>4.8369700000000002E-2</v>
      </c>
    </row>
    <row r="6635" spans="5:11" x14ac:dyDescent="0.25">
      <c r="J6635" s="2" t="s">
        <v>10048</v>
      </c>
      <c r="K6635" s="2">
        <v>4.8402300000000002E-2</v>
      </c>
    </row>
    <row r="6636" spans="5:11" x14ac:dyDescent="0.25">
      <c r="J6636" s="2" t="s">
        <v>8843</v>
      </c>
      <c r="K6636" s="2">
        <v>4.8417300000000003E-2</v>
      </c>
    </row>
    <row r="6637" spans="5:11" x14ac:dyDescent="0.25">
      <c r="J6637" s="2" t="s">
        <v>8363</v>
      </c>
      <c r="K6637" s="2">
        <v>4.8464899999999998E-2</v>
      </c>
    </row>
    <row r="6638" spans="5:11" x14ac:dyDescent="0.25">
      <c r="J6638" s="2" t="s">
        <v>16267</v>
      </c>
      <c r="K6638" s="2">
        <v>4.8578900000000001E-2</v>
      </c>
    </row>
    <row r="6639" spans="5:11" x14ac:dyDescent="0.25">
      <c r="J6639" s="2" t="s">
        <v>12895</v>
      </c>
      <c r="K6639" s="2">
        <v>4.8600900000000002E-2</v>
      </c>
    </row>
    <row r="6640" spans="5:11" x14ac:dyDescent="0.25">
      <c r="J6640" s="2" t="s">
        <v>13204</v>
      </c>
      <c r="K6640" s="2">
        <v>4.8610800000000003E-2</v>
      </c>
    </row>
    <row r="6641" spans="10:11" x14ac:dyDescent="0.25">
      <c r="J6641" s="2" t="s">
        <v>13339</v>
      </c>
      <c r="K6641" s="2">
        <v>4.8616399999999997E-2</v>
      </c>
    </row>
    <row r="6642" spans="10:11" x14ac:dyDescent="0.25">
      <c r="J6642" s="2" t="s">
        <v>14191</v>
      </c>
      <c r="K6642" s="2">
        <v>4.8655900000000002E-2</v>
      </c>
    </row>
    <row r="6643" spans="10:11" x14ac:dyDescent="0.25">
      <c r="J6643" s="2" t="s">
        <v>13332</v>
      </c>
      <c r="K6643" s="2">
        <v>4.8669700000000003E-2</v>
      </c>
    </row>
    <row r="6644" spans="10:11" x14ac:dyDescent="0.25">
      <c r="J6644" s="2" t="s">
        <v>9695</v>
      </c>
      <c r="K6644" s="2">
        <v>4.8746900000000003E-2</v>
      </c>
    </row>
    <row r="6645" spans="10:11" x14ac:dyDescent="0.25">
      <c r="J6645" s="2" t="s">
        <v>13342</v>
      </c>
      <c r="K6645" s="2">
        <v>4.8800700000000002E-2</v>
      </c>
    </row>
    <row r="6646" spans="10:11" x14ac:dyDescent="0.25">
      <c r="J6646" s="2" t="s">
        <v>15055</v>
      </c>
      <c r="K6646" s="2">
        <v>4.8801900000000002E-2</v>
      </c>
    </row>
    <row r="6647" spans="10:11" x14ac:dyDescent="0.25">
      <c r="J6647" s="2" t="s">
        <v>16612</v>
      </c>
      <c r="K6647" s="2">
        <v>4.88969E-2</v>
      </c>
    </row>
    <row r="6648" spans="10:11" x14ac:dyDescent="0.25">
      <c r="J6648" s="2" t="s">
        <v>11513</v>
      </c>
      <c r="K6648" s="2">
        <v>4.8932900000000001E-2</v>
      </c>
    </row>
    <row r="6649" spans="10:11" x14ac:dyDescent="0.25">
      <c r="J6649" s="2" t="s">
        <v>12640</v>
      </c>
      <c r="K6649" s="2">
        <v>4.90132E-2</v>
      </c>
    </row>
    <row r="6650" spans="10:11" x14ac:dyDescent="0.25">
      <c r="J6650" s="2" t="s">
        <v>16720</v>
      </c>
      <c r="K6650" s="2">
        <v>4.9014500000000003E-2</v>
      </c>
    </row>
    <row r="6651" spans="10:11" x14ac:dyDescent="0.25">
      <c r="J6651" s="2" t="s">
        <v>17158</v>
      </c>
      <c r="K6651" s="2">
        <v>4.9068000000000001E-2</v>
      </c>
    </row>
    <row r="6652" spans="10:11" x14ac:dyDescent="0.25">
      <c r="J6652" s="2" t="s">
        <v>9958</v>
      </c>
      <c r="K6652" s="2">
        <v>4.91913E-2</v>
      </c>
    </row>
    <row r="6653" spans="10:11" x14ac:dyDescent="0.25">
      <c r="J6653" s="2" t="s">
        <v>17034</v>
      </c>
      <c r="K6653" s="2">
        <v>4.9267100000000001E-2</v>
      </c>
    </row>
    <row r="6654" spans="10:11" x14ac:dyDescent="0.25">
      <c r="J6654" s="2" t="s">
        <v>15229</v>
      </c>
      <c r="K6654" s="2">
        <v>4.9291599999999998E-2</v>
      </c>
    </row>
    <row r="6655" spans="10:11" x14ac:dyDescent="0.25">
      <c r="J6655" s="2" t="s">
        <v>15479</v>
      </c>
      <c r="K6655" s="2">
        <v>4.9304800000000003E-2</v>
      </c>
    </row>
    <row r="6656" spans="10:11" x14ac:dyDescent="0.25">
      <c r="J6656" s="2" t="s">
        <v>12455</v>
      </c>
      <c r="K6656" s="2">
        <v>4.9333799999999997E-2</v>
      </c>
    </row>
    <row r="6657" spans="10:11" x14ac:dyDescent="0.25">
      <c r="J6657" s="2" t="s">
        <v>13167</v>
      </c>
      <c r="K6657" s="2">
        <v>4.9336900000000003E-2</v>
      </c>
    </row>
    <row r="6658" spans="10:11" x14ac:dyDescent="0.25">
      <c r="J6658" s="2" t="s">
        <v>15001</v>
      </c>
      <c r="K6658" s="2">
        <v>4.9339300000000003E-2</v>
      </c>
    </row>
    <row r="6659" spans="10:11" x14ac:dyDescent="0.25">
      <c r="J6659" s="2" t="s">
        <v>13203</v>
      </c>
      <c r="K6659" s="2">
        <v>4.9435300000000001E-2</v>
      </c>
    </row>
    <row r="6660" spans="10:11" x14ac:dyDescent="0.25">
      <c r="J6660" s="2" t="s">
        <v>10416</v>
      </c>
      <c r="K6660" s="2">
        <v>4.9499700000000001E-2</v>
      </c>
    </row>
    <row r="6661" spans="10:11" x14ac:dyDescent="0.25">
      <c r="J6661" s="2" t="s">
        <v>8494</v>
      </c>
      <c r="K6661" s="2">
        <v>4.9553199999999999E-2</v>
      </c>
    </row>
    <row r="6662" spans="10:11" x14ac:dyDescent="0.25">
      <c r="J6662" s="2" t="s">
        <v>14393</v>
      </c>
      <c r="K6662" s="2">
        <v>4.9564400000000002E-2</v>
      </c>
    </row>
    <row r="6663" spans="10:11" x14ac:dyDescent="0.25">
      <c r="J6663" s="2" t="s">
        <v>13497</v>
      </c>
      <c r="K6663" s="2">
        <v>4.9575099999999997E-2</v>
      </c>
    </row>
    <row r="6664" spans="10:11" x14ac:dyDescent="0.25">
      <c r="J6664" s="2" t="s">
        <v>10383</v>
      </c>
      <c r="K6664" s="2">
        <v>4.9585400000000002E-2</v>
      </c>
    </row>
    <row r="6665" spans="10:11" x14ac:dyDescent="0.25">
      <c r="J6665" s="2" t="s">
        <v>11518</v>
      </c>
      <c r="K6665" s="2">
        <v>4.9595500000000001E-2</v>
      </c>
    </row>
    <row r="6666" spans="10:11" x14ac:dyDescent="0.25">
      <c r="J6666" s="2" t="s">
        <v>8260</v>
      </c>
      <c r="K6666" s="2">
        <v>4.9628100000000001E-2</v>
      </c>
    </row>
    <row r="6667" spans="10:11" x14ac:dyDescent="0.25">
      <c r="J6667" s="2" t="s">
        <v>15209</v>
      </c>
      <c r="K6667" s="2">
        <v>4.9701599999999999E-2</v>
      </c>
    </row>
    <row r="6668" spans="10:11" x14ac:dyDescent="0.25">
      <c r="J6668" s="2" t="s">
        <v>10298</v>
      </c>
      <c r="K6668" s="2">
        <v>4.9867500000000002E-2</v>
      </c>
    </row>
    <row r="6669" spans="10:11" x14ac:dyDescent="0.25">
      <c r="J6669" s="2" t="s">
        <v>8258</v>
      </c>
      <c r="K6669" s="2">
        <v>4.9885100000000002E-2</v>
      </c>
    </row>
    <row r="6670" spans="10:11" x14ac:dyDescent="0.25">
      <c r="J6670" s="2" t="s">
        <v>13242</v>
      </c>
      <c r="K6670" s="2">
        <v>5.0039199999999999E-2</v>
      </c>
    </row>
    <row r="6671" spans="10:11" x14ac:dyDescent="0.25">
      <c r="J6671" s="2" t="s">
        <v>11599</v>
      </c>
      <c r="K6671" s="2">
        <v>5.0067899999999999E-2</v>
      </c>
    </row>
    <row r="6672" spans="10:11" x14ac:dyDescent="0.25">
      <c r="J6672" s="2" t="s">
        <v>14580</v>
      </c>
      <c r="K6672" s="2">
        <v>5.0073600000000003E-2</v>
      </c>
    </row>
    <row r="6673" spans="10:11" x14ac:dyDescent="0.25">
      <c r="J6673" s="2" t="s">
        <v>16377</v>
      </c>
      <c r="K6673" s="2">
        <v>5.0073800000000002E-2</v>
      </c>
    </row>
    <row r="6674" spans="10:11" x14ac:dyDescent="0.25">
      <c r="J6674" s="2" t="s">
        <v>16672</v>
      </c>
      <c r="K6674" s="2">
        <v>5.0087899999999998E-2</v>
      </c>
    </row>
    <row r="6675" spans="10:11" x14ac:dyDescent="0.25">
      <c r="J6675" s="2" t="s">
        <v>16319</v>
      </c>
      <c r="K6675" s="2">
        <v>5.0099100000000001E-2</v>
      </c>
    </row>
    <row r="6676" spans="10:11" x14ac:dyDescent="0.25">
      <c r="J6676" s="2" t="s">
        <v>10429</v>
      </c>
      <c r="K6676" s="2">
        <v>5.0132200000000002E-2</v>
      </c>
    </row>
    <row r="6677" spans="10:11" x14ac:dyDescent="0.25">
      <c r="J6677" s="2" t="s">
        <v>14636</v>
      </c>
      <c r="K6677" s="2">
        <v>5.0169600000000002E-2</v>
      </c>
    </row>
    <row r="6678" spans="10:11" x14ac:dyDescent="0.25">
      <c r="J6678" s="2" t="s">
        <v>16689</v>
      </c>
      <c r="K6678" s="2">
        <v>5.02417E-2</v>
      </c>
    </row>
    <row r="6679" spans="10:11" x14ac:dyDescent="0.25">
      <c r="J6679" s="2" t="s">
        <v>9844</v>
      </c>
      <c r="K6679" s="2">
        <v>5.0287100000000001E-2</v>
      </c>
    </row>
    <row r="6680" spans="10:11" x14ac:dyDescent="0.25">
      <c r="J6680" s="2" t="s">
        <v>14460</v>
      </c>
      <c r="K6680" s="2">
        <v>5.0306499999999997E-2</v>
      </c>
    </row>
    <row r="6681" spans="10:11" x14ac:dyDescent="0.25">
      <c r="J6681" s="2" t="s">
        <v>8948</v>
      </c>
      <c r="K6681" s="2">
        <v>5.0396499999999997E-2</v>
      </c>
    </row>
    <row r="6682" spans="10:11" x14ac:dyDescent="0.25">
      <c r="J6682" s="2" t="s">
        <v>11101</v>
      </c>
      <c r="K6682" s="2">
        <v>5.04591E-2</v>
      </c>
    </row>
    <row r="6683" spans="10:11" x14ac:dyDescent="0.25">
      <c r="J6683" s="2" t="s">
        <v>15812</v>
      </c>
      <c r="K6683" s="2">
        <v>5.0507900000000001E-2</v>
      </c>
    </row>
    <row r="6684" spans="10:11" x14ac:dyDescent="0.25">
      <c r="J6684" s="2" t="s">
        <v>14313</v>
      </c>
      <c r="K6684" s="2">
        <v>5.0538800000000002E-2</v>
      </c>
    </row>
    <row r="6685" spans="10:11" x14ac:dyDescent="0.25">
      <c r="J6685" s="2" t="s">
        <v>12584</v>
      </c>
      <c r="K6685" s="2">
        <v>5.0616300000000003E-2</v>
      </c>
    </row>
    <row r="6686" spans="10:11" x14ac:dyDescent="0.25">
      <c r="J6686" s="2" t="s">
        <v>14375</v>
      </c>
      <c r="K6686" s="2">
        <v>5.0625999999999997E-2</v>
      </c>
    </row>
    <row r="6687" spans="10:11" x14ac:dyDescent="0.25">
      <c r="J6687" s="2" t="s">
        <v>10962</v>
      </c>
      <c r="K6687" s="2">
        <v>5.06816E-2</v>
      </c>
    </row>
    <row r="6688" spans="10:11" x14ac:dyDescent="0.25">
      <c r="J6688" s="2" t="s">
        <v>10853</v>
      </c>
      <c r="K6688" s="2">
        <v>5.07588E-2</v>
      </c>
    </row>
    <row r="6689" spans="10:11" x14ac:dyDescent="0.25">
      <c r="J6689" s="2" t="s">
        <v>10325</v>
      </c>
      <c r="K6689" s="2">
        <v>5.0813400000000002E-2</v>
      </c>
    </row>
    <row r="6690" spans="10:11" x14ac:dyDescent="0.25">
      <c r="J6690" s="2" t="s">
        <v>8571</v>
      </c>
      <c r="K6690" s="2">
        <v>5.0851599999999997E-2</v>
      </c>
    </row>
    <row r="6691" spans="10:11" x14ac:dyDescent="0.25">
      <c r="J6691" s="2" t="s">
        <v>13620</v>
      </c>
      <c r="K6691" s="2">
        <v>5.0852700000000001E-2</v>
      </c>
    </row>
    <row r="6692" spans="10:11" x14ac:dyDescent="0.25">
      <c r="J6692" s="2" t="s">
        <v>8355</v>
      </c>
      <c r="K6692" s="2">
        <v>5.0960100000000001E-2</v>
      </c>
    </row>
    <row r="6693" spans="10:11" x14ac:dyDescent="0.25">
      <c r="J6693" s="2" t="s">
        <v>13556</v>
      </c>
      <c r="K6693" s="2">
        <v>5.10298E-2</v>
      </c>
    </row>
    <row r="6694" spans="10:11" x14ac:dyDescent="0.25">
      <c r="J6694" s="2" t="s">
        <v>15399</v>
      </c>
      <c r="K6694" s="2">
        <v>5.1121899999999998E-2</v>
      </c>
    </row>
    <row r="6695" spans="10:11" x14ac:dyDescent="0.25">
      <c r="J6695" s="2" t="s">
        <v>14661</v>
      </c>
      <c r="K6695" s="2">
        <v>5.1203499999999999E-2</v>
      </c>
    </row>
    <row r="6696" spans="10:11" x14ac:dyDescent="0.25">
      <c r="J6696" s="2" t="s">
        <v>15797</v>
      </c>
      <c r="K6696" s="2">
        <v>5.1209600000000001E-2</v>
      </c>
    </row>
    <row r="6697" spans="10:11" x14ac:dyDescent="0.25">
      <c r="J6697" s="2" t="s">
        <v>8990</v>
      </c>
      <c r="K6697" s="2">
        <v>5.1248000000000002E-2</v>
      </c>
    </row>
    <row r="6698" spans="10:11" x14ac:dyDescent="0.25">
      <c r="J6698" s="2" t="s">
        <v>11235</v>
      </c>
      <c r="K6698" s="2">
        <v>5.13131E-2</v>
      </c>
    </row>
    <row r="6699" spans="10:11" x14ac:dyDescent="0.25">
      <c r="J6699" s="2" t="s">
        <v>15273</v>
      </c>
      <c r="K6699" s="2">
        <v>5.13582E-2</v>
      </c>
    </row>
    <row r="6700" spans="10:11" x14ac:dyDescent="0.25">
      <c r="J6700" s="2" t="s">
        <v>11380</v>
      </c>
      <c r="K6700" s="2">
        <v>5.1389499999999998E-2</v>
      </c>
    </row>
    <row r="6701" spans="10:11" x14ac:dyDescent="0.25">
      <c r="J6701" s="2" t="s">
        <v>11476</v>
      </c>
      <c r="K6701" s="2">
        <v>5.1447300000000001E-2</v>
      </c>
    </row>
    <row r="6702" spans="10:11" x14ac:dyDescent="0.25">
      <c r="J6702" s="2" t="s">
        <v>10227</v>
      </c>
      <c r="K6702" s="2">
        <v>5.1451200000000002E-2</v>
      </c>
    </row>
    <row r="6703" spans="10:11" x14ac:dyDescent="0.25">
      <c r="J6703" s="2" t="s">
        <v>12424</v>
      </c>
      <c r="K6703" s="2">
        <v>5.1495199999999998E-2</v>
      </c>
    </row>
    <row r="6704" spans="10:11" x14ac:dyDescent="0.25">
      <c r="J6704" s="2" t="s">
        <v>15656</v>
      </c>
      <c r="K6704" s="2">
        <v>5.1499499999999997E-2</v>
      </c>
    </row>
    <row r="6705" spans="10:11" x14ac:dyDescent="0.25">
      <c r="J6705" s="2" t="s">
        <v>12254</v>
      </c>
      <c r="K6705" s="2">
        <v>5.1515699999999998E-2</v>
      </c>
    </row>
    <row r="6706" spans="10:11" x14ac:dyDescent="0.25">
      <c r="J6706" s="2" t="s">
        <v>10295</v>
      </c>
      <c r="K6706" s="2">
        <v>5.1540599999999999E-2</v>
      </c>
    </row>
    <row r="6707" spans="10:11" x14ac:dyDescent="0.25">
      <c r="J6707" s="2" t="s">
        <v>9268</v>
      </c>
      <c r="K6707" s="2">
        <v>5.15802E-2</v>
      </c>
    </row>
    <row r="6708" spans="10:11" x14ac:dyDescent="0.25">
      <c r="J6708" s="2" t="s">
        <v>14503</v>
      </c>
      <c r="K6708" s="2">
        <v>5.1609500000000003E-2</v>
      </c>
    </row>
    <row r="6709" spans="10:11" x14ac:dyDescent="0.25">
      <c r="J6709" s="2" t="s">
        <v>13604</v>
      </c>
      <c r="K6709" s="2">
        <v>5.1627300000000001E-2</v>
      </c>
    </row>
    <row r="6710" spans="10:11" x14ac:dyDescent="0.25">
      <c r="J6710" s="2" t="s">
        <v>13219</v>
      </c>
      <c r="K6710" s="2">
        <v>5.1637500000000003E-2</v>
      </c>
    </row>
    <row r="6711" spans="10:11" x14ac:dyDescent="0.25">
      <c r="J6711" s="2" t="s">
        <v>11766</v>
      </c>
      <c r="K6711" s="2">
        <v>5.1691899999999999E-2</v>
      </c>
    </row>
    <row r="6712" spans="10:11" x14ac:dyDescent="0.25">
      <c r="J6712" s="2" t="s">
        <v>14577</v>
      </c>
      <c r="K6712" s="2">
        <v>5.1787E-2</v>
      </c>
    </row>
    <row r="6713" spans="10:11" x14ac:dyDescent="0.25">
      <c r="J6713" s="2" t="s">
        <v>10426</v>
      </c>
      <c r="K6713" s="2">
        <v>5.1802000000000001E-2</v>
      </c>
    </row>
    <row r="6714" spans="10:11" x14ac:dyDescent="0.25">
      <c r="J6714" s="2" t="s">
        <v>14954</v>
      </c>
      <c r="K6714" s="2">
        <v>5.18343E-2</v>
      </c>
    </row>
    <row r="6715" spans="10:11" x14ac:dyDescent="0.25">
      <c r="J6715" s="2" t="s">
        <v>9663</v>
      </c>
      <c r="K6715" s="2">
        <v>5.18348E-2</v>
      </c>
    </row>
    <row r="6716" spans="10:11" x14ac:dyDescent="0.25">
      <c r="J6716" s="2" t="s">
        <v>15642</v>
      </c>
      <c r="K6716" s="2">
        <v>5.1854499999999998E-2</v>
      </c>
    </row>
    <row r="6717" spans="10:11" x14ac:dyDescent="0.25">
      <c r="J6717" s="2" t="s">
        <v>10943</v>
      </c>
      <c r="K6717" s="2">
        <v>5.1887700000000002E-2</v>
      </c>
    </row>
    <row r="6718" spans="10:11" x14ac:dyDescent="0.25">
      <c r="J6718" s="2" t="s">
        <v>16148</v>
      </c>
      <c r="K6718" s="2">
        <v>5.1933E-2</v>
      </c>
    </row>
    <row r="6719" spans="10:11" x14ac:dyDescent="0.25">
      <c r="J6719" s="2" t="s">
        <v>9531</v>
      </c>
      <c r="K6719" s="2">
        <v>5.1955599999999998E-2</v>
      </c>
    </row>
    <row r="6720" spans="10:11" x14ac:dyDescent="0.25">
      <c r="J6720" s="2" t="s">
        <v>15572</v>
      </c>
      <c r="K6720" s="2">
        <v>5.2027299999999999E-2</v>
      </c>
    </row>
    <row r="6721" spans="10:11" x14ac:dyDescent="0.25">
      <c r="J6721" s="2" t="s">
        <v>10804</v>
      </c>
      <c r="K6721" s="2">
        <v>5.2060700000000001E-2</v>
      </c>
    </row>
    <row r="6722" spans="10:11" x14ac:dyDescent="0.25">
      <c r="J6722" s="2" t="s">
        <v>10309</v>
      </c>
      <c r="K6722" s="2">
        <v>5.2068700000000002E-2</v>
      </c>
    </row>
    <row r="6723" spans="10:11" x14ac:dyDescent="0.25">
      <c r="J6723" s="2" t="s">
        <v>14351</v>
      </c>
      <c r="K6723" s="2">
        <v>5.20913E-2</v>
      </c>
    </row>
    <row r="6724" spans="10:11" x14ac:dyDescent="0.25">
      <c r="J6724" s="2" t="s">
        <v>11368</v>
      </c>
      <c r="K6724" s="2">
        <v>5.2099199999999998E-2</v>
      </c>
    </row>
    <row r="6725" spans="10:11" x14ac:dyDescent="0.25">
      <c r="J6725" s="2" t="s">
        <v>12434</v>
      </c>
      <c r="K6725" s="2">
        <v>5.2181600000000002E-2</v>
      </c>
    </row>
    <row r="6726" spans="10:11" x14ac:dyDescent="0.25">
      <c r="J6726" s="2" t="s">
        <v>12420</v>
      </c>
      <c r="K6726" s="2">
        <v>5.2216400000000003E-2</v>
      </c>
    </row>
    <row r="6727" spans="10:11" x14ac:dyDescent="0.25">
      <c r="J6727" s="2" t="s">
        <v>9146</v>
      </c>
      <c r="K6727" s="2">
        <v>5.2242299999999998E-2</v>
      </c>
    </row>
    <row r="6728" spans="10:11" x14ac:dyDescent="0.25">
      <c r="J6728" s="2" t="s">
        <v>9344</v>
      </c>
      <c r="K6728" s="2">
        <v>5.2256999999999998E-2</v>
      </c>
    </row>
    <row r="6729" spans="10:11" x14ac:dyDescent="0.25">
      <c r="J6729" s="2" t="s">
        <v>16248</v>
      </c>
      <c r="K6729" s="2">
        <v>5.2276099999999999E-2</v>
      </c>
    </row>
    <row r="6730" spans="10:11" x14ac:dyDescent="0.25">
      <c r="J6730" s="2" t="s">
        <v>16545</v>
      </c>
      <c r="K6730" s="2">
        <v>5.2276599999999999E-2</v>
      </c>
    </row>
    <row r="6731" spans="10:11" x14ac:dyDescent="0.25">
      <c r="J6731" s="2" t="s">
        <v>15185</v>
      </c>
      <c r="K6731" s="2">
        <v>5.2330399999999999E-2</v>
      </c>
    </row>
    <row r="6732" spans="10:11" x14ac:dyDescent="0.25">
      <c r="J6732" s="2" t="s">
        <v>16076</v>
      </c>
      <c r="K6732" s="2">
        <v>5.2407000000000002E-2</v>
      </c>
    </row>
    <row r="6733" spans="10:11" x14ac:dyDescent="0.25">
      <c r="J6733" s="2" t="s">
        <v>10480</v>
      </c>
      <c r="K6733" s="2">
        <v>5.2414700000000002E-2</v>
      </c>
    </row>
    <row r="6734" spans="10:11" x14ac:dyDescent="0.25">
      <c r="J6734" s="2" t="s">
        <v>15022</v>
      </c>
      <c r="K6734" s="2">
        <v>5.2477700000000002E-2</v>
      </c>
    </row>
    <row r="6735" spans="10:11" x14ac:dyDescent="0.25">
      <c r="J6735" s="2" t="s">
        <v>11973</v>
      </c>
      <c r="K6735" s="2">
        <v>5.2484200000000002E-2</v>
      </c>
    </row>
    <row r="6736" spans="10:11" x14ac:dyDescent="0.25">
      <c r="J6736" s="2" t="s">
        <v>10876</v>
      </c>
      <c r="K6736" s="2">
        <v>5.24979E-2</v>
      </c>
    </row>
    <row r="6737" spans="10:11" x14ac:dyDescent="0.25">
      <c r="J6737" s="2" t="s">
        <v>15959</v>
      </c>
      <c r="K6737" s="2">
        <v>5.2511799999999997E-2</v>
      </c>
    </row>
    <row r="6738" spans="10:11" x14ac:dyDescent="0.25">
      <c r="J6738" s="2" t="s">
        <v>14898</v>
      </c>
      <c r="K6738" s="2">
        <v>5.2520600000000001E-2</v>
      </c>
    </row>
    <row r="6739" spans="10:11" x14ac:dyDescent="0.25">
      <c r="J6739" s="2" t="s">
        <v>16598</v>
      </c>
      <c r="K6739" s="2">
        <v>5.26521E-2</v>
      </c>
    </row>
    <row r="6740" spans="10:11" x14ac:dyDescent="0.25">
      <c r="J6740" s="2" t="s">
        <v>10226</v>
      </c>
      <c r="K6740" s="2">
        <v>5.2658200000000002E-2</v>
      </c>
    </row>
    <row r="6741" spans="10:11" x14ac:dyDescent="0.25">
      <c r="J6741" s="2" t="s">
        <v>15729</v>
      </c>
      <c r="K6741" s="2">
        <v>5.2679200000000002E-2</v>
      </c>
    </row>
    <row r="6742" spans="10:11" x14ac:dyDescent="0.25">
      <c r="J6742" s="2" t="s">
        <v>15250</v>
      </c>
      <c r="K6742" s="2">
        <v>5.2713299999999998E-2</v>
      </c>
    </row>
    <row r="6743" spans="10:11" x14ac:dyDescent="0.25">
      <c r="J6743" s="2" t="s">
        <v>16288</v>
      </c>
      <c r="K6743" s="2">
        <v>5.2772300000000001E-2</v>
      </c>
    </row>
    <row r="6744" spans="10:11" x14ac:dyDescent="0.25">
      <c r="J6744" s="2" t="s">
        <v>15919</v>
      </c>
      <c r="K6744" s="2">
        <v>5.3100599999999998E-2</v>
      </c>
    </row>
    <row r="6745" spans="10:11" x14ac:dyDescent="0.25">
      <c r="J6745" s="2" t="s">
        <v>13375</v>
      </c>
      <c r="K6745" s="2">
        <v>5.3115799999999998E-2</v>
      </c>
    </row>
    <row r="6746" spans="10:11" x14ac:dyDescent="0.25">
      <c r="J6746" s="2" t="s">
        <v>17181</v>
      </c>
      <c r="K6746" s="2">
        <v>5.3124999999999999E-2</v>
      </c>
    </row>
    <row r="6747" spans="10:11" x14ac:dyDescent="0.25">
      <c r="J6747" s="2" t="s">
        <v>13158</v>
      </c>
      <c r="K6747" s="2">
        <v>5.3185900000000001E-2</v>
      </c>
    </row>
    <row r="6748" spans="10:11" x14ac:dyDescent="0.25">
      <c r="J6748" s="2" t="s">
        <v>10292</v>
      </c>
      <c r="K6748" s="2">
        <v>5.3268900000000001E-2</v>
      </c>
    </row>
    <row r="6749" spans="10:11" x14ac:dyDescent="0.25">
      <c r="J6749" s="2" t="s">
        <v>10952</v>
      </c>
      <c r="K6749" s="2">
        <v>5.3290900000000002E-2</v>
      </c>
    </row>
    <row r="6750" spans="10:11" x14ac:dyDescent="0.25">
      <c r="J6750" s="2" t="s">
        <v>11838</v>
      </c>
      <c r="K6750" s="2">
        <v>5.3293100000000003E-2</v>
      </c>
    </row>
    <row r="6751" spans="10:11" x14ac:dyDescent="0.25">
      <c r="J6751" s="2" t="s">
        <v>15880</v>
      </c>
      <c r="K6751" s="2">
        <v>5.3325400000000002E-2</v>
      </c>
    </row>
    <row r="6752" spans="10:11" x14ac:dyDescent="0.25">
      <c r="J6752" s="2" t="s">
        <v>14242</v>
      </c>
      <c r="K6752" s="2">
        <v>5.3420500000000003E-2</v>
      </c>
    </row>
    <row r="6753" spans="10:11" x14ac:dyDescent="0.25">
      <c r="J6753" s="2" t="s">
        <v>16776</v>
      </c>
      <c r="K6753" s="2">
        <v>5.3456099999999999E-2</v>
      </c>
    </row>
    <row r="6754" spans="10:11" x14ac:dyDescent="0.25">
      <c r="J6754" s="2" t="s">
        <v>13534</v>
      </c>
      <c r="K6754" s="2">
        <v>5.3486899999999997E-2</v>
      </c>
    </row>
    <row r="6755" spans="10:11" x14ac:dyDescent="0.25">
      <c r="J6755" s="2" t="s">
        <v>13514</v>
      </c>
      <c r="K6755" s="2">
        <v>5.3514800000000001E-2</v>
      </c>
    </row>
    <row r="6756" spans="10:11" x14ac:dyDescent="0.25">
      <c r="J6756" s="2" t="s">
        <v>12940</v>
      </c>
      <c r="K6756" s="2">
        <v>5.3550100000000003E-2</v>
      </c>
    </row>
    <row r="6757" spans="10:11" x14ac:dyDescent="0.25">
      <c r="J6757" s="2" t="s">
        <v>14099</v>
      </c>
      <c r="K6757" s="2">
        <v>5.35577E-2</v>
      </c>
    </row>
    <row r="6758" spans="10:11" x14ac:dyDescent="0.25">
      <c r="J6758" s="2" t="s">
        <v>12605</v>
      </c>
      <c r="K6758" s="2">
        <v>5.3580299999999997E-2</v>
      </c>
    </row>
    <row r="6759" spans="10:11" x14ac:dyDescent="0.25">
      <c r="J6759" s="2" t="s">
        <v>13638</v>
      </c>
      <c r="K6759" s="2">
        <v>5.3610499999999998E-2</v>
      </c>
    </row>
    <row r="6760" spans="10:11" x14ac:dyDescent="0.25">
      <c r="J6760" s="2" t="s">
        <v>8869</v>
      </c>
      <c r="K6760" s="2">
        <v>5.3636200000000002E-2</v>
      </c>
    </row>
    <row r="6761" spans="10:11" x14ac:dyDescent="0.25">
      <c r="J6761" s="2" t="s">
        <v>14096</v>
      </c>
      <c r="K6761" s="2">
        <v>5.3644999999999998E-2</v>
      </c>
    </row>
    <row r="6762" spans="10:11" x14ac:dyDescent="0.25">
      <c r="J6762" s="2" t="s">
        <v>10246</v>
      </c>
      <c r="K6762" s="2">
        <v>5.3651999999999998E-2</v>
      </c>
    </row>
    <row r="6763" spans="10:11" x14ac:dyDescent="0.25">
      <c r="J6763" s="2" t="s">
        <v>13669</v>
      </c>
      <c r="K6763" s="2">
        <v>5.3706400000000001E-2</v>
      </c>
    </row>
    <row r="6764" spans="10:11" x14ac:dyDescent="0.25">
      <c r="J6764" s="2" t="s">
        <v>9025</v>
      </c>
      <c r="K6764" s="2">
        <v>5.37276E-2</v>
      </c>
    </row>
    <row r="6765" spans="10:11" x14ac:dyDescent="0.25">
      <c r="J6765" s="2" t="s">
        <v>11005</v>
      </c>
      <c r="K6765" s="2">
        <v>5.3752500000000002E-2</v>
      </c>
    </row>
    <row r="6766" spans="10:11" x14ac:dyDescent="0.25">
      <c r="J6766" s="2" t="s">
        <v>12856</v>
      </c>
      <c r="K6766" s="2">
        <v>5.3800000000000001E-2</v>
      </c>
    </row>
    <row r="6767" spans="10:11" x14ac:dyDescent="0.25">
      <c r="J6767" s="2" t="s">
        <v>16054</v>
      </c>
      <c r="K6767" s="2">
        <v>5.3826800000000001E-2</v>
      </c>
    </row>
    <row r="6768" spans="10:11" x14ac:dyDescent="0.25">
      <c r="J6768" s="2" t="s">
        <v>14949</v>
      </c>
      <c r="K6768" s="2">
        <v>5.3838900000000002E-2</v>
      </c>
    </row>
    <row r="6769" spans="10:11" x14ac:dyDescent="0.25">
      <c r="J6769" s="2" t="s">
        <v>15069</v>
      </c>
      <c r="K6769" s="2">
        <v>5.3874900000000003E-2</v>
      </c>
    </row>
    <row r="6770" spans="10:11" x14ac:dyDescent="0.25">
      <c r="J6770" s="2" t="s">
        <v>9418</v>
      </c>
      <c r="K6770" s="2">
        <v>5.3947000000000002E-2</v>
      </c>
    </row>
    <row r="6771" spans="10:11" x14ac:dyDescent="0.25">
      <c r="J6771" s="2" t="s">
        <v>9272</v>
      </c>
      <c r="K6771" s="2">
        <v>5.4004000000000003E-2</v>
      </c>
    </row>
    <row r="6772" spans="10:11" x14ac:dyDescent="0.25">
      <c r="J6772" s="2" t="s">
        <v>15849</v>
      </c>
      <c r="K6772" s="2">
        <v>5.4116499999999998E-2</v>
      </c>
    </row>
    <row r="6773" spans="10:11" x14ac:dyDescent="0.25">
      <c r="J6773" s="2" t="s">
        <v>10951</v>
      </c>
      <c r="K6773" s="2">
        <v>5.4198099999999999E-2</v>
      </c>
    </row>
    <row r="6774" spans="10:11" x14ac:dyDescent="0.25">
      <c r="J6774" s="2" t="s">
        <v>16205</v>
      </c>
      <c r="K6774" s="2">
        <v>5.4200699999999997E-2</v>
      </c>
    </row>
    <row r="6775" spans="10:11" x14ac:dyDescent="0.25">
      <c r="J6775" s="2" t="s">
        <v>8836</v>
      </c>
      <c r="K6775" s="2">
        <v>5.4253700000000002E-2</v>
      </c>
    </row>
    <row r="6776" spans="10:11" x14ac:dyDescent="0.25">
      <c r="J6776" s="2" t="s">
        <v>16316</v>
      </c>
      <c r="K6776" s="2">
        <v>5.4261799999999999E-2</v>
      </c>
    </row>
    <row r="6777" spans="10:11" x14ac:dyDescent="0.25">
      <c r="J6777" s="2" t="s">
        <v>11169</v>
      </c>
      <c r="K6777" s="2">
        <v>5.4289999999999998E-2</v>
      </c>
    </row>
    <row r="6778" spans="10:11" x14ac:dyDescent="0.25">
      <c r="J6778" s="2" t="s">
        <v>11437</v>
      </c>
      <c r="K6778" s="2">
        <v>5.4395399999999997E-2</v>
      </c>
    </row>
    <row r="6779" spans="10:11" x14ac:dyDescent="0.25">
      <c r="J6779" s="2" t="s">
        <v>15779</v>
      </c>
      <c r="K6779" s="2">
        <v>5.4404599999999997E-2</v>
      </c>
    </row>
    <row r="6780" spans="10:11" x14ac:dyDescent="0.25">
      <c r="J6780" s="2" t="s">
        <v>11698</v>
      </c>
      <c r="K6780" s="2">
        <v>5.4434799999999998E-2</v>
      </c>
    </row>
    <row r="6781" spans="10:11" x14ac:dyDescent="0.25">
      <c r="J6781" s="2" t="s">
        <v>13049</v>
      </c>
      <c r="K6781" s="2">
        <v>5.4463200000000003E-2</v>
      </c>
    </row>
    <row r="6782" spans="10:11" x14ac:dyDescent="0.25">
      <c r="J6782" s="2" t="s">
        <v>8531</v>
      </c>
      <c r="K6782" s="2">
        <v>5.4503900000000001E-2</v>
      </c>
    </row>
    <row r="6783" spans="10:11" x14ac:dyDescent="0.25">
      <c r="J6783" s="2" t="s">
        <v>15225</v>
      </c>
      <c r="K6783" s="2">
        <v>5.45181E-2</v>
      </c>
    </row>
    <row r="6784" spans="10:11" x14ac:dyDescent="0.25">
      <c r="J6784" s="2" t="s">
        <v>13845</v>
      </c>
      <c r="K6784" s="2">
        <v>5.4542899999999998E-2</v>
      </c>
    </row>
    <row r="6785" spans="10:11" x14ac:dyDescent="0.25">
      <c r="J6785" s="2" t="s">
        <v>8379</v>
      </c>
      <c r="K6785" s="2">
        <v>5.4577300000000002E-2</v>
      </c>
    </row>
    <row r="6786" spans="10:11" x14ac:dyDescent="0.25">
      <c r="J6786" s="2" t="s">
        <v>10320</v>
      </c>
      <c r="K6786" s="2">
        <v>5.46185E-2</v>
      </c>
    </row>
    <row r="6787" spans="10:11" x14ac:dyDescent="0.25">
      <c r="J6787" s="2" t="s">
        <v>9616</v>
      </c>
      <c r="K6787" s="2">
        <v>5.4655000000000002E-2</v>
      </c>
    </row>
    <row r="6788" spans="10:11" x14ac:dyDescent="0.25">
      <c r="J6788" s="2" t="s">
        <v>8434</v>
      </c>
      <c r="K6788" s="2">
        <v>5.4680600000000003E-2</v>
      </c>
    </row>
    <row r="6789" spans="10:11" x14ac:dyDescent="0.25">
      <c r="J6789" s="2" t="s">
        <v>9812</v>
      </c>
      <c r="K6789" s="2">
        <v>5.4810400000000002E-2</v>
      </c>
    </row>
    <row r="6790" spans="10:11" x14ac:dyDescent="0.25">
      <c r="J6790" s="2" t="s">
        <v>13053</v>
      </c>
      <c r="K6790" s="2">
        <v>5.4849099999999998E-2</v>
      </c>
    </row>
    <row r="6791" spans="10:11" x14ac:dyDescent="0.25">
      <c r="J6791" s="2" t="s">
        <v>16103</v>
      </c>
      <c r="K6791" s="2">
        <v>5.4863299999999997E-2</v>
      </c>
    </row>
    <row r="6792" spans="10:11" x14ac:dyDescent="0.25">
      <c r="J6792" s="2" t="s">
        <v>8786</v>
      </c>
      <c r="K6792" s="2">
        <v>5.4909800000000002E-2</v>
      </c>
    </row>
    <row r="6793" spans="10:11" x14ac:dyDescent="0.25">
      <c r="J6793" s="2" t="s">
        <v>16659</v>
      </c>
      <c r="K6793" s="2">
        <v>5.4945800000000003E-2</v>
      </c>
    </row>
    <row r="6794" spans="10:11" x14ac:dyDescent="0.25">
      <c r="J6794" s="2" t="s">
        <v>12740</v>
      </c>
      <c r="K6794" s="2">
        <v>5.4968900000000001E-2</v>
      </c>
    </row>
    <row r="6795" spans="10:11" x14ac:dyDescent="0.25">
      <c r="J6795" s="2" t="s">
        <v>16911</v>
      </c>
      <c r="K6795" s="2">
        <v>5.5001300000000003E-2</v>
      </c>
    </row>
    <row r="6796" spans="10:11" x14ac:dyDescent="0.25">
      <c r="J6796" s="2" t="s">
        <v>13807</v>
      </c>
      <c r="K6796" s="2">
        <v>5.5155799999999998E-2</v>
      </c>
    </row>
    <row r="6797" spans="10:11" x14ac:dyDescent="0.25">
      <c r="J6797" s="2" t="s">
        <v>13093</v>
      </c>
      <c r="K6797" s="2">
        <v>5.5274799999999999E-2</v>
      </c>
    </row>
    <row r="6798" spans="10:11" x14ac:dyDescent="0.25">
      <c r="J6798" s="2" t="s">
        <v>16870</v>
      </c>
      <c r="K6798" s="2">
        <v>5.5287099999999999E-2</v>
      </c>
    </row>
    <row r="6799" spans="10:11" x14ac:dyDescent="0.25">
      <c r="J6799" s="2" t="s">
        <v>12716</v>
      </c>
      <c r="K6799" s="2">
        <v>5.52951E-2</v>
      </c>
    </row>
    <row r="6800" spans="10:11" x14ac:dyDescent="0.25">
      <c r="J6800" s="2" t="s">
        <v>15377</v>
      </c>
      <c r="K6800" s="2">
        <v>5.5335799999999997E-2</v>
      </c>
    </row>
    <row r="6801" spans="10:11" x14ac:dyDescent="0.25">
      <c r="J6801" s="2" t="s">
        <v>16101</v>
      </c>
      <c r="K6801" s="2">
        <v>5.5365299999999999E-2</v>
      </c>
    </row>
    <row r="6802" spans="10:11" x14ac:dyDescent="0.25">
      <c r="J6802" s="2" t="s">
        <v>13176</v>
      </c>
      <c r="K6802" s="2">
        <v>5.5372600000000001E-2</v>
      </c>
    </row>
    <row r="6803" spans="10:11" x14ac:dyDescent="0.25">
      <c r="J6803" s="2" t="s">
        <v>9461</v>
      </c>
      <c r="K6803" s="2">
        <v>5.5597399999999998E-2</v>
      </c>
    </row>
    <row r="6804" spans="10:11" x14ac:dyDescent="0.25">
      <c r="J6804" s="2" t="s">
        <v>12402</v>
      </c>
      <c r="K6804" s="2">
        <v>5.5634999999999997E-2</v>
      </c>
    </row>
    <row r="6805" spans="10:11" x14ac:dyDescent="0.25">
      <c r="J6805" s="2" t="s">
        <v>8718</v>
      </c>
      <c r="K6805" s="2">
        <v>5.56496E-2</v>
      </c>
    </row>
    <row r="6806" spans="10:11" x14ac:dyDescent="0.25">
      <c r="J6806" s="2" t="s">
        <v>13535</v>
      </c>
      <c r="K6806" s="2">
        <v>5.5883200000000001E-2</v>
      </c>
    </row>
    <row r="6807" spans="10:11" x14ac:dyDescent="0.25">
      <c r="J6807" s="2" t="s">
        <v>16370</v>
      </c>
      <c r="K6807" s="2">
        <v>5.58909E-2</v>
      </c>
    </row>
    <row r="6808" spans="10:11" x14ac:dyDescent="0.25">
      <c r="J6808" s="2" t="s">
        <v>8354</v>
      </c>
      <c r="K6808" s="2">
        <v>5.6006100000000003E-2</v>
      </c>
    </row>
    <row r="6809" spans="10:11" x14ac:dyDescent="0.25">
      <c r="J6809" s="2" t="s">
        <v>11244</v>
      </c>
      <c r="K6809" s="2">
        <v>5.6086799999999999E-2</v>
      </c>
    </row>
    <row r="6810" spans="10:11" x14ac:dyDescent="0.25">
      <c r="J6810" s="2" t="s">
        <v>8516</v>
      </c>
      <c r="K6810" s="2">
        <v>5.6119799999999997E-2</v>
      </c>
    </row>
    <row r="6811" spans="10:11" x14ac:dyDescent="0.25">
      <c r="J6811" s="2" t="s">
        <v>9363</v>
      </c>
      <c r="K6811" s="2">
        <v>5.6150899999999997E-2</v>
      </c>
    </row>
    <row r="6812" spans="10:11" x14ac:dyDescent="0.25">
      <c r="J6812" s="2" t="s">
        <v>8527</v>
      </c>
      <c r="K6812" s="2">
        <v>5.61655E-2</v>
      </c>
    </row>
    <row r="6813" spans="10:11" x14ac:dyDescent="0.25">
      <c r="J6813" s="2" t="s">
        <v>11389</v>
      </c>
      <c r="K6813" s="2">
        <v>5.6260200000000003E-2</v>
      </c>
    </row>
    <row r="6814" spans="10:11" x14ac:dyDescent="0.25">
      <c r="J6814" s="2" t="s">
        <v>14763</v>
      </c>
      <c r="K6814" s="2">
        <v>5.6366800000000002E-2</v>
      </c>
    </row>
    <row r="6815" spans="10:11" x14ac:dyDescent="0.25">
      <c r="J6815" s="2" t="s">
        <v>9647</v>
      </c>
      <c r="K6815" s="2">
        <v>5.6529999999999997E-2</v>
      </c>
    </row>
    <row r="6816" spans="10:11" x14ac:dyDescent="0.25">
      <c r="J6816" s="2" t="s">
        <v>10844</v>
      </c>
      <c r="K6816" s="2">
        <v>5.6541300000000003E-2</v>
      </c>
    </row>
    <row r="6817" spans="10:11" x14ac:dyDescent="0.25">
      <c r="J6817" s="2" t="s">
        <v>15617</v>
      </c>
      <c r="K6817" s="2">
        <v>5.6557799999999998E-2</v>
      </c>
    </row>
    <row r="6818" spans="10:11" x14ac:dyDescent="0.25">
      <c r="J6818" s="2" t="s">
        <v>9170</v>
      </c>
      <c r="K6818" s="2">
        <v>5.6658E-2</v>
      </c>
    </row>
    <row r="6819" spans="10:11" x14ac:dyDescent="0.25">
      <c r="J6819" s="2" t="s">
        <v>14834</v>
      </c>
      <c r="K6819" s="2">
        <v>5.6660000000000002E-2</v>
      </c>
    </row>
    <row r="6820" spans="10:11" x14ac:dyDescent="0.25">
      <c r="J6820" s="2" t="s">
        <v>16357</v>
      </c>
      <c r="K6820" s="2">
        <v>5.6660599999999998E-2</v>
      </c>
    </row>
    <row r="6821" spans="10:11" x14ac:dyDescent="0.25">
      <c r="J6821" s="2" t="s">
        <v>11781</v>
      </c>
      <c r="K6821" s="2">
        <v>5.6826599999999998E-2</v>
      </c>
    </row>
    <row r="6822" spans="10:11" x14ac:dyDescent="0.25">
      <c r="J6822" s="2" t="s">
        <v>16185</v>
      </c>
      <c r="K6822" s="2">
        <v>5.6871699999999997E-2</v>
      </c>
    </row>
    <row r="6823" spans="10:11" x14ac:dyDescent="0.25">
      <c r="J6823" s="2" t="s">
        <v>15325</v>
      </c>
      <c r="K6823" s="2">
        <v>5.6895899999999999E-2</v>
      </c>
    </row>
    <row r="6824" spans="10:11" x14ac:dyDescent="0.25">
      <c r="J6824" s="2" t="s">
        <v>11398</v>
      </c>
      <c r="K6824" s="2">
        <v>5.6896599999999999E-2</v>
      </c>
    </row>
    <row r="6825" spans="10:11" x14ac:dyDescent="0.25">
      <c r="J6825" s="2" t="s">
        <v>14829</v>
      </c>
      <c r="K6825" s="2">
        <v>5.6923799999999997E-2</v>
      </c>
    </row>
    <row r="6826" spans="10:11" x14ac:dyDescent="0.25">
      <c r="J6826" s="2" t="s">
        <v>16246</v>
      </c>
      <c r="K6826" s="2">
        <v>5.6963199999999999E-2</v>
      </c>
    </row>
    <row r="6827" spans="10:11" x14ac:dyDescent="0.25">
      <c r="J6827" s="2" t="s">
        <v>10513</v>
      </c>
      <c r="K6827" s="2">
        <v>5.6995299999999999E-2</v>
      </c>
    </row>
    <row r="6828" spans="10:11" x14ac:dyDescent="0.25">
      <c r="J6828" s="2" t="s">
        <v>15769</v>
      </c>
      <c r="K6828" s="2">
        <v>5.7156400000000003E-2</v>
      </c>
    </row>
    <row r="6829" spans="10:11" x14ac:dyDescent="0.25">
      <c r="J6829" s="2" t="s">
        <v>12703</v>
      </c>
      <c r="K6829" s="2">
        <v>5.7246699999999998E-2</v>
      </c>
    </row>
    <row r="6830" spans="10:11" x14ac:dyDescent="0.25">
      <c r="J6830" s="2" t="s">
        <v>8859</v>
      </c>
      <c r="K6830" s="2">
        <v>5.7253999999999999E-2</v>
      </c>
    </row>
    <row r="6831" spans="10:11" x14ac:dyDescent="0.25">
      <c r="J6831" s="2" t="s">
        <v>8708</v>
      </c>
      <c r="K6831" s="2">
        <v>5.7313500000000003E-2</v>
      </c>
    </row>
    <row r="6832" spans="10:11" x14ac:dyDescent="0.25">
      <c r="J6832" s="2" t="s">
        <v>8972</v>
      </c>
      <c r="K6832" s="2">
        <v>5.73298E-2</v>
      </c>
    </row>
    <row r="6833" spans="10:11" x14ac:dyDescent="0.25">
      <c r="J6833" s="2" t="s">
        <v>13910</v>
      </c>
      <c r="K6833" s="2">
        <v>5.73889E-2</v>
      </c>
    </row>
    <row r="6834" spans="10:11" x14ac:dyDescent="0.25">
      <c r="J6834" s="2" t="s">
        <v>16681</v>
      </c>
      <c r="K6834" s="2">
        <v>5.7413499999999999E-2</v>
      </c>
    </row>
    <row r="6835" spans="10:11" x14ac:dyDescent="0.25">
      <c r="J6835" s="2" t="s">
        <v>13500</v>
      </c>
      <c r="K6835" s="2">
        <v>5.74193E-2</v>
      </c>
    </row>
    <row r="6836" spans="10:11" x14ac:dyDescent="0.25">
      <c r="J6836" s="2" t="s">
        <v>10811</v>
      </c>
      <c r="K6836" s="2">
        <v>5.7437000000000002E-2</v>
      </c>
    </row>
    <row r="6837" spans="10:11" x14ac:dyDescent="0.25">
      <c r="J6837" s="2" t="s">
        <v>12669</v>
      </c>
      <c r="K6837" s="2">
        <v>5.7483600000000003E-2</v>
      </c>
    </row>
    <row r="6838" spans="10:11" x14ac:dyDescent="0.25">
      <c r="J6838" s="2" t="s">
        <v>11218</v>
      </c>
      <c r="K6838" s="2">
        <v>5.7487999999999997E-2</v>
      </c>
    </row>
    <row r="6839" spans="10:11" x14ac:dyDescent="0.25">
      <c r="J6839" s="2" t="s">
        <v>16427</v>
      </c>
      <c r="K6839" s="2">
        <v>5.7520000000000002E-2</v>
      </c>
    </row>
    <row r="6840" spans="10:11" x14ac:dyDescent="0.25">
      <c r="J6840" s="2" t="s">
        <v>9893</v>
      </c>
      <c r="K6840" s="2">
        <v>5.7575300000000003E-2</v>
      </c>
    </row>
    <row r="6841" spans="10:11" x14ac:dyDescent="0.25">
      <c r="J6841" s="2" t="s">
        <v>10019</v>
      </c>
      <c r="K6841" s="2">
        <v>5.7642600000000002E-2</v>
      </c>
    </row>
    <row r="6842" spans="10:11" x14ac:dyDescent="0.25">
      <c r="J6842" s="2" t="s">
        <v>13745</v>
      </c>
      <c r="K6842" s="2">
        <v>5.7693800000000003E-2</v>
      </c>
    </row>
    <row r="6843" spans="10:11" x14ac:dyDescent="0.25">
      <c r="J6843" s="2" t="s">
        <v>14048</v>
      </c>
      <c r="K6843" s="2">
        <v>5.77499E-2</v>
      </c>
    </row>
    <row r="6844" spans="10:11" x14ac:dyDescent="0.25">
      <c r="J6844" s="2" t="s">
        <v>8189</v>
      </c>
      <c r="K6844" s="2">
        <v>5.77832E-2</v>
      </c>
    </row>
    <row r="6845" spans="10:11" x14ac:dyDescent="0.25">
      <c r="J6845" s="2" t="s">
        <v>16262</v>
      </c>
      <c r="K6845" s="2">
        <v>5.7804800000000003E-2</v>
      </c>
    </row>
    <row r="6846" spans="10:11" x14ac:dyDescent="0.25">
      <c r="J6846" s="2" t="s">
        <v>11797</v>
      </c>
      <c r="K6846" s="2">
        <v>5.7845199999999999E-2</v>
      </c>
    </row>
    <row r="6847" spans="10:11" x14ac:dyDescent="0.25">
      <c r="J6847" s="2" t="s">
        <v>8169</v>
      </c>
      <c r="K6847" s="2">
        <v>5.7854599999999999E-2</v>
      </c>
    </row>
    <row r="6848" spans="10:11" x14ac:dyDescent="0.25">
      <c r="J6848" s="2" t="s">
        <v>9777</v>
      </c>
      <c r="K6848" s="2">
        <v>5.78597E-2</v>
      </c>
    </row>
    <row r="6849" spans="10:11" x14ac:dyDescent="0.25">
      <c r="J6849" s="2" t="s">
        <v>8804</v>
      </c>
      <c r="K6849" s="2">
        <v>5.7865100000000003E-2</v>
      </c>
    </row>
    <row r="6850" spans="10:11" x14ac:dyDescent="0.25">
      <c r="J6850" s="2" t="s">
        <v>17218</v>
      </c>
      <c r="K6850" s="2">
        <v>5.7868900000000001E-2</v>
      </c>
    </row>
    <row r="6851" spans="10:11" x14ac:dyDescent="0.25">
      <c r="J6851" s="2" t="s">
        <v>12651</v>
      </c>
      <c r="K6851" s="2">
        <v>5.7868900000000001E-2</v>
      </c>
    </row>
    <row r="6852" spans="10:11" x14ac:dyDescent="0.25">
      <c r="J6852" s="2" t="s">
        <v>12952</v>
      </c>
      <c r="K6852" s="2">
        <v>5.7904600000000001E-2</v>
      </c>
    </row>
    <row r="6853" spans="10:11" x14ac:dyDescent="0.25">
      <c r="J6853" s="2" t="s">
        <v>11635</v>
      </c>
      <c r="K6853" s="2">
        <v>5.79678E-2</v>
      </c>
    </row>
    <row r="6854" spans="10:11" x14ac:dyDescent="0.25">
      <c r="J6854" s="2" t="s">
        <v>8670</v>
      </c>
      <c r="K6854" s="2">
        <v>5.8108100000000003E-2</v>
      </c>
    </row>
    <row r="6855" spans="10:11" x14ac:dyDescent="0.25">
      <c r="J6855" s="2" t="s">
        <v>13434</v>
      </c>
      <c r="K6855" s="2">
        <v>5.8142699999999999E-2</v>
      </c>
    </row>
    <row r="6856" spans="10:11" x14ac:dyDescent="0.25">
      <c r="J6856" s="2" t="s">
        <v>15872</v>
      </c>
      <c r="K6856" s="2">
        <v>5.8170199999999998E-2</v>
      </c>
    </row>
    <row r="6857" spans="10:11" x14ac:dyDescent="0.25">
      <c r="J6857" s="2" t="s">
        <v>14517</v>
      </c>
      <c r="K6857" s="2">
        <v>5.8178399999999998E-2</v>
      </c>
    </row>
    <row r="6858" spans="10:11" x14ac:dyDescent="0.25">
      <c r="J6858" s="2" t="s">
        <v>11741</v>
      </c>
      <c r="K6858" s="2">
        <v>5.8198100000000003E-2</v>
      </c>
    </row>
    <row r="6859" spans="10:11" x14ac:dyDescent="0.25">
      <c r="J6859" s="2" t="s">
        <v>12606</v>
      </c>
      <c r="K6859" s="2">
        <v>5.8236599999999999E-2</v>
      </c>
    </row>
    <row r="6860" spans="10:11" x14ac:dyDescent="0.25">
      <c r="J6860" s="2" t="s">
        <v>8558</v>
      </c>
      <c r="K6860" s="2">
        <v>5.8409599999999999E-2</v>
      </c>
    </row>
    <row r="6861" spans="10:11" x14ac:dyDescent="0.25">
      <c r="J6861" s="2" t="s">
        <v>16215</v>
      </c>
      <c r="K6861" s="2">
        <v>5.8623399999999999E-2</v>
      </c>
    </row>
    <row r="6862" spans="10:11" x14ac:dyDescent="0.25">
      <c r="J6862" s="2" t="s">
        <v>14399</v>
      </c>
      <c r="K6862" s="2">
        <v>5.8648100000000002E-2</v>
      </c>
    </row>
    <row r="6863" spans="10:11" x14ac:dyDescent="0.25">
      <c r="J6863" s="2" t="s">
        <v>16269</v>
      </c>
      <c r="K6863" s="2">
        <v>5.8662499999999999E-2</v>
      </c>
    </row>
    <row r="6864" spans="10:11" x14ac:dyDescent="0.25">
      <c r="J6864" s="2" t="s">
        <v>12181</v>
      </c>
      <c r="K6864" s="2">
        <v>5.8696699999999997E-2</v>
      </c>
    </row>
    <row r="6865" spans="10:11" x14ac:dyDescent="0.25">
      <c r="J6865" s="2" t="s">
        <v>12727</v>
      </c>
      <c r="K6865" s="2">
        <v>5.87173E-2</v>
      </c>
    </row>
    <row r="6866" spans="10:11" x14ac:dyDescent="0.25">
      <c r="J6866" s="2" t="s">
        <v>15041</v>
      </c>
      <c r="K6866" s="2">
        <v>5.8719E-2</v>
      </c>
    </row>
    <row r="6867" spans="10:11" x14ac:dyDescent="0.25">
      <c r="J6867" s="2" t="s">
        <v>16922</v>
      </c>
      <c r="K6867" s="2">
        <v>5.87202E-2</v>
      </c>
    </row>
    <row r="6868" spans="10:11" x14ac:dyDescent="0.25">
      <c r="J6868" s="2" t="s">
        <v>9989</v>
      </c>
      <c r="K6868" s="2">
        <v>5.8767E-2</v>
      </c>
    </row>
    <row r="6869" spans="10:11" x14ac:dyDescent="0.25">
      <c r="J6869" s="2" t="s">
        <v>9205</v>
      </c>
      <c r="K6869" s="2">
        <v>5.8776000000000002E-2</v>
      </c>
    </row>
    <row r="6870" spans="10:11" x14ac:dyDescent="0.25">
      <c r="J6870" s="2" t="s">
        <v>11839</v>
      </c>
      <c r="K6870" s="2">
        <v>5.8788800000000002E-2</v>
      </c>
    </row>
    <row r="6871" spans="10:11" x14ac:dyDescent="0.25">
      <c r="J6871" s="2" t="s">
        <v>8911</v>
      </c>
      <c r="K6871" s="2">
        <v>5.88616E-2</v>
      </c>
    </row>
    <row r="6872" spans="10:11" x14ac:dyDescent="0.25">
      <c r="J6872" s="2" t="s">
        <v>16056</v>
      </c>
      <c r="K6872" s="2">
        <v>5.8917799999999999E-2</v>
      </c>
    </row>
    <row r="6873" spans="10:11" x14ac:dyDescent="0.25">
      <c r="J6873" s="2" t="s">
        <v>15723</v>
      </c>
      <c r="K6873" s="2">
        <v>5.9009600000000002E-2</v>
      </c>
    </row>
    <row r="6874" spans="10:11" x14ac:dyDescent="0.25">
      <c r="J6874" s="2" t="s">
        <v>12797</v>
      </c>
      <c r="K6874" s="2">
        <v>5.9219399999999998E-2</v>
      </c>
    </row>
    <row r="6875" spans="10:11" x14ac:dyDescent="0.25">
      <c r="J6875" s="2" t="s">
        <v>11502</v>
      </c>
      <c r="K6875" s="2">
        <v>5.9341400000000002E-2</v>
      </c>
    </row>
    <row r="6876" spans="10:11" x14ac:dyDescent="0.25">
      <c r="J6876" s="2" t="s">
        <v>9618</v>
      </c>
      <c r="K6876" s="2">
        <v>5.9376900000000003E-2</v>
      </c>
    </row>
    <row r="6877" spans="10:11" x14ac:dyDescent="0.25">
      <c r="J6877" s="2" t="s">
        <v>16786</v>
      </c>
      <c r="K6877" s="2">
        <v>5.9558899999999998E-2</v>
      </c>
    </row>
    <row r="6878" spans="10:11" x14ac:dyDescent="0.25">
      <c r="J6878" s="2" t="s">
        <v>13559</v>
      </c>
      <c r="K6878" s="2">
        <v>5.9589999999999997E-2</v>
      </c>
    </row>
    <row r="6879" spans="10:11" x14ac:dyDescent="0.25">
      <c r="J6879" s="2" t="s">
        <v>8359</v>
      </c>
      <c r="K6879" s="2">
        <v>5.9611299999999999E-2</v>
      </c>
    </row>
    <row r="6880" spans="10:11" x14ac:dyDescent="0.25">
      <c r="J6880" s="2" t="s">
        <v>12079</v>
      </c>
      <c r="K6880" s="2">
        <v>5.9975899999999999E-2</v>
      </c>
    </row>
    <row r="6881" spans="10:11" x14ac:dyDescent="0.25">
      <c r="J6881" s="2" t="s">
        <v>16463</v>
      </c>
      <c r="K6881" s="2">
        <v>6.0032799999999997E-2</v>
      </c>
    </row>
    <row r="6882" spans="10:11" x14ac:dyDescent="0.25">
      <c r="J6882" s="2" t="s">
        <v>10729</v>
      </c>
      <c r="K6882" s="2">
        <v>6.0102599999999999E-2</v>
      </c>
    </row>
    <row r="6883" spans="10:11" x14ac:dyDescent="0.25">
      <c r="J6883" s="2" t="s">
        <v>11076</v>
      </c>
      <c r="K6883" s="2">
        <v>6.0114500000000001E-2</v>
      </c>
    </row>
    <row r="6884" spans="10:11" x14ac:dyDescent="0.25">
      <c r="J6884" s="2" t="s">
        <v>13233</v>
      </c>
      <c r="K6884" s="2">
        <v>6.0180400000000002E-2</v>
      </c>
    </row>
    <row r="6885" spans="10:11" x14ac:dyDescent="0.25">
      <c r="J6885" s="2" t="s">
        <v>16896</v>
      </c>
      <c r="K6885" s="2">
        <v>6.0187200000000003E-2</v>
      </c>
    </row>
    <row r="6886" spans="10:11" x14ac:dyDescent="0.25">
      <c r="J6886" s="2" t="s">
        <v>14357</v>
      </c>
      <c r="K6886" s="2">
        <v>6.0317500000000003E-2</v>
      </c>
    </row>
    <row r="6887" spans="10:11" x14ac:dyDescent="0.25">
      <c r="J6887" s="2" t="s">
        <v>14208</v>
      </c>
      <c r="K6887" s="2">
        <v>6.0363300000000002E-2</v>
      </c>
    </row>
    <row r="6888" spans="10:11" x14ac:dyDescent="0.25">
      <c r="J6888" s="2" t="s">
        <v>10642</v>
      </c>
      <c r="K6888" s="2">
        <v>6.0372500000000003E-2</v>
      </c>
    </row>
    <row r="6889" spans="10:11" x14ac:dyDescent="0.25">
      <c r="J6889" s="2" t="s">
        <v>8301</v>
      </c>
      <c r="K6889" s="2">
        <v>6.0410600000000002E-2</v>
      </c>
    </row>
    <row r="6890" spans="10:11" x14ac:dyDescent="0.25">
      <c r="J6890" s="2" t="s">
        <v>9497</v>
      </c>
      <c r="K6890" s="2">
        <v>6.0421500000000003E-2</v>
      </c>
    </row>
    <row r="6891" spans="10:11" x14ac:dyDescent="0.25">
      <c r="J6891" s="2" t="s">
        <v>17057</v>
      </c>
      <c r="K6891" s="2">
        <v>6.0507900000000003E-2</v>
      </c>
    </row>
    <row r="6892" spans="10:11" x14ac:dyDescent="0.25">
      <c r="J6892" s="2" t="s">
        <v>15866</v>
      </c>
      <c r="K6892" s="2">
        <v>6.05143E-2</v>
      </c>
    </row>
    <row r="6893" spans="10:11" x14ac:dyDescent="0.25">
      <c r="J6893" s="2" t="s">
        <v>14547</v>
      </c>
      <c r="K6893" s="2">
        <v>6.0607500000000002E-2</v>
      </c>
    </row>
    <row r="6894" spans="10:11" x14ac:dyDescent="0.25">
      <c r="J6894" s="2" t="s">
        <v>16052</v>
      </c>
      <c r="K6894" s="2">
        <v>6.06832E-2</v>
      </c>
    </row>
    <row r="6895" spans="10:11" x14ac:dyDescent="0.25">
      <c r="J6895" s="2" t="s">
        <v>9899</v>
      </c>
      <c r="K6895" s="2">
        <v>6.0736800000000001E-2</v>
      </c>
    </row>
    <row r="6896" spans="10:11" x14ac:dyDescent="0.25">
      <c r="J6896" s="2" t="s">
        <v>13058</v>
      </c>
      <c r="K6896" s="2">
        <v>6.0737800000000002E-2</v>
      </c>
    </row>
    <row r="6897" spans="10:11" x14ac:dyDescent="0.25">
      <c r="J6897" s="2" t="s">
        <v>10172</v>
      </c>
      <c r="K6897" s="2">
        <v>6.0845900000000001E-2</v>
      </c>
    </row>
    <row r="6898" spans="10:11" x14ac:dyDescent="0.25">
      <c r="J6898" s="2" t="s">
        <v>15505</v>
      </c>
      <c r="K6898" s="2">
        <v>6.08818E-2</v>
      </c>
    </row>
    <row r="6899" spans="10:11" x14ac:dyDescent="0.25">
      <c r="J6899" s="2" t="s">
        <v>8461</v>
      </c>
      <c r="K6899" s="2">
        <v>6.0937100000000001E-2</v>
      </c>
    </row>
    <row r="6900" spans="10:11" x14ac:dyDescent="0.25">
      <c r="J6900" s="2" t="s">
        <v>8170</v>
      </c>
      <c r="K6900" s="2">
        <v>6.1017200000000001E-2</v>
      </c>
    </row>
    <row r="6901" spans="10:11" x14ac:dyDescent="0.25">
      <c r="J6901" s="2" t="s">
        <v>10206</v>
      </c>
      <c r="K6901" s="2">
        <v>6.1033299999999999E-2</v>
      </c>
    </row>
    <row r="6902" spans="10:11" x14ac:dyDescent="0.25">
      <c r="J6902" s="2" t="s">
        <v>9347</v>
      </c>
      <c r="K6902" s="2">
        <v>6.1047299999999999E-2</v>
      </c>
    </row>
    <row r="6903" spans="10:11" x14ac:dyDescent="0.25">
      <c r="J6903" s="2" t="s">
        <v>14930</v>
      </c>
      <c r="K6903" s="2">
        <v>6.10681E-2</v>
      </c>
    </row>
    <row r="6904" spans="10:11" x14ac:dyDescent="0.25">
      <c r="J6904" s="2" t="s">
        <v>10807</v>
      </c>
      <c r="K6904" s="2">
        <v>6.1185099999999999E-2</v>
      </c>
    </row>
    <row r="6905" spans="10:11" x14ac:dyDescent="0.25">
      <c r="J6905" s="2" t="s">
        <v>10039</v>
      </c>
      <c r="K6905" s="2">
        <v>6.1199200000000002E-2</v>
      </c>
    </row>
    <row r="6906" spans="10:11" x14ac:dyDescent="0.25">
      <c r="J6906" s="2" t="s">
        <v>14592</v>
      </c>
      <c r="K6906" s="2">
        <v>6.1250600000000002E-2</v>
      </c>
    </row>
    <row r="6907" spans="10:11" x14ac:dyDescent="0.25">
      <c r="J6907" s="2" t="s">
        <v>14638</v>
      </c>
      <c r="K6907" s="2">
        <v>6.1270600000000001E-2</v>
      </c>
    </row>
    <row r="6908" spans="10:11" x14ac:dyDescent="0.25">
      <c r="J6908" s="2" t="s">
        <v>12413</v>
      </c>
      <c r="K6908" s="2">
        <v>6.1275499999999997E-2</v>
      </c>
    </row>
    <row r="6909" spans="10:11" x14ac:dyDescent="0.25">
      <c r="J6909" s="2" t="s">
        <v>13568</v>
      </c>
      <c r="K6909" s="2">
        <v>6.1285300000000001E-2</v>
      </c>
    </row>
    <row r="6910" spans="10:11" x14ac:dyDescent="0.25">
      <c r="J6910" s="2" t="s">
        <v>10025</v>
      </c>
      <c r="K6910" s="2">
        <v>6.1356599999999997E-2</v>
      </c>
    </row>
    <row r="6911" spans="10:11" x14ac:dyDescent="0.25">
      <c r="J6911" s="2" t="s">
        <v>11342</v>
      </c>
      <c r="K6911" s="2">
        <v>6.1580999999999997E-2</v>
      </c>
    </row>
    <row r="6912" spans="10:11" x14ac:dyDescent="0.25">
      <c r="J6912" s="2" t="s">
        <v>16372</v>
      </c>
      <c r="K6912" s="2">
        <v>6.1683000000000002E-2</v>
      </c>
    </row>
    <row r="6913" spans="10:11" x14ac:dyDescent="0.25">
      <c r="J6913" s="2" t="s">
        <v>12315</v>
      </c>
      <c r="K6913" s="2">
        <v>6.1718799999999997E-2</v>
      </c>
    </row>
    <row r="6914" spans="10:11" x14ac:dyDescent="0.25">
      <c r="J6914" s="2" t="s">
        <v>8623</v>
      </c>
      <c r="K6914" s="2">
        <v>6.1738700000000001E-2</v>
      </c>
    </row>
    <row r="6915" spans="10:11" x14ac:dyDescent="0.25">
      <c r="J6915" s="2" t="s">
        <v>14745</v>
      </c>
      <c r="K6915" s="2">
        <v>6.1762600000000001E-2</v>
      </c>
    </row>
    <row r="6916" spans="10:11" x14ac:dyDescent="0.25">
      <c r="J6916" s="2" t="s">
        <v>13291</v>
      </c>
      <c r="K6916" s="2">
        <v>6.1765E-2</v>
      </c>
    </row>
    <row r="6917" spans="10:11" x14ac:dyDescent="0.25">
      <c r="J6917" s="2" t="s">
        <v>13186</v>
      </c>
      <c r="K6917" s="2">
        <v>6.1863399999999999E-2</v>
      </c>
    </row>
    <row r="6918" spans="10:11" x14ac:dyDescent="0.25">
      <c r="J6918" s="2" t="s">
        <v>15850</v>
      </c>
      <c r="K6918" s="2">
        <v>6.1919799999999997E-2</v>
      </c>
    </row>
    <row r="6919" spans="10:11" x14ac:dyDescent="0.25">
      <c r="J6919" s="2" t="s">
        <v>6709</v>
      </c>
      <c r="K6919" s="2">
        <v>6.20128E-2</v>
      </c>
    </row>
    <row r="6920" spans="10:11" x14ac:dyDescent="0.25">
      <c r="J6920" s="2" t="s">
        <v>13169</v>
      </c>
      <c r="K6920" s="2">
        <v>6.2105300000000002E-2</v>
      </c>
    </row>
    <row r="6921" spans="10:11" x14ac:dyDescent="0.25">
      <c r="J6921" s="2" t="s">
        <v>15202</v>
      </c>
      <c r="K6921" s="2">
        <v>6.2142000000000003E-2</v>
      </c>
    </row>
    <row r="6922" spans="10:11" x14ac:dyDescent="0.25">
      <c r="J6922" s="2" t="s">
        <v>12068</v>
      </c>
      <c r="K6922" s="2">
        <v>6.2174300000000002E-2</v>
      </c>
    </row>
    <row r="6923" spans="10:11" x14ac:dyDescent="0.25">
      <c r="J6923" s="2" t="s">
        <v>16268</v>
      </c>
      <c r="K6923" s="2">
        <v>6.2196399999999999E-2</v>
      </c>
    </row>
    <row r="6924" spans="10:11" x14ac:dyDescent="0.25">
      <c r="J6924" s="2" t="s">
        <v>9744</v>
      </c>
      <c r="K6924" s="2">
        <v>6.2210599999999998E-2</v>
      </c>
    </row>
    <row r="6925" spans="10:11" x14ac:dyDescent="0.25">
      <c r="J6925" s="2" t="s">
        <v>16111</v>
      </c>
      <c r="K6925" s="2">
        <v>6.2293099999999997E-2</v>
      </c>
    </row>
    <row r="6926" spans="10:11" x14ac:dyDescent="0.25">
      <c r="J6926" s="2" t="s">
        <v>8179</v>
      </c>
      <c r="K6926" s="2">
        <v>6.2336700000000002E-2</v>
      </c>
    </row>
    <row r="6927" spans="10:11" x14ac:dyDescent="0.25">
      <c r="J6927" s="2" t="s">
        <v>11626</v>
      </c>
      <c r="K6927" s="2">
        <v>6.2339100000000001E-2</v>
      </c>
    </row>
    <row r="6928" spans="10:11" x14ac:dyDescent="0.25">
      <c r="J6928" s="2" t="s">
        <v>12698</v>
      </c>
      <c r="K6928" s="2">
        <v>6.2509499999999996E-2</v>
      </c>
    </row>
    <row r="6929" spans="10:11" x14ac:dyDescent="0.25">
      <c r="J6929" s="2" t="s">
        <v>10446</v>
      </c>
      <c r="K6929" s="2">
        <v>6.2591499999999994E-2</v>
      </c>
    </row>
    <row r="6930" spans="10:11" x14ac:dyDescent="0.25">
      <c r="J6930" s="2" t="s">
        <v>10877</v>
      </c>
      <c r="K6930" s="2">
        <v>6.26776E-2</v>
      </c>
    </row>
    <row r="6931" spans="10:11" x14ac:dyDescent="0.25">
      <c r="J6931" s="2" t="s">
        <v>10949</v>
      </c>
      <c r="K6931" s="2">
        <v>6.2819600000000003E-2</v>
      </c>
    </row>
    <row r="6932" spans="10:11" x14ac:dyDescent="0.25">
      <c r="J6932" s="2" t="s">
        <v>15360</v>
      </c>
      <c r="K6932" s="2">
        <v>6.2820399999999998E-2</v>
      </c>
    </row>
    <row r="6933" spans="10:11" x14ac:dyDescent="0.25">
      <c r="J6933" s="2" t="s">
        <v>13688</v>
      </c>
      <c r="K6933" s="2">
        <v>6.2835199999999994E-2</v>
      </c>
    </row>
    <row r="6934" spans="10:11" x14ac:dyDescent="0.25">
      <c r="J6934" s="2" t="s">
        <v>9191</v>
      </c>
      <c r="K6934" s="2">
        <v>6.2911900000000007E-2</v>
      </c>
    </row>
    <row r="6935" spans="10:11" x14ac:dyDescent="0.25">
      <c r="J6935" s="2" t="s">
        <v>8979</v>
      </c>
      <c r="K6935" s="2">
        <v>6.29242E-2</v>
      </c>
    </row>
    <row r="6936" spans="10:11" x14ac:dyDescent="0.25">
      <c r="J6936" s="2" t="s">
        <v>16407</v>
      </c>
      <c r="K6936" s="2">
        <v>6.2969600000000001E-2</v>
      </c>
    </row>
    <row r="6937" spans="10:11" x14ac:dyDescent="0.25">
      <c r="J6937" s="2" t="s">
        <v>11558</v>
      </c>
      <c r="K6937" s="2">
        <v>6.2972399999999998E-2</v>
      </c>
    </row>
    <row r="6938" spans="10:11" x14ac:dyDescent="0.25">
      <c r="J6938" s="2" t="s">
        <v>15806</v>
      </c>
      <c r="K6938" s="2">
        <v>6.2992699999999999E-2</v>
      </c>
    </row>
    <row r="6939" spans="10:11" x14ac:dyDescent="0.25">
      <c r="J6939" s="2" t="s">
        <v>8597</v>
      </c>
      <c r="K6939" s="2">
        <v>6.3189700000000001E-2</v>
      </c>
    </row>
    <row r="6940" spans="10:11" x14ac:dyDescent="0.25">
      <c r="J6940" s="2" t="s">
        <v>13579</v>
      </c>
      <c r="K6940" s="2">
        <v>6.3212400000000002E-2</v>
      </c>
    </row>
    <row r="6941" spans="10:11" x14ac:dyDescent="0.25">
      <c r="J6941" s="2" t="s">
        <v>16762</v>
      </c>
      <c r="K6941" s="2">
        <v>6.3319100000000003E-2</v>
      </c>
    </row>
    <row r="6942" spans="10:11" x14ac:dyDescent="0.25">
      <c r="J6942" s="2" t="s">
        <v>13889</v>
      </c>
      <c r="K6942" s="2">
        <v>6.3367199999999999E-2</v>
      </c>
    </row>
    <row r="6943" spans="10:11" x14ac:dyDescent="0.25">
      <c r="J6943" s="2" t="s">
        <v>12931</v>
      </c>
      <c r="K6943" s="2">
        <v>6.3377600000000006E-2</v>
      </c>
    </row>
    <row r="6944" spans="10:11" x14ac:dyDescent="0.25">
      <c r="J6944" s="2" t="s">
        <v>12189</v>
      </c>
      <c r="K6944" s="2">
        <v>6.3396099999999997E-2</v>
      </c>
    </row>
    <row r="6945" spans="10:11" x14ac:dyDescent="0.25">
      <c r="J6945" s="2" t="s">
        <v>17193</v>
      </c>
      <c r="K6945" s="2">
        <v>6.3413700000000003E-2</v>
      </c>
    </row>
    <row r="6946" spans="10:11" x14ac:dyDescent="0.25">
      <c r="J6946" s="2" t="s">
        <v>16966</v>
      </c>
      <c r="K6946" s="2">
        <v>6.3458899999999999E-2</v>
      </c>
    </row>
    <row r="6947" spans="10:11" x14ac:dyDescent="0.25">
      <c r="J6947" s="2" t="s">
        <v>16721</v>
      </c>
      <c r="K6947" s="2">
        <v>6.3580200000000003E-2</v>
      </c>
    </row>
    <row r="6948" spans="10:11" x14ac:dyDescent="0.25">
      <c r="J6948" s="2" t="s">
        <v>11362</v>
      </c>
      <c r="K6948" s="2">
        <v>6.3593300000000005E-2</v>
      </c>
    </row>
    <row r="6949" spans="10:11" x14ac:dyDescent="0.25">
      <c r="J6949" s="2" t="s">
        <v>9720</v>
      </c>
      <c r="K6949" s="2">
        <v>6.3626799999999997E-2</v>
      </c>
    </row>
    <row r="6950" spans="10:11" x14ac:dyDescent="0.25">
      <c r="J6950" s="2" t="s">
        <v>16452</v>
      </c>
      <c r="K6950" s="2">
        <v>6.3638500000000001E-2</v>
      </c>
    </row>
    <row r="6951" spans="10:11" x14ac:dyDescent="0.25">
      <c r="J6951" s="2" t="s">
        <v>16403</v>
      </c>
      <c r="K6951" s="2">
        <v>6.3643900000000003E-2</v>
      </c>
    </row>
    <row r="6952" spans="10:11" x14ac:dyDescent="0.25">
      <c r="J6952" s="2" t="s">
        <v>14144</v>
      </c>
      <c r="K6952" s="2">
        <v>6.3698599999999994E-2</v>
      </c>
    </row>
    <row r="6953" spans="10:11" x14ac:dyDescent="0.25">
      <c r="J6953" s="2" t="s">
        <v>12017</v>
      </c>
      <c r="K6953" s="2">
        <v>6.3716499999999995E-2</v>
      </c>
    </row>
    <row r="6954" spans="10:11" x14ac:dyDescent="0.25">
      <c r="J6954" s="2" t="s">
        <v>8895</v>
      </c>
      <c r="K6954" s="2">
        <v>6.3770099999999996E-2</v>
      </c>
    </row>
    <row r="6955" spans="10:11" x14ac:dyDescent="0.25">
      <c r="J6955" s="2" t="s">
        <v>11307</v>
      </c>
      <c r="K6955" s="2">
        <v>6.3773200000000002E-2</v>
      </c>
    </row>
    <row r="6956" spans="10:11" x14ac:dyDescent="0.25">
      <c r="J6956" s="2" t="s">
        <v>10029</v>
      </c>
      <c r="K6956" s="2">
        <v>6.3807199999999994E-2</v>
      </c>
    </row>
    <row r="6957" spans="10:11" x14ac:dyDescent="0.25">
      <c r="J6957" s="2" t="s">
        <v>9846</v>
      </c>
      <c r="K6957" s="2">
        <v>6.38595E-2</v>
      </c>
    </row>
    <row r="6958" spans="10:11" x14ac:dyDescent="0.25">
      <c r="J6958" s="2" t="s">
        <v>12159</v>
      </c>
      <c r="K6958" s="2">
        <v>6.3862299999999997E-2</v>
      </c>
    </row>
    <row r="6959" spans="10:11" x14ac:dyDescent="0.25">
      <c r="J6959" s="2" t="s">
        <v>10293</v>
      </c>
      <c r="K6959" s="2">
        <v>6.4054600000000003E-2</v>
      </c>
    </row>
    <row r="6960" spans="10:11" x14ac:dyDescent="0.25">
      <c r="J6960" s="2" t="s">
        <v>10251</v>
      </c>
      <c r="K6960" s="2">
        <v>6.4440800000000006E-2</v>
      </c>
    </row>
    <row r="6961" spans="10:11" x14ac:dyDescent="0.25">
      <c r="J6961" s="2" t="s">
        <v>8551</v>
      </c>
      <c r="K6961" s="2">
        <v>6.4556699999999995E-2</v>
      </c>
    </row>
    <row r="6962" spans="10:11" x14ac:dyDescent="0.25">
      <c r="J6962" s="2" t="s">
        <v>8735</v>
      </c>
      <c r="K6962" s="2">
        <v>6.4569000000000001E-2</v>
      </c>
    </row>
    <row r="6963" spans="10:11" x14ac:dyDescent="0.25">
      <c r="J6963" s="2" t="s">
        <v>12968</v>
      </c>
      <c r="K6963" s="2">
        <v>6.4582100000000003E-2</v>
      </c>
    </row>
    <row r="6964" spans="10:11" x14ac:dyDescent="0.25">
      <c r="J6964" s="2" t="s">
        <v>8749</v>
      </c>
      <c r="K6964" s="2">
        <v>6.4630499999999994E-2</v>
      </c>
    </row>
    <row r="6965" spans="10:11" x14ac:dyDescent="0.25">
      <c r="J6965" s="2" t="s">
        <v>13397</v>
      </c>
      <c r="K6965" s="2">
        <v>6.4831E-2</v>
      </c>
    </row>
    <row r="6966" spans="10:11" x14ac:dyDescent="0.25">
      <c r="J6966" s="2" t="s">
        <v>14248</v>
      </c>
      <c r="K6966" s="2">
        <v>6.4875699999999994E-2</v>
      </c>
    </row>
    <row r="6967" spans="10:11" x14ac:dyDescent="0.25">
      <c r="J6967" s="2" t="s">
        <v>12961</v>
      </c>
      <c r="K6967" s="2">
        <v>6.5085100000000007E-2</v>
      </c>
    </row>
    <row r="6968" spans="10:11" x14ac:dyDescent="0.25">
      <c r="J6968" s="2" t="s">
        <v>10301</v>
      </c>
      <c r="K6968" s="2">
        <v>6.5095100000000003E-2</v>
      </c>
    </row>
    <row r="6969" spans="10:11" x14ac:dyDescent="0.25">
      <c r="J6969" s="2" t="s">
        <v>16700</v>
      </c>
      <c r="K6969" s="2">
        <v>6.5119300000000005E-2</v>
      </c>
    </row>
    <row r="6970" spans="10:11" x14ac:dyDescent="0.25">
      <c r="J6970" s="2" t="s">
        <v>10236</v>
      </c>
      <c r="K6970" s="2">
        <v>6.5291699999999994E-2</v>
      </c>
    </row>
    <row r="6971" spans="10:11" x14ac:dyDescent="0.25">
      <c r="J6971" s="2" t="s">
        <v>12095</v>
      </c>
      <c r="K6971" s="2">
        <v>6.5426200000000004E-2</v>
      </c>
    </row>
    <row r="6972" spans="10:11" x14ac:dyDescent="0.25">
      <c r="J6972" s="2" t="s">
        <v>11373</v>
      </c>
      <c r="K6972" s="2">
        <v>6.5502099999999994E-2</v>
      </c>
    </row>
    <row r="6973" spans="10:11" x14ac:dyDescent="0.25">
      <c r="J6973" s="2" t="s">
        <v>15798</v>
      </c>
      <c r="K6973" s="2">
        <v>6.5516400000000002E-2</v>
      </c>
    </row>
    <row r="6974" spans="10:11" x14ac:dyDescent="0.25">
      <c r="J6974" s="2" t="s">
        <v>14309</v>
      </c>
      <c r="K6974" s="2">
        <v>6.5521300000000005E-2</v>
      </c>
    </row>
    <row r="6975" spans="10:11" x14ac:dyDescent="0.25">
      <c r="J6975" s="2" t="s">
        <v>12587</v>
      </c>
      <c r="K6975" s="2">
        <v>6.5565499999999999E-2</v>
      </c>
    </row>
    <row r="6976" spans="10:11" x14ac:dyDescent="0.25">
      <c r="J6976" s="2" t="s">
        <v>13683</v>
      </c>
      <c r="K6976" s="2">
        <v>6.5574999999999994E-2</v>
      </c>
    </row>
    <row r="6977" spans="10:11" x14ac:dyDescent="0.25">
      <c r="J6977" s="2" t="s">
        <v>12881</v>
      </c>
      <c r="K6977" s="2">
        <v>6.5684300000000001E-2</v>
      </c>
    </row>
    <row r="6978" spans="10:11" x14ac:dyDescent="0.25">
      <c r="J6978" s="2" t="s">
        <v>11108</v>
      </c>
      <c r="K6978" s="2">
        <v>6.5738099999999994E-2</v>
      </c>
    </row>
    <row r="6979" spans="10:11" x14ac:dyDescent="0.25">
      <c r="J6979" s="2" t="s">
        <v>16104</v>
      </c>
      <c r="K6979" s="2">
        <v>6.58913E-2</v>
      </c>
    </row>
    <row r="6980" spans="10:11" x14ac:dyDescent="0.25">
      <c r="J6980" s="2" t="s">
        <v>8393</v>
      </c>
      <c r="K6980" s="2">
        <v>6.5915000000000001E-2</v>
      </c>
    </row>
    <row r="6981" spans="10:11" x14ac:dyDescent="0.25">
      <c r="J6981" s="2" t="s">
        <v>8468</v>
      </c>
      <c r="K6981" s="2">
        <v>6.61133E-2</v>
      </c>
    </row>
    <row r="6982" spans="10:11" x14ac:dyDescent="0.25">
      <c r="J6982" s="2" t="s">
        <v>12575</v>
      </c>
      <c r="K6982" s="2">
        <v>6.6211599999999995E-2</v>
      </c>
    </row>
    <row r="6983" spans="10:11" x14ac:dyDescent="0.25">
      <c r="J6983" s="2" t="s">
        <v>11240</v>
      </c>
      <c r="K6983" s="2">
        <v>6.6252599999999995E-2</v>
      </c>
    </row>
    <row r="6984" spans="10:11" x14ac:dyDescent="0.25">
      <c r="J6984" s="2" t="s">
        <v>12264</v>
      </c>
      <c r="K6984" s="2">
        <v>6.6279299999999999E-2</v>
      </c>
    </row>
    <row r="6985" spans="10:11" x14ac:dyDescent="0.25">
      <c r="J6985" s="2" t="s">
        <v>13697</v>
      </c>
      <c r="K6985" s="2">
        <v>6.6315499999999999E-2</v>
      </c>
    </row>
    <row r="6986" spans="10:11" x14ac:dyDescent="0.25">
      <c r="J6986" s="2" t="s">
        <v>15084</v>
      </c>
      <c r="K6986" s="2">
        <v>6.6437399999999994E-2</v>
      </c>
    </row>
    <row r="6987" spans="10:11" x14ac:dyDescent="0.25">
      <c r="J6987" s="2" t="s">
        <v>14914</v>
      </c>
      <c r="K6987" s="2">
        <v>6.6439999999999999E-2</v>
      </c>
    </row>
    <row r="6988" spans="10:11" x14ac:dyDescent="0.25">
      <c r="J6988" s="2" t="s">
        <v>16687</v>
      </c>
      <c r="K6988" s="2">
        <v>6.6541600000000006E-2</v>
      </c>
    </row>
    <row r="6989" spans="10:11" x14ac:dyDescent="0.25">
      <c r="J6989" s="2" t="s">
        <v>10590</v>
      </c>
      <c r="K6989" s="2">
        <v>6.6562999999999997E-2</v>
      </c>
    </row>
    <row r="6990" spans="10:11" x14ac:dyDescent="0.25">
      <c r="J6990" s="2" t="s">
        <v>9188</v>
      </c>
      <c r="K6990" s="2">
        <v>6.6563999999999998E-2</v>
      </c>
    </row>
    <row r="6991" spans="10:11" x14ac:dyDescent="0.25">
      <c r="J6991" s="2" t="s">
        <v>14484</v>
      </c>
      <c r="K6991" s="2">
        <v>6.6646800000000006E-2</v>
      </c>
    </row>
    <row r="6992" spans="10:11" x14ac:dyDescent="0.25">
      <c r="J6992" s="2" t="s">
        <v>9180</v>
      </c>
      <c r="K6992" s="2">
        <v>6.6650600000000004E-2</v>
      </c>
    </row>
    <row r="6993" spans="10:11" x14ac:dyDescent="0.25">
      <c r="J6993" s="2" t="s">
        <v>17161</v>
      </c>
      <c r="K6993" s="2">
        <v>6.6707000000000002E-2</v>
      </c>
    </row>
    <row r="6994" spans="10:11" x14ac:dyDescent="0.25">
      <c r="J6994" s="2" t="s">
        <v>13324</v>
      </c>
      <c r="K6994" s="2">
        <v>6.6743899999999995E-2</v>
      </c>
    </row>
    <row r="6995" spans="10:11" x14ac:dyDescent="0.25">
      <c r="J6995" s="2" t="s">
        <v>11166</v>
      </c>
      <c r="K6995" s="2">
        <v>6.6750400000000001E-2</v>
      </c>
    </row>
    <row r="6996" spans="10:11" x14ac:dyDescent="0.25">
      <c r="J6996" s="2" t="s">
        <v>15301</v>
      </c>
      <c r="K6996" s="2">
        <v>6.6771399999999995E-2</v>
      </c>
    </row>
    <row r="6997" spans="10:11" x14ac:dyDescent="0.25">
      <c r="J6997" s="2" t="s">
        <v>10324</v>
      </c>
      <c r="K6997" s="2">
        <v>6.6794300000000001E-2</v>
      </c>
    </row>
    <row r="6998" spans="10:11" x14ac:dyDescent="0.25">
      <c r="J6998" s="2" t="s">
        <v>12314</v>
      </c>
      <c r="K6998" s="2">
        <v>6.6865400000000005E-2</v>
      </c>
    </row>
    <row r="6999" spans="10:11" x14ac:dyDescent="0.25">
      <c r="J6999" s="2" t="s">
        <v>10353</v>
      </c>
      <c r="K6999" s="2">
        <v>6.6965999999999998E-2</v>
      </c>
    </row>
    <row r="7000" spans="10:11" x14ac:dyDescent="0.25">
      <c r="J7000" s="2" t="s">
        <v>10012</v>
      </c>
      <c r="K7000" s="2">
        <v>6.7057599999999995E-2</v>
      </c>
    </row>
    <row r="7001" spans="10:11" x14ac:dyDescent="0.25">
      <c r="J7001" s="2" t="s">
        <v>11924</v>
      </c>
      <c r="K7001" s="2">
        <v>6.7103200000000002E-2</v>
      </c>
    </row>
    <row r="7002" spans="10:11" x14ac:dyDescent="0.25">
      <c r="J7002" s="2" t="s">
        <v>13955</v>
      </c>
      <c r="K7002" s="2">
        <v>6.7109799999999997E-2</v>
      </c>
    </row>
    <row r="7003" spans="10:11" x14ac:dyDescent="0.25">
      <c r="J7003" s="2" t="s">
        <v>11516</v>
      </c>
      <c r="K7003" s="2">
        <v>6.7153400000000002E-2</v>
      </c>
    </row>
    <row r="7004" spans="10:11" x14ac:dyDescent="0.25">
      <c r="J7004" s="2" t="s">
        <v>13174</v>
      </c>
      <c r="K7004" s="2">
        <v>6.7165799999999998E-2</v>
      </c>
    </row>
    <row r="7005" spans="10:11" x14ac:dyDescent="0.25">
      <c r="J7005" s="2" t="s">
        <v>11794</v>
      </c>
      <c r="K7005" s="2">
        <v>6.71741E-2</v>
      </c>
    </row>
    <row r="7006" spans="10:11" x14ac:dyDescent="0.25">
      <c r="J7006" s="2" t="s">
        <v>16402</v>
      </c>
      <c r="K7006" s="2">
        <v>6.7225699999999999E-2</v>
      </c>
    </row>
    <row r="7007" spans="10:11" x14ac:dyDescent="0.25">
      <c r="J7007" s="2" t="s">
        <v>17045</v>
      </c>
      <c r="K7007" s="2">
        <v>6.7265699999999998E-2</v>
      </c>
    </row>
    <row r="7008" spans="10:11" x14ac:dyDescent="0.25">
      <c r="J7008" s="2" t="s">
        <v>2205</v>
      </c>
      <c r="K7008" s="2">
        <v>6.7269999999999996E-2</v>
      </c>
    </row>
    <row r="7009" spans="10:11" x14ac:dyDescent="0.25">
      <c r="J7009" s="2" t="s">
        <v>12774</v>
      </c>
      <c r="K7009" s="2">
        <v>6.7414100000000005E-2</v>
      </c>
    </row>
    <row r="7010" spans="10:11" x14ac:dyDescent="0.25">
      <c r="J7010" s="2" t="s">
        <v>13859</v>
      </c>
      <c r="K7010" s="2">
        <v>6.7443100000000006E-2</v>
      </c>
    </row>
    <row r="7011" spans="10:11" x14ac:dyDescent="0.25">
      <c r="J7011" s="2" t="s">
        <v>9389</v>
      </c>
      <c r="K7011" s="2">
        <v>6.7658800000000005E-2</v>
      </c>
    </row>
    <row r="7012" spans="10:11" x14ac:dyDescent="0.25">
      <c r="J7012" s="2" t="s">
        <v>9338</v>
      </c>
      <c r="K7012" s="2">
        <v>6.7752300000000001E-2</v>
      </c>
    </row>
    <row r="7013" spans="10:11" x14ac:dyDescent="0.25">
      <c r="J7013" s="2" t="s">
        <v>15317</v>
      </c>
      <c r="K7013" s="2">
        <v>6.7822800000000003E-2</v>
      </c>
    </row>
    <row r="7014" spans="10:11" x14ac:dyDescent="0.25">
      <c r="J7014" s="2" t="s">
        <v>9445</v>
      </c>
      <c r="K7014" s="2">
        <v>6.8090600000000001E-2</v>
      </c>
    </row>
    <row r="7015" spans="10:11" x14ac:dyDescent="0.25">
      <c r="J7015" s="2" t="s">
        <v>9902</v>
      </c>
      <c r="K7015" s="2">
        <v>6.8118700000000004E-2</v>
      </c>
    </row>
    <row r="7016" spans="10:11" x14ac:dyDescent="0.25">
      <c r="J7016" s="2" t="s">
        <v>11564</v>
      </c>
      <c r="K7016" s="2">
        <v>6.8212400000000006E-2</v>
      </c>
    </row>
    <row r="7017" spans="10:11" x14ac:dyDescent="0.25">
      <c r="J7017" s="2" t="s">
        <v>13386</v>
      </c>
      <c r="K7017" s="2">
        <v>6.8239800000000003E-2</v>
      </c>
    </row>
    <row r="7018" spans="10:11" x14ac:dyDescent="0.25">
      <c r="J7018" s="2" t="s">
        <v>9626</v>
      </c>
      <c r="K7018" s="2">
        <v>6.8256800000000006E-2</v>
      </c>
    </row>
    <row r="7019" spans="10:11" x14ac:dyDescent="0.25">
      <c r="J7019" s="2" t="s">
        <v>10617</v>
      </c>
      <c r="K7019" s="2">
        <v>6.8284800000000007E-2</v>
      </c>
    </row>
    <row r="7020" spans="10:11" x14ac:dyDescent="0.25">
      <c r="J7020" s="2" t="s">
        <v>9713</v>
      </c>
      <c r="K7020" s="2">
        <v>6.8380499999999997E-2</v>
      </c>
    </row>
    <row r="7021" spans="10:11" x14ac:dyDescent="0.25">
      <c r="J7021" s="2" t="s">
        <v>8208</v>
      </c>
      <c r="K7021" s="2">
        <v>6.8461400000000006E-2</v>
      </c>
    </row>
    <row r="7022" spans="10:11" x14ac:dyDescent="0.25">
      <c r="J7022" s="2" t="s">
        <v>13612</v>
      </c>
      <c r="K7022" s="2">
        <v>6.8501300000000001E-2</v>
      </c>
    </row>
    <row r="7023" spans="10:11" x14ac:dyDescent="0.25">
      <c r="J7023" s="2" t="s">
        <v>16804</v>
      </c>
      <c r="K7023" s="2">
        <v>6.8625199999999997E-2</v>
      </c>
    </row>
    <row r="7024" spans="10:11" x14ac:dyDescent="0.25">
      <c r="J7024" s="2" t="s">
        <v>13524</v>
      </c>
      <c r="K7024" s="2">
        <v>6.8722500000000006E-2</v>
      </c>
    </row>
    <row r="7025" spans="10:11" x14ac:dyDescent="0.25">
      <c r="J7025" s="2" t="s">
        <v>13897</v>
      </c>
      <c r="K7025" s="2">
        <v>6.8793000000000007E-2</v>
      </c>
    </row>
    <row r="7026" spans="10:11" x14ac:dyDescent="0.25">
      <c r="J7026" s="2" t="s">
        <v>15339</v>
      </c>
      <c r="K7026" s="2">
        <v>6.8963399999999994E-2</v>
      </c>
    </row>
    <row r="7027" spans="10:11" x14ac:dyDescent="0.25">
      <c r="J7027" s="2" t="s">
        <v>11336</v>
      </c>
      <c r="K7027" s="2">
        <v>6.9036799999999995E-2</v>
      </c>
    </row>
    <row r="7028" spans="10:11" x14ac:dyDescent="0.25">
      <c r="J7028" s="2" t="s">
        <v>9413</v>
      </c>
      <c r="K7028" s="2">
        <v>6.9191500000000003E-2</v>
      </c>
    </row>
    <row r="7029" spans="10:11" x14ac:dyDescent="0.25">
      <c r="J7029" s="2" t="s">
        <v>13217</v>
      </c>
      <c r="K7029" s="2">
        <v>6.9203399999999998E-2</v>
      </c>
    </row>
    <row r="7030" spans="10:11" x14ac:dyDescent="0.25">
      <c r="J7030" s="2" t="s">
        <v>11547</v>
      </c>
      <c r="K7030" s="2">
        <v>6.9258E-2</v>
      </c>
    </row>
    <row r="7031" spans="10:11" x14ac:dyDescent="0.25">
      <c r="J7031" s="2" t="s">
        <v>10395</v>
      </c>
      <c r="K7031" s="2">
        <v>6.9272500000000001E-2</v>
      </c>
    </row>
    <row r="7032" spans="10:11" x14ac:dyDescent="0.25">
      <c r="J7032" s="2" t="s">
        <v>17179</v>
      </c>
      <c r="K7032" s="2">
        <v>6.9316100000000005E-2</v>
      </c>
    </row>
    <row r="7033" spans="10:11" x14ac:dyDescent="0.25">
      <c r="J7033" s="2" t="s">
        <v>14356</v>
      </c>
      <c r="K7033" s="2">
        <v>6.9363400000000006E-2</v>
      </c>
    </row>
    <row r="7034" spans="10:11" x14ac:dyDescent="0.25">
      <c r="J7034" s="2" t="s">
        <v>13051</v>
      </c>
      <c r="K7034" s="2">
        <v>6.9455799999999998E-2</v>
      </c>
    </row>
    <row r="7035" spans="10:11" x14ac:dyDescent="0.25">
      <c r="J7035" s="2" t="s">
        <v>16690</v>
      </c>
      <c r="K7035" s="2">
        <v>6.9585999999999995E-2</v>
      </c>
    </row>
    <row r="7036" spans="10:11" x14ac:dyDescent="0.25">
      <c r="J7036" s="2" t="s">
        <v>11679</v>
      </c>
      <c r="K7036" s="2">
        <v>6.9662399999999999E-2</v>
      </c>
    </row>
    <row r="7037" spans="10:11" x14ac:dyDescent="0.25">
      <c r="J7037" s="2" t="s">
        <v>9794</v>
      </c>
      <c r="K7037" s="2">
        <v>6.9665699999999997E-2</v>
      </c>
    </row>
    <row r="7038" spans="10:11" x14ac:dyDescent="0.25">
      <c r="J7038" s="2" t="s">
        <v>13825</v>
      </c>
      <c r="K7038" s="2">
        <v>6.9791500000000006E-2</v>
      </c>
    </row>
    <row r="7039" spans="10:11" x14ac:dyDescent="0.25">
      <c r="J7039" s="2" t="s">
        <v>16760</v>
      </c>
      <c r="K7039" s="2">
        <v>6.9872400000000001E-2</v>
      </c>
    </row>
    <row r="7040" spans="10:11" x14ac:dyDescent="0.25">
      <c r="J7040" s="2" t="s">
        <v>14821</v>
      </c>
      <c r="K7040" s="2">
        <v>6.9885299999999997E-2</v>
      </c>
    </row>
    <row r="7041" spans="10:11" x14ac:dyDescent="0.25">
      <c r="J7041" s="2" t="s">
        <v>10001</v>
      </c>
      <c r="K7041" s="2">
        <v>7.0118299999999995E-2</v>
      </c>
    </row>
    <row r="7042" spans="10:11" x14ac:dyDescent="0.25">
      <c r="J7042" s="2" t="s">
        <v>13696</v>
      </c>
      <c r="K7042" s="2">
        <v>7.0149199999999995E-2</v>
      </c>
    </row>
    <row r="7043" spans="10:11" x14ac:dyDescent="0.25">
      <c r="J7043" s="2" t="s">
        <v>14908</v>
      </c>
      <c r="K7043" s="2">
        <v>7.0160299999999995E-2</v>
      </c>
    </row>
    <row r="7044" spans="10:11" x14ac:dyDescent="0.25">
      <c r="J7044" s="2" t="s">
        <v>10950</v>
      </c>
      <c r="K7044" s="2">
        <v>7.0661699999999994E-2</v>
      </c>
    </row>
    <row r="7045" spans="10:11" x14ac:dyDescent="0.25">
      <c r="J7045" s="2" t="s">
        <v>14978</v>
      </c>
      <c r="K7045" s="2">
        <v>7.06841E-2</v>
      </c>
    </row>
    <row r="7046" spans="10:11" x14ac:dyDescent="0.25">
      <c r="J7046" s="2" t="s">
        <v>10582</v>
      </c>
      <c r="K7046" s="2">
        <v>7.0722099999999996E-2</v>
      </c>
    </row>
    <row r="7047" spans="10:11" x14ac:dyDescent="0.25">
      <c r="J7047" s="2" t="s">
        <v>8401</v>
      </c>
      <c r="K7047" s="2">
        <v>7.0882500000000001E-2</v>
      </c>
    </row>
    <row r="7048" spans="10:11" x14ac:dyDescent="0.25">
      <c r="J7048" s="2" t="s">
        <v>11616</v>
      </c>
      <c r="K7048" s="2">
        <v>7.1026500000000006E-2</v>
      </c>
    </row>
    <row r="7049" spans="10:11" x14ac:dyDescent="0.25">
      <c r="J7049" s="2" t="s">
        <v>16945</v>
      </c>
      <c r="K7049" s="2">
        <v>7.1079900000000001E-2</v>
      </c>
    </row>
    <row r="7050" spans="10:11" x14ac:dyDescent="0.25">
      <c r="J7050" s="2" t="s">
        <v>12448</v>
      </c>
      <c r="K7050" s="2">
        <v>7.1119100000000005E-2</v>
      </c>
    </row>
    <row r="7051" spans="10:11" x14ac:dyDescent="0.25">
      <c r="J7051" s="2" t="s">
        <v>13848</v>
      </c>
      <c r="K7051" s="2">
        <v>7.1162500000000004E-2</v>
      </c>
    </row>
    <row r="7052" spans="10:11" x14ac:dyDescent="0.25">
      <c r="J7052" s="2" t="s">
        <v>13096</v>
      </c>
      <c r="K7052" s="2">
        <v>7.1224599999999999E-2</v>
      </c>
    </row>
    <row r="7053" spans="10:11" x14ac:dyDescent="0.25">
      <c r="J7053" s="2" t="s">
        <v>12418</v>
      </c>
      <c r="K7053" s="2">
        <v>7.1263599999999996E-2</v>
      </c>
    </row>
    <row r="7054" spans="10:11" x14ac:dyDescent="0.25">
      <c r="J7054" s="2" t="s">
        <v>13619</v>
      </c>
      <c r="K7054" s="2">
        <v>7.1308899999999995E-2</v>
      </c>
    </row>
    <row r="7055" spans="10:11" x14ac:dyDescent="0.25">
      <c r="J7055" s="2" t="s">
        <v>15592</v>
      </c>
      <c r="K7055" s="2">
        <v>7.14944E-2</v>
      </c>
    </row>
    <row r="7056" spans="10:11" x14ac:dyDescent="0.25">
      <c r="J7056" s="2" t="s">
        <v>11988</v>
      </c>
      <c r="K7056" s="2">
        <v>7.1497199999999997E-2</v>
      </c>
    </row>
    <row r="7057" spans="10:11" x14ac:dyDescent="0.25">
      <c r="J7057" s="2" t="s">
        <v>16839</v>
      </c>
      <c r="K7057" s="2">
        <v>7.1559999999999999E-2</v>
      </c>
    </row>
    <row r="7058" spans="10:11" x14ac:dyDescent="0.25">
      <c r="J7058" s="2" t="s">
        <v>11933</v>
      </c>
      <c r="K7058" s="2">
        <v>7.1630299999999994E-2</v>
      </c>
    </row>
    <row r="7059" spans="10:11" x14ac:dyDescent="0.25">
      <c r="J7059" s="2" t="s">
        <v>16953</v>
      </c>
      <c r="K7059" s="2">
        <v>7.1675199999999994E-2</v>
      </c>
    </row>
    <row r="7060" spans="10:11" x14ac:dyDescent="0.25">
      <c r="J7060" s="2" t="s">
        <v>13240</v>
      </c>
      <c r="K7060" s="2">
        <v>7.1697800000000006E-2</v>
      </c>
    </row>
    <row r="7061" spans="10:11" x14ac:dyDescent="0.25">
      <c r="J7061" s="2" t="s">
        <v>15214</v>
      </c>
      <c r="K7061" s="2">
        <v>7.1705699999999997E-2</v>
      </c>
    </row>
    <row r="7062" spans="10:11" x14ac:dyDescent="0.25">
      <c r="J7062" s="2" t="s">
        <v>11109</v>
      </c>
      <c r="K7062" s="2">
        <v>7.1995900000000002E-2</v>
      </c>
    </row>
    <row r="7063" spans="10:11" x14ac:dyDescent="0.25">
      <c r="J7063" s="2" t="s">
        <v>13953</v>
      </c>
      <c r="K7063" s="2">
        <v>7.2079799999999999E-2</v>
      </c>
    </row>
    <row r="7064" spans="10:11" x14ac:dyDescent="0.25">
      <c r="J7064" s="2" t="s">
        <v>17216</v>
      </c>
      <c r="K7064" s="2">
        <v>7.2123499999999993E-2</v>
      </c>
    </row>
    <row r="7065" spans="10:11" x14ac:dyDescent="0.25">
      <c r="J7065" s="2" t="s">
        <v>12545</v>
      </c>
      <c r="K7065" s="2">
        <v>7.2496500000000005E-2</v>
      </c>
    </row>
    <row r="7066" spans="10:11" x14ac:dyDescent="0.25">
      <c r="J7066" s="2" t="s">
        <v>9650</v>
      </c>
      <c r="K7066" s="2">
        <v>7.2689000000000004E-2</v>
      </c>
    </row>
    <row r="7067" spans="10:11" x14ac:dyDescent="0.25">
      <c r="J7067" s="2" t="s">
        <v>9589</v>
      </c>
      <c r="K7067" s="2">
        <v>7.2788900000000004E-2</v>
      </c>
    </row>
    <row r="7068" spans="10:11" x14ac:dyDescent="0.25">
      <c r="J7068" s="2" t="s">
        <v>12229</v>
      </c>
      <c r="K7068" s="2">
        <v>7.2806899999999994E-2</v>
      </c>
    </row>
    <row r="7069" spans="10:11" x14ac:dyDescent="0.25">
      <c r="J7069" s="2" t="s">
        <v>17124</v>
      </c>
      <c r="K7069" s="2">
        <v>7.2820599999999999E-2</v>
      </c>
    </row>
    <row r="7070" spans="10:11" x14ac:dyDescent="0.25">
      <c r="J7070" s="2" t="s">
        <v>15686</v>
      </c>
      <c r="K7070" s="2">
        <v>7.2840000000000002E-2</v>
      </c>
    </row>
    <row r="7071" spans="10:11" x14ac:dyDescent="0.25">
      <c r="J7071" s="2" t="s">
        <v>8619</v>
      </c>
      <c r="K7071" s="2">
        <v>7.2876099999999999E-2</v>
      </c>
    </row>
    <row r="7072" spans="10:11" x14ac:dyDescent="0.25">
      <c r="J7072" s="2" t="s">
        <v>12718</v>
      </c>
      <c r="K7072" s="2">
        <v>7.2927400000000003E-2</v>
      </c>
    </row>
    <row r="7073" spans="10:11" x14ac:dyDescent="0.25">
      <c r="J7073" s="2" t="s">
        <v>16727</v>
      </c>
      <c r="K7073" s="2">
        <v>7.2931399999999993E-2</v>
      </c>
    </row>
    <row r="7074" spans="10:11" x14ac:dyDescent="0.25">
      <c r="J7074" s="2" t="s">
        <v>9788</v>
      </c>
      <c r="K7074" s="2">
        <v>7.3048299999999997E-2</v>
      </c>
    </row>
    <row r="7075" spans="10:11" x14ac:dyDescent="0.25">
      <c r="J7075" s="2" t="s">
        <v>17143</v>
      </c>
      <c r="K7075" s="2">
        <v>7.3052099999999995E-2</v>
      </c>
    </row>
    <row r="7076" spans="10:11" x14ac:dyDescent="0.25">
      <c r="J7076" s="2" t="s">
        <v>11771</v>
      </c>
      <c r="K7076" s="2">
        <v>7.3064100000000007E-2</v>
      </c>
    </row>
    <row r="7077" spans="10:11" x14ac:dyDescent="0.25">
      <c r="J7077" s="2" t="s">
        <v>9130</v>
      </c>
      <c r="K7077" s="2">
        <v>7.31097E-2</v>
      </c>
    </row>
    <row r="7078" spans="10:11" x14ac:dyDescent="0.25">
      <c r="J7078" s="2" t="s">
        <v>11056</v>
      </c>
      <c r="K7078" s="2">
        <v>7.3163300000000001E-2</v>
      </c>
    </row>
    <row r="7079" spans="10:11" x14ac:dyDescent="0.25">
      <c r="J7079" s="2" t="s">
        <v>11012</v>
      </c>
      <c r="K7079" s="2">
        <v>7.3218199999999997E-2</v>
      </c>
    </row>
    <row r="7080" spans="10:11" x14ac:dyDescent="0.25">
      <c r="J7080" s="2" t="s">
        <v>15998</v>
      </c>
      <c r="K7080" s="2">
        <v>7.3615399999999998E-2</v>
      </c>
    </row>
    <row r="7081" spans="10:11" x14ac:dyDescent="0.25">
      <c r="J7081" s="2" t="s">
        <v>9901</v>
      </c>
      <c r="K7081" s="2">
        <v>7.3636499999999994E-2</v>
      </c>
    </row>
    <row r="7082" spans="10:11" x14ac:dyDescent="0.25">
      <c r="J7082" s="2" t="s">
        <v>13334</v>
      </c>
      <c r="K7082" s="2">
        <v>7.3814199999999996E-2</v>
      </c>
    </row>
    <row r="7083" spans="10:11" x14ac:dyDescent="0.25">
      <c r="J7083" s="2" t="s">
        <v>10061</v>
      </c>
      <c r="K7083" s="2">
        <v>7.3862300000000006E-2</v>
      </c>
    </row>
    <row r="7084" spans="10:11" x14ac:dyDescent="0.25">
      <c r="J7084" s="2" t="s">
        <v>11711</v>
      </c>
      <c r="K7084" s="2">
        <v>7.3889899999999994E-2</v>
      </c>
    </row>
    <row r="7085" spans="10:11" x14ac:dyDescent="0.25">
      <c r="J7085" s="2" t="s">
        <v>8212</v>
      </c>
      <c r="K7085" s="2">
        <v>7.3928300000000002E-2</v>
      </c>
    </row>
    <row r="7086" spans="10:11" x14ac:dyDescent="0.25">
      <c r="J7086" s="2" t="s">
        <v>9734</v>
      </c>
      <c r="K7086" s="2">
        <v>7.4012300000000003E-2</v>
      </c>
    </row>
    <row r="7087" spans="10:11" x14ac:dyDescent="0.25">
      <c r="J7087" s="2" t="s">
        <v>9076</v>
      </c>
      <c r="K7087" s="2">
        <v>7.4183600000000002E-2</v>
      </c>
    </row>
    <row r="7088" spans="10:11" x14ac:dyDescent="0.25">
      <c r="J7088" s="2" t="s">
        <v>13123</v>
      </c>
      <c r="K7088" s="2">
        <v>7.4205999999999994E-2</v>
      </c>
    </row>
    <row r="7089" spans="10:11" x14ac:dyDescent="0.25">
      <c r="J7089" s="2" t="s">
        <v>16172</v>
      </c>
      <c r="K7089" s="2">
        <v>7.4271900000000002E-2</v>
      </c>
    </row>
    <row r="7090" spans="10:11" x14ac:dyDescent="0.25">
      <c r="J7090" s="2" t="s">
        <v>14746</v>
      </c>
      <c r="K7090" s="2">
        <v>7.42728E-2</v>
      </c>
    </row>
    <row r="7091" spans="10:11" x14ac:dyDescent="0.25">
      <c r="J7091" s="2" t="s">
        <v>13264</v>
      </c>
      <c r="K7091" s="2">
        <v>7.4311799999999997E-2</v>
      </c>
    </row>
    <row r="7092" spans="10:11" x14ac:dyDescent="0.25">
      <c r="J7092" s="2" t="s">
        <v>10425</v>
      </c>
      <c r="K7092" s="2">
        <v>7.4439900000000003E-2</v>
      </c>
    </row>
    <row r="7093" spans="10:11" x14ac:dyDescent="0.25">
      <c r="J7093" s="2" t="s">
        <v>14102</v>
      </c>
      <c r="K7093" s="2">
        <v>7.4463199999999993E-2</v>
      </c>
    </row>
    <row r="7094" spans="10:11" x14ac:dyDescent="0.25">
      <c r="J7094" s="2" t="s">
        <v>8884</v>
      </c>
      <c r="K7094" s="2">
        <v>7.4616000000000002E-2</v>
      </c>
    </row>
    <row r="7095" spans="10:11" x14ac:dyDescent="0.25">
      <c r="J7095" s="2" t="s">
        <v>9138</v>
      </c>
      <c r="K7095" s="2">
        <v>7.4711799999999995E-2</v>
      </c>
    </row>
    <row r="7096" spans="10:11" x14ac:dyDescent="0.25">
      <c r="J7096" s="2" t="s">
        <v>8559</v>
      </c>
      <c r="K7096" s="2">
        <v>7.4762200000000001E-2</v>
      </c>
    </row>
    <row r="7097" spans="10:11" x14ac:dyDescent="0.25">
      <c r="J7097" s="2" t="s">
        <v>10911</v>
      </c>
      <c r="K7097" s="2">
        <v>7.4809500000000001E-2</v>
      </c>
    </row>
    <row r="7098" spans="10:11" x14ac:dyDescent="0.25">
      <c r="J7098" s="2" t="s">
        <v>16695</v>
      </c>
      <c r="K7098" s="2">
        <v>7.4865699999999993E-2</v>
      </c>
    </row>
    <row r="7099" spans="10:11" x14ac:dyDescent="0.25">
      <c r="J7099" s="2" t="s">
        <v>17094</v>
      </c>
      <c r="K7099" s="2">
        <v>7.49837E-2</v>
      </c>
    </row>
    <row r="7100" spans="10:11" x14ac:dyDescent="0.25">
      <c r="J7100" s="2" t="s">
        <v>9500</v>
      </c>
      <c r="K7100" s="2">
        <v>7.5027499999999997E-2</v>
      </c>
    </row>
    <row r="7101" spans="10:11" x14ac:dyDescent="0.25">
      <c r="J7101" s="2" t="s">
        <v>15552</v>
      </c>
      <c r="K7101" s="2">
        <v>7.5043600000000002E-2</v>
      </c>
    </row>
    <row r="7102" spans="10:11" x14ac:dyDescent="0.25">
      <c r="J7102" s="2" t="s">
        <v>13400</v>
      </c>
      <c r="K7102" s="2">
        <v>7.5195100000000001E-2</v>
      </c>
    </row>
    <row r="7103" spans="10:11" x14ac:dyDescent="0.25">
      <c r="J7103" s="2" t="s">
        <v>8269</v>
      </c>
      <c r="K7103" s="2">
        <v>7.5220099999999998E-2</v>
      </c>
    </row>
    <row r="7104" spans="10:11" x14ac:dyDescent="0.25">
      <c r="J7104" s="2" t="s">
        <v>14172</v>
      </c>
      <c r="K7104" s="2">
        <v>7.5240199999999993E-2</v>
      </c>
    </row>
    <row r="7105" spans="10:11" x14ac:dyDescent="0.25">
      <c r="J7105" s="2" t="s">
        <v>16204</v>
      </c>
      <c r="K7105" s="2">
        <v>7.5300099999999995E-2</v>
      </c>
    </row>
    <row r="7106" spans="10:11" x14ac:dyDescent="0.25">
      <c r="J7106" s="2" t="s">
        <v>13551</v>
      </c>
      <c r="K7106" s="2">
        <v>7.5590299999999999E-2</v>
      </c>
    </row>
    <row r="7107" spans="10:11" x14ac:dyDescent="0.25">
      <c r="J7107" s="2" t="s">
        <v>16154</v>
      </c>
      <c r="K7107" s="2">
        <v>7.5609200000000001E-2</v>
      </c>
    </row>
    <row r="7108" spans="10:11" x14ac:dyDescent="0.25">
      <c r="J7108" s="2" t="s">
        <v>15861</v>
      </c>
      <c r="K7108" s="2">
        <v>7.5622999999999996E-2</v>
      </c>
    </row>
    <row r="7109" spans="10:11" x14ac:dyDescent="0.25">
      <c r="J7109" s="2" t="s">
        <v>11527</v>
      </c>
      <c r="K7109" s="2">
        <v>7.56386E-2</v>
      </c>
    </row>
    <row r="7110" spans="10:11" x14ac:dyDescent="0.25">
      <c r="J7110" s="2" t="s">
        <v>14459</v>
      </c>
      <c r="K7110" s="2">
        <v>7.5657299999999997E-2</v>
      </c>
    </row>
    <row r="7111" spans="10:11" x14ac:dyDescent="0.25">
      <c r="J7111" s="2" t="s">
        <v>12682</v>
      </c>
      <c r="K7111" s="2">
        <v>7.5692800000000005E-2</v>
      </c>
    </row>
    <row r="7112" spans="10:11" x14ac:dyDescent="0.25">
      <c r="J7112" s="2" t="s">
        <v>8353</v>
      </c>
      <c r="K7112" s="2">
        <v>7.5730400000000003E-2</v>
      </c>
    </row>
    <row r="7113" spans="10:11" x14ac:dyDescent="0.25">
      <c r="J7113" s="2" t="s">
        <v>9173</v>
      </c>
      <c r="K7113" s="2">
        <v>7.5731400000000004E-2</v>
      </c>
    </row>
    <row r="7114" spans="10:11" x14ac:dyDescent="0.25">
      <c r="J7114" s="2" t="s">
        <v>14421</v>
      </c>
      <c r="K7114" s="2">
        <v>7.5784799999999999E-2</v>
      </c>
    </row>
    <row r="7115" spans="10:11" x14ac:dyDescent="0.25">
      <c r="J7115" s="2" t="s">
        <v>8573</v>
      </c>
      <c r="K7115" s="2">
        <v>7.5812500000000005E-2</v>
      </c>
    </row>
    <row r="7116" spans="10:11" x14ac:dyDescent="0.25">
      <c r="J7116" s="2" t="s">
        <v>15663</v>
      </c>
      <c r="K7116" s="2">
        <v>7.5917600000000002E-2</v>
      </c>
    </row>
    <row r="7117" spans="10:11" x14ac:dyDescent="0.25">
      <c r="J7117" s="2" t="s">
        <v>14001</v>
      </c>
      <c r="K7117" s="2">
        <v>7.5975899999999999E-2</v>
      </c>
    </row>
    <row r="7118" spans="10:11" x14ac:dyDescent="0.25">
      <c r="J7118" s="2" t="s">
        <v>14757</v>
      </c>
      <c r="K7118" s="2">
        <v>7.6009499999999994E-2</v>
      </c>
    </row>
    <row r="7119" spans="10:11" x14ac:dyDescent="0.25">
      <c r="J7119" s="2" t="s">
        <v>14405</v>
      </c>
      <c r="K7119" s="2">
        <v>7.6084299999999994E-2</v>
      </c>
    </row>
    <row r="7120" spans="10:11" x14ac:dyDescent="0.25">
      <c r="J7120" s="2" t="s">
        <v>9862</v>
      </c>
      <c r="K7120" s="2">
        <v>7.6084399999999996E-2</v>
      </c>
    </row>
    <row r="7121" spans="10:11" x14ac:dyDescent="0.25">
      <c r="J7121" s="2" t="s">
        <v>13303</v>
      </c>
      <c r="K7121" s="2">
        <v>7.6094200000000001E-2</v>
      </c>
    </row>
    <row r="7122" spans="10:11" x14ac:dyDescent="0.25">
      <c r="J7122" s="2" t="s">
        <v>10892</v>
      </c>
      <c r="K7122" s="2">
        <v>7.6171100000000005E-2</v>
      </c>
    </row>
    <row r="7123" spans="10:11" x14ac:dyDescent="0.25">
      <c r="J7123" s="2" t="s">
        <v>13125</v>
      </c>
      <c r="K7123" s="2">
        <v>7.6290300000000005E-2</v>
      </c>
    </row>
    <row r="7124" spans="10:11" x14ac:dyDescent="0.25">
      <c r="J7124" s="2" t="s">
        <v>17021</v>
      </c>
      <c r="K7124" s="2">
        <v>7.6307600000000003E-2</v>
      </c>
    </row>
    <row r="7125" spans="10:11" x14ac:dyDescent="0.25">
      <c r="J7125" s="2" t="s">
        <v>10349</v>
      </c>
      <c r="K7125" s="2">
        <v>7.6315499999999994E-2</v>
      </c>
    </row>
    <row r="7126" spans="10:11" x14ac:dyDescent="0.25">
      <c r="J7126" s="2" t="s">
        <v>12878</v>
      </c>
      <c r="K7126" s="2">
        <v>7.6322100000000004E-2</v>
      </c>
    </row>
    <row r="7127" spans="10:11" x14ac:dyDescent="0.25">
      <c r="J7127" s="2" t="s">
        <v>9168</v>
      </c>
      <c r="K7127" s="2">
        <v>7.6362799999999995E-2</v>
      </c>
    </row>
    <row r="7128" spans="10:11" x14ac:dyDescent="0.25">
      <c r="J7128" s="2" t="s">
        <v>13351</v>
      </c>
      <c r="K7128" s="2">
        <v>7.6627700000000007E-2</v>
      </c>
    </row>
    <row r="7129" spans="10:11" x14ac:dyDescent="0.25">
      <c r="J7129" s="2" t="s">
        <v>15984</v>
      </c>
      <c r="K7129" s="2">
        <v>7.6641899999999999E-2</v>
      </c>
    </row>
    <row r="7130" spans="10:11" x14ac:dyDescent="0.25">
      <c r="J7130" s="2" t="s">
        <v>12093</v>
      </c>
      <c r="K7130" s="2">
        <v>7.6771900000000004E-2</v>
      </c>
    </row>
    <row r="7131" spans="10:11" x14ac:dyDescent="0.25">
      <c r="J7131" s="2" t="s">
        <v>10182</v>
      </c>
      <c r="K7131" s="2">
        <v>7.6791999999999999E-2</v>
      </c>
    </row>
    <row r="7132" spans="10:11" x14ac:dyDescent="0.25">
      <c r="J7132" s="2" t="s">
        <v>13816</v>
      </c>
      <c r="K7132" s="2">
        <v>7.6849000000000001E-2</v>
      </c>
    </row>
    <row r="7133" spans="10:11" x14ac:dyDescent="0.25">
      <c r="J7133" s="2" t="s">
        <v>15482</v>
      </c>
      <c r="K7133" s="2">
        <v>7.7102199999999996E-2</v>
      </c>
    </row>
    <row r="7134" spans="10:11" x14ac:dyDescent="0.25">
      <c r="J7134" s="2" t="s">
        <v>11597</v>
      </c>
      <c r="K7134" s="2">
        <v>7.71091E-2</v>
      </c>
    </row>
    <row r="7135" spans="10:11" x14ac:dyDescent="0.25">
      <c r="J7135" s="2" t="s">
        <v>12151</v>
      </c>
      <c r="K7135" s="2">
        <v>7.7297099999999994E-2</v>
      </c>
    </row>
    <row r="7136" spans="10:11" x14ac:dyDescent="0.25">
      <c r="J7136" s="2" t="s">
        <v>13226</v>
      </c>
      <c r="K7136" s="2">
        <v>7.7312000000000006E-2</v>
      </c>
    </row>
    <row r="7137" spans="10:11" x14ac:dyDescent="0.25">
      <c r="J7137" s="2" t="s">
        <v>10819</v>
      </c>
      <c r="K7137" s="2">
        <v>7.73784E-2</v>
      </c>
    </row>
    <row r="7138" spans="10:11" x14ac:dyDescent="0.25">
      <c r="J7138" s="2" t="s">
        <v>8713</v>
      </c>
      <c r="K7138" s="2">
        <v>7.7467599999999998E-2</v>
      </c>
    </row>
    <row r="7139" spans="10:11" x14ac:dyDescent="0.25">
      <c r="J7139" s="2" t="s">
        <v>16061</v>
      </c>
      <c r="K7139" s="2">
        <v>7.7519199999999996E-2</v>
      </c>
    </row>
    <row r="7140" spans="10:11" x14ac:dyDescent="0.25">
      <c r="J7140" s="2" t="s">
        <v>11673</v>
      </c>
      <c r="K7140" s="2">
        <v>7.7640600000000004E-2</v>
      </c>
    </row>
    <row r="7141" spans="10:11" x14ac:dyDescent="0.25">
      <c r="J7141" s="2" t="s">
        <v>14397</v>
      </c>
      <c r="K7141" s="2">
        <v>7.7808100000000005E-2</v>
      </c>
    </row>
    <row r="7142" spans="10:11" x14ac:dyDescent="0.25">
      <c r="J7142" s="2" t="s">
        <v>15000</v>
      </c>
      <c r="K7142" s="2">
        <v>7.7823699999999996E-2</v>
      </c>
    </row>
    <row r="7143" spans="10:11" x14ac:dyDescent="0.25">
      <c r="J7143" s="2" t="s">
        <v>12670</v>
      </c>
      <c r="K7143" s="2">
        <v>7.7893900000000002E-2</v>
      </c>
    </row>
    <row r="7144" spans="10:11" x14ac:dyDescent="0.25">
      <c r="J7144" s="2" t="s">
        <v>8871</v>
      </c>
      <c r="K7144" s="2">
        <v>7.7908099999999994E-2</v>
      </c>
    </row>
    <row r="7145" spans="10:11" x14ac:dyDescent="0.25">
      <c r="J7145" s="2" t="s">
        <v>8250</v>
      </c>
      <c r="K7145" s="2">
        <v>7.8027399999999997E-2</v>
      </c>
    </row>
    <row r="7146" spans="10:11" x14ac:dyDescent="0.25">
      <c r="J7146" s="2" t="s">
        <v>10818</v>
      </c>
      <c r="K7146" s="2">
        <v>7.8029299999999996E-2</v>
      </c>
    </row>
    <row r="7147" spans="10:11" x14ac:dyDescent="0.25">
      <c r="J7147" s="2" t="s">
        <v>10451</v>
      </c>
      <c r="K7147" s="2">
        <v>7.8066099999999999E-2</v>
      </c>
    </row>
    <row r="7148" spans="10:11" x14ac:dyDescent="0.25">
      <c r="J7148" s="2" t="s">
        <v>10245</v>
      </c>
      <c r="K7148" s="2">
        <v>7.80666E-2</v>
      </c>
    </row>
    <row r="7149" spans="10:11" x14ac:dyDescent="0.25">
      <c r="J7149" s="2" t="s">
        <v>14221</v>
      </c>
      <c r="K7149" s="2">
        <v>7.8078599999999998E-2</v>
      </c>
    </row>
    <row r="7150" spans="10:11" x14ac:dyDescent="0.25">
      <c r="J7150" s="2" t="s">
        <v>12769</v>
      </c>
      <c r="K7150" s="2">
        <v>7.8124600000000002E-2</v>
      </c>
    </row>
    <row r="7151" spans="10:11" x14ac:dyDescent="0.25">
      <c r="J7151" s="2" t="s">
        <v>15794</v>
      </c>
      <c r="K7151" s="2">
        <v>7.8212599999999993E-2</v>
      </c>
    </row>
    <row r="7152" spans="10:11" x14ac:dyDescent="0.25">
      <c r="J7152" s="2" t="s">
        <v>11594</v>
      </c>
      <c r="K7152" s="2">
        <v>7.8283099999999994E-2</v>
      </c>
    </row>
    <row r="7153" spans="10:11" x14ac:dyDescent="0.25">
      <c r="J7153" s="2" t="s">
        <v>13463</v>
      </c>
      <c r="K7153" s="2">
        <v>7.8291200000000005E-2</v>
      </c>
    </row>
    <row r="7154" spans="10:11" x14ac:dyDescent="0.25">
      <c r="J7154" s="2" t="s">
        <v>15102</v>
      </c>
      <c r="K7154" s="2">
        <v>7.8501399999999999E-2</v>
      </c>
    </row>
    <row r="7155" spans="10:11" x14ac:dyDescent="0.25">
      <c r="J7155" s="2" t="s">
        <v>8819</v>
      </c>
      <c r="K7155" s="2">
        <v>7.8691300000000006E-2</v>
      </c>
    </row>
    <row r="7156" spans="10:11" x14ac:dyDescent="0.25">
      <c r="J7156" s="2" t="s">
        <v>11039</v>
      </c>
      <c r="K7156" s="2">
        <v>7.8786900000000007E-2</v>
      </c>
    </row>
    <row r="7157" spans="10:11" x14ac:dyDescent="0.25">
      <c r="J7157" s="2" t="s">
        <v>17210</v>
      </c>
      <c r="K7157" s="2">
        <v>7.8808100000000006E-2</v>
      </c>
    </row>
    <row r="7158" spans="10:11" x14ac:dyDescent="0.25">
      <c r="J7158" s="2" t="s">
        <v>12469</v>
      </c>
      <c r="K7158" s="2">
        <v>7.9053100000000001E-2</v>
      </c>
    </row>
    <row r="7159" spans="10:11" x14ac:dyDescent="0.25">
      <c r="J7159" s="2" t="s">
        <v>10239</v>
      </c>
      <c r="K7159" s="2">
        <v>7.9249700000000006E-2</v>
      </c>
    </row>
    <row r="7160" spans="10:11" x14ac:dyDescent="0.25">
      <c r="J7160" s="2" t="s">
        <v>13540</v>
      </c>
      <c r="K7160" s="2">
        <v>7.9433699999999996E-2</v>
      </c>
    </row>
    <row r="7161" spans="10:11" x14ac:dyDescent="0.25">
      <c r="J7161" s="2" t="s">
        <v>11361</v>
      </c>
      <c r="K7161" s="2">
        <v>7.9685300000000001E-2</v>
      </c>
    </row>
    <row r="7162" spans="10:11" x14ac:dyDescent="0.25">
      <c r="J7162" s="2" t="s">
        <v>12785</v>
      </c>
      <c r="K7162" s="2">
        <v>7.9791500000000001E-2</v>
      </c>
    </row>
    <row r="7163" spans="10:11" x14ac:dyDescent="0.25">
      <c r="J7163" s="2" t="s">
        <v>11969</v>
      </c>
      <c r="K7163" s="2">
        <v>7.9858399999999996E-2</v>
      </c>
    </row>
    <row r="7164" spans="10:11" x14ac:dyDescent="0.25">
      <c r="J7164" s="2" t="s">
        <v>15106</v>
      </c>
      <c r="K7164" s="2">
        <v>7.9870499999999997E-2</v>
      </c>
    </row>
    <row r="7165" spans="10:11" x14ac:dyDescent="0.25">
      <c r="J7165" s="2" t="s">
        <v>15653</v>
      </c>
      <c r="K7165" s="2">
        <v>7.9994399999999993E-2</v>
      </c>
    </row>
    <row r="7166" spans="10:11" x14ac:dyDescent="0.25">
      <c r="J7166" s="2" t="s">
        <v>14605</v>
      </c>
      <c r="K7166" s="2">
        <v>8.0022700000000002E-2</v>
      </c>
    </row>
    <row r="7167" spans="10:11" x14ac:dyDescent="0.25">
      <c r="J7167" s="2" t="s">
        <v>14109</v>
      </c>
      <c r="K7167" s="2">
        <v>8.0059099999999994E-2</v>
      </c>
    </row>
    <row r="7168" spans="10:11" x14ac:dyDescent="0.25">
      <c r="J7168" s="2" t="s">
        <v>10997</v>
      </c>
      <c r="K7168" s="2">
        <v>8.0098100000000005E-2</v>
      </c>
    </row>
    <row r="7169" spans="10:11" x14ac:dyDescent="0.25">
      <c r="J7169" s="2" t="s">
        <v>9154</v>
      </c>
      <c r="K7169" s="2">
        <v>8.0238199999999996E-2</v>
      </c>
    </row>
    <row r="7170" spans="10:11" x14ac:dyDescent="0.25">
      <c r="J7170" s="2" t="s">
        <v>17225</v>
      </c>
      <c r="K7170" s="2">
        <v>8.0289700000000006E-2</v>
      </c>
    </row>
    <row r="7171" spans="10:11" x14ac:dyDescent="0.25">
      <c r="J7171" s="2" t="s">
        <v>8497</v>
      </c>
      <c r="K7171" s="2">
        <v>8.0304600000000004E-2</v>
      </c>
    </row>
    <row r="7172" spans="10:11" x14ac:dyDescent="0.25">
      <c r="J7172" s="2" t="s">
        <v>13582</v>
      </c>
      <c r="K7172" s="2">
        <v>8.0319399999999999E-2</v>
      </c>
    </row>
    <row r="7173" spans="10:11" x14ac:dyDescent="0.25">
      <c r="J7173" s="2" t="s">
        <v>15208</v>
      </c>
      <c r="K7173" s="2">
        <v>8.0351800000000001E-2</v>
      </c>
    </row>
    <row r="7174" spans="10:11" x14ac:dyDescent="0.25">
      <c r="J7174" s="2" t="s">
        <v>12876</v>
      </c>
      <c r="K7174" s="2">
        <v>8.0377199999999996E-2</v>
      </c>
    </row>
    <row r="7175" spans="10:11" x14ac:dyDescent="0.25">
      <c r="J7175" s="2" t="s">
        <v>13628</v>
      </c>
      <c r="K7175" s="2">
        <v>8.0386899999999997E-2</v>
      </c>
    </row>
    <row r="7176" spans="10:11" x14ac:dyDescent="0.25">
      <c r="J7176" s="2" t="s">
        <v>14862</v>
      </c>
      <c r="K7176" s="2">
        <v>8.0443100000000003E-2</v>
      </c>
    </row>
    <row r="7177" spans="10:11" x14ac:dyDescent="0.25">
      <c r="J7177" s="2" t="s">
        <v>9072</v>
      </c>
      <c r="K7177" s="2">
        <v>8.0495300000000006E-2</v>
      </c>
    </row>
    <row r="7178" spans="10:11" x14ac:dyDescent="0.25">
      <c r="J7178" s="2" t="s">
        <v>13728</v>
      </c>
      <c r="K7178" s="2">
        <v>8.0626000000000003E-2</v>
      </c>
    </row>
    <row r="7179" spans="10:11" x14ac:dyDescent="0.25">
      <c r="J7179" s="2" t="s">
        <v>13888</v>
      </c>
      <c r="K7179" s="2">
        <v>8.0680000000000002E-2</v>
      </c>
    </row>
    <row r="7180" spans="10:11" x14ac:dyDescent="0.25">
      <c r="J7180" s="2" t="s">
        <v>14216</v>
      </c>
      <c r="K7180" s="2">
        <v>8.0837400000000004E-2</v>
      </c>
    </row>
    <row r="7181" spans="10:11" x14ac:dyDescent="0.25">
      <c r="J7181" s="2" t="s">
        <v>13572</v>
      </c>
      <c r="K7181" s="2">
        <v>8.1008399999999994E-2</v>
      </c>
    </row>
    <row r="7182" spans="10:11" x14ac:dyDescent="0.25">
      <c r="J7182" s="2" t="s">
        <v>13437</v>
      </c>
      <c r="K7182" s="2">
        <v>8.1232200000000004E-2</v>
      </c>
    </row>
    <row r="7183" spans="10:11" x14ac:dyDescent="0.25">
      <c r="J7183" s="2" t="s">
        <v>10165</v>
      </c>
      <c r="K7183" s="2">
        <v>8.1253199999999998E-2</v>
      </c>
    </row>
    <row r="7184" spans="10:11" x14ac:dyDescent="0.25">
      <c r="J7184" s="2" t="s">
        <v>10514</v>
      </c>
      <c r="K7184" s="2">
        <v>8.1350500000000006E-2</v>
      </c>
    </row>
    <row r="7185" spans="10:11" x14ac:dyDescent="0.25">
      <c r="J7185" s="2" t="s">
        <v>15391</v>
      </c>
      <c r="K7185" s="2">
        <v>8.1371200000000005E-2</v>
      </c>
    </row>
    <row r="7186" spans="10:11" x14ac:dyDescent="0.25">
      <c r="J7186" s="2" t="s">
        <v>13565</v>
      </c>
      <c r="K7186" s="2">
        <v>8.1532099999999996E-2</v>
      </c>
    </row>
    <row r="7187" spans="10:11" x14ac:dyDescent="0.25">
      <c r="J7187" s="2" t="s">
        <v>11612</v>
      </c>
      <c r="K7187" s="2">
        <v>8.1574800000000003E-2</v>
      </c>
    </row>
    <row r="7188" spans="10:11" x14ac:dyDescent="0.25">
      <c r="J7188" s="2" t="s">
        <v>15293</v>
      </c>
      <c r="K7188" s="2">
        <v>8.1660700000000003E-2</v>
      </c>
    </row>
    <row r="7189" spans="10:11" x14ac:dyDescent="0.25">
      <c r="J7189" s="2" t="s">
        <v>12990</v>
      </c>
      <c r="K7189" s="2">
        <v>8.1719200000000006E-2</v>
      </c>
    </row>
    <row r="7190" spans="10:11" x14ac:dyDescent="0.25">
      <c r="J7190" s="2" t="s">
        <v>10328</v>
      </c>
      <c r="K7190" s="2">
        <v>8.1722799999999998E-2</v>
      </c>
    </row>
    <row r="7191" spans="10:11" x14ac:dyDescent="0.25">
      <c r="J7191" s="2" t="s">
        <v>9157</v>
      </c>
      <c r="K7191" s="2">
        <v>8.1784399999999993E-2</v>
      </c>
    </row>
    <row r="7192" spans="10:11" x14ac:dyDescent="0.25">
      <c r="J7192" s="2" t="s">
        <v>13984</v>
      </c>
      <c r="K7192" s="2">
        <v>8.1817699999999993E-2</v>
      </c>
    </row>
    <row r="7193" spans="10:11" x14ac:dyDescent="0.25">
      <c r="J7193" s="2" t="s">
        <v>12106</v>
      </c>
      <c r="K7193" s="2">
        <v>8.1922200000000001E-2</v>
      </c>
    </row>
    <row r="7194" spans="10:11" x14ac:dyDescent="0.25">
      <c r="J7194" s="2" t="s">
        <v>11817</v>
      </c>
      <c r="K7194" s="2">
        <v>8.1976999999999994E-2</v>
      </c>
    </row>
    <row r="7195" spans="10:11" x14ac:dyDescent="0.25">
      <c r="J7195" s="2" t="s">
        <v>13969</v>
      </c>
      <c r="K7195" s="2">
        <v>8.2041299999999998E-2</v>
      </c>
    </row>
    <row r="7196" spans="10:11" x14ac:dyDescent="0.25">
      <c r="J7196" s="2" t="s">
        <v>9153</v>
      </c>
      <c r="K7196" s="2">
        <v>8.2079299999999994E-2</v>
      </c>
    </row>
    <row r="7197" spans="10:11" x14ac:dyDescent="0.25">
      <c r="J7197" s="2" t="s">
        <v>9685</v>
      </c>
      <c r="K7197" s="2">
        <v>8.2084199999999996E-2</v>
      </c>
    </row>
    <row r="7198" spans="10:11" x14ac:dyDescent="0.25">
      <c r="J7198" s="2" t="s">
        <v>15972</v>
      </c>
      <c r="K7198" s="2">
        <v>8.2124000000000003E-2</v>
      </c>
    </row>
    <row r="7199" spans="10:11" x14ac:dyDescent="0.25">
      <c r="J7199" s="2" t="s">
        <v>14724</v>
      </c>
      <c r="K7199" s="2">
        <v>8.2239000000000007E-2</v>
      </c>
    </row>
    <row r="7200" spans="10:11" x14ac:dyDescent="0.25">
      <c r="J7200" s="2" t="s">
        <v>9149</v>
      </c>
      <c r="K7200" s="2">
        <v>8.2374600000000006E-2</v>
      </c>
    </row>
    <row r="7201" spans="10:11" x14ac:dyDescent="0.25">
      <c r="J7201" s="2" t="s">
        <v>15371</v>
      </c>
      <c r="K7201" s="2">
        <v>8.2374900000000001E-2</v>
      </c>
    </row>
    <row r="7202" spans="10:11" x14ac:dyDescent="0.25">
      <c r="J7202" s="2" t="s">
        <v>12171</v>
      </c>
      <c r="K7202" s="2">
        <v>8.2398899999999997E-2</v>
      </c>
    </row>
    <row r="7203" spans="10:11" x14ac:dyDescent="0.25">
      <c r="J7203" s="2" t="s">
        <v>8717</v>
      </c>
      <c r="K7203" s="2">
        <v>8.2502000000000006E-2</v>
      </c>
    </row>
    <row r="7204" spans="10:11" x14ac:dyDescent="0.25">
      <c r="J7204" s="2" t="s">
        <v>13664</v>
      </c>
      <c r="K7204" s="2">
        <v>8.2572099999999996E-2</v>
      </c>
    </row>
    <row r="7205" spans="10:11" x14ac:dyDescent="0.25">
      <c r="J7205" s="2" t="s">
        <v>13261</v>
      </c>
      <c r="K7205" s="2">
        <v>8.2675899999999997E-2</v>
      </c>
    </row>
    <row r="7206" spans="10:11" x14ac:dyDescent="0.25">
      <c r="J7206" s="2" t="s">
        <v>10813</v>
      </c>
      <c r="K7206" s="2">
        <v>8.2679500000000003E-2</v>
      </c>
    </row>
    <row r="7207" spans="10:11" x14ac:dyDescent="0.25">
      <c r="J7207" s="2" t="s">
        <v>15373</v>
      </c>
      <c r="K7207" s="2">
        <v>8.2814799999999994E-2</v>
      </c>
    </row>
    <row r="7208" spans="10:11" x14ac:dyDescent="0.25">
      <c r="J7208" s="2" t="s">
        <v>11231</v>
      </c>
      <c r="K7208" s="2">
        <v>8.2893499999999995E-2</v>
      </c>
    </row>
    <row r="7209" spans="10:11" x14ac:dyDescent="0.25">
      <c r="J7209" s="2" t="s">
        <v>13137</v>
      </c>
      <c r="K7209" s="2">
        <v>8.2908899999999994E-2</v>
      </c>
    </row>
    <row r="7210" spans="10:11" x14ac:dyDescent="0.25">
      <c r="J7210" s="2" t="s">
        <v>16639</v>
      </c>
      <c r="K7210" s="2">
        <v>8.2938100000000001E-2</v>
      </c>
    </row>
    <row r="7211" spans="10:11" x14ac:dyDescent="0.25">
      <c r="J7211" s="2" t="s">
        <v>16592</v>
      </c>
      <c r="K7211" s="2">
        <v>8.2942199999999994E-2</v>
      </c>
    </row>
    <row r="7212" spans="10:11" x14ac:dyDescent="0.25">
      <c r="J7212" s="2" t="s">
        <v>14365</v>
      </c>
      <c r="K7212" s="2">
        <v>8.2967600000000002E-2</v>
      </c>
    </row>
    <row r="7213" spans="10:11" x14ac:dyDescent="0.25">
      <c r="J7213" s="2" t="s">
        <v>14079</v>
      </c>
      <c r="K7213" s="2">
        <v>8.3045300000000002E-2</v>
      </c>
    </row>
    <row r="7214" spans="10:11" x14ac:dyDescent="0.25">
      <c r="J7214" s="2" t="s">
        <v>12715</v>
      </c>
      <c r="K7214" s="2">
        <v>8.3070900000000003E-2</v>
      </c>
    </row>
    <row r="7215" spans="10:11" x14ac:dyDescent="0.25">
      <c r="J7215" s="2" t="s">
        <v>10591</v>
      </c>
      <c r="K7215" s="2">
        <v>8.3115499999999995E-2</v>
      </c>
    </row>
    <row r="7216" spans="10:11" x14ac:dyDescent="0.25">
      <c r="J7216" s="2" t="s">
        <v>10092</v>
      </c>
      <c r="K7216" s="2">
        <v>8.3291699999999996E-2</v>
      </c>
    </row>
    <row r="7217" spans="10:11" x14ac:dyDescent="0.25">
      <c r="J7217" s="2" t="s">
        <v>16725</v>
      </c>
      <c r="K7217" s="2">
        <v>8.3329100000000003E-2</v>
      </c>
    </row>
    <row r="7218" spans="10:11" x14ac:dyDescent="0.25">
      <c r="J7218" s="2" t="s">
        <v>9943</v>
      </c>
      <c r="K7218" s="2">
        <v>8.3366300000000004E-2</v>
      </c>
    </row>
    <row r="7219" spans="10:11" x14ac:dyDescent="0.25">
      <c r="J7219" s="2" t="s">
        <v>16874</v>
      </c>
      <c r="K7219" s="2">
        <v>8.3483500000000002E-2</v>
      </c>
    </row>
    <row r="7220" spans="10:11" x14ac:dyDescent="0.25">
      <c r="J7220" s="2" t="s">
        <v>15811</v>
      </c>
      <c r="K7220" s="2">
        <v>8.3547999999999997E-2</v>
      </c>
    </row>
    <row r="7221" spans="10:11" x14ac:dyDescent="0.25">
      <c r="J7221" s="2" t="s">
        <v>11497</v>
      </c>
      <c r="K7221" s="2">
        <v>8.3729899999999996E-2</v>
      </c>
    </row>
    <row r="7222" spans="10:11" x14ac:dyDescent="0.25">
      <c r="J7222" s="2" t="s">
        <v>13419</v>
      </c>
      <c r="K7222" s="2">
        <v>8.3778400000000003E-2</v>
      </c>
    </row>
    <row r="7223" spans="10:11" x14ac:dyDescent="0.25">
      <c r="J7223" s="2" t="s">
        <v>12783</v>
      </c>
      <c r="K7223" s="2">
        <v>8.4040799999999999E-2</v>
      </c>
    </row>
    <row r="7224" spans="10:11" x14ac:dyDescent="0.25">
      <c r="J7224" s="2" t="s">
        <v>16589</v>
      </c>
      <c r="K7224" s="2">
        <v>8.4062399999999995E-2</v>
      </c>
    </row>
    <row r="7225" spans="10:11" x14ac:dyDescent="0.25">
      <c r="J7225" s="2" t="s">
        <v>9678</v>
      </c>
      <c r="K7225" s="2">
        <v>8.4192900000000001E-2</v>
      </c>
    </row>
    <row r="7226" spans="10:11" x14ac:dyDescent="0.25">
      <c r="J7226" s="2" t="s">
        <v>12283</v>
      </c>
      <c r="K7226" s="2">
        <v>8.42416E-2</v>
      </c>
    </row>
    <row r="7227" spans="10:11" x14ac:dyDescent="0.25">
      <c r="J7227" s="2" t="s">
        <v>17112</v>
      </c>
      <c r="K7227" s="2">
        <v>8.4282399999999993E-2</v>
      </c>
    </row>
    <row r="7228" spans="10:11" x14ac:dyDescent="0.25">
      <c r="J7228" s="2" t="s">
        <v>8693</v>
      </c>
      <c r="K7228" s="2">
        <v>8.4283499999999997E-2</v>
      </c>
    </row>
    <row r="7229" spans="10:11" x14ac:dyDescent="0.25">
      <c r="J7229" s="2" t="s">
        <v>13648</v>
      </c>
      <c r="K7229" s="2">
        <v>8.4591100000000002E-2</v>
      </c>
    </row>
    <row r="7230" spans="10:11" x14ac:dyDescent="0.25">
      <c r="J7230" s="2" t="s">
        <v>17008</v>
      </c>
      <c r="K7230" s="2">
        <v>8.4613800000000003E-2</v>
      </c>
    </row>
    <row r="7231" spans="10:11" x14ac:dyDescent="0.25">
      <c r="J7231" s="2" t="s">
        <v>14925</v>
      </c>
      <c r="K7231" s="2">
        <v>8.4631899999999996E-2</v>
      </c>
    </row>
    <row r="7232" spans="10:11" x14ac:dyDescent="0.25">
      <c r="J7232" s="2" t="s">
        <v>15356</v>
      </c>
      <c r="K7232" s="2">
        <v>8.4853100000000001E-2</v>
      </c>
    </row>
    <row r="7233" spans="10:11" x14ac:dyDescent="0.25">
      <c r="J7233" s="2" t="s">
        <v>8971</v>
      </c>
      <c r="K7233" s="2">
        <v>8.4900600000000007E-2</v>
      </c>
    </row>
    <row r="7234" spans="10:11" x14ac:dyDescent="0.25">
      <c r="J7234" s="2" t="s">
        <v>8422</v>
      </c>
      <c r="K7234" s="2">
        <v>8.5123400000000002E-2</v>
      </c>
    </row>
    <row r="7235" spans="10:11" x14ac:dyDescent="0.25">
      <c r="J7235" s="2" t="s">
        <v>14322</v>
      </c>
      <c r="K7235" s="2">
        <v>8.5172499999999998E-2</v>
      </c>
    </row>
    <row r="7236" spans="10:11" x14ac:dyDescent="0.25">
      <c r="J7236" s="2" t="s">
        <v>10289</v>
      </c>
      <c r="K7236" s="2">
        <v>8.5342600000000005E-2</v>
      </c>
    </row>
    <row r="7237" spans="10:11" x14ac:dyDescent="0.25">
      <c r="J7237" s="2" t="s">
        <v>9977</v>
      </c>
      <c r="K7237" s="2">
        <v>8.5432999999999995E-2</v>
      </c>
    </row>
    <row r="7238" spans="10:11" x14ac:dyDescent="0.25">
      <c r="J7238" s="2" t="s">
        <v>14249</v>
      </c>
      <c r="K7238" s="2">
        <v>8.5546899999999995E-2</v>
      </c>
    </row>
    <row r="7239" spans="10:11" x14ac:dyDescent="0.25">
      <c r="J7239" s="2" t="s">
        <v>16667</v>
      </c>
      <c r="K7239" s="2">
        <v>8.5628499999999996E-2</v>
      </c>
    </row>
    <row r="7240" spans="10:11" x14ac:dyDescent="0.25">
      <c r="J7240" s="2" t="s">
        <v>14770</v>
      </c>
      <c r="K7240" s="2">
        <v>8.5836700000000002E-2</v>
      </c>
    </row>
    <row r="7241" spans="10:11" x14ac:dyDescent="0.25">
      <c r="J7241" s="2" t="s">
        <v>14063</v>
      </c>
      <c r="K7241" s="2">
        <v>8.6091500000000001E-2</v>
      </c>
    </row>
    <row r="7242" spans="10:11" x14ac:dyDescent="0.25">
      <c r="J7242" s="2" t="s">
        <v>16519</v>
      </c>
      <c r="K7242" s="2">
        <v>8.6184999999999998E-2</v>
      </c>
    </row>
    <row r="7243" spans="10:11" x14ac:dyDescent="0.25">
      <c r="J7243" s="2" t="s">
        <v>8902</v>
      </c>
      <c r="K7243" s="2">
        <v>8.6215799999999995E-2</v>
      </c>
    </row>
    <row r="7244" spans="10:11" x14ac:dyDescent="0.25">
      <c r="J7244" s="2" t="s">
        <v>10363</v>
      </c>
      <c r="K7244" s="2">
        <v>8.6370199999999994E-2</v>
      </c>
    </row>
    <row r="7245" spans="10:11" x14ac:dyDescent="0.25">
      <c r="J7245" s="2" t="s">
        <v>13867</v>
      </c>
      <c r="K7245" s="2">
        <v>8.6607500000000004E-2</v>
      </c>
    </row>
    <row r="7246" spans="10:11" x14ac:dyDescent="0.25">
      <c r="J7246" s="2" t="s">
        <v>15982</v>
      </c>
      <c r="K7246" s="2">
        <v>8.6752800000000005E-2</v>
      </c>
    </row>
    <row r="7247" spans="10:11" x14ac:dyDescent="0.25">
      <c r="J7247" s="2" t="s">
        <v>12944</v>
      </c>
      <c r="K7247" s="2">
        <v>8.6793599999999999E-2</v>
      </c>
    </row>
    <row r="7248" spans="10:11" x14ac:dyDescent="0.25">
      <c r="J7248" s="2" t="s">
        <v>14104</v>
      </c>
      <c r="K7248" s="2">
        <v>8.6814199999999994E-2</v>
      </c>
    </row>
    <row r="7249" spans="10:11" x14ac:dyDescent="0.25">
      <c r="J7249" s="2" t="s">
        <v>13498</v>
      </c>
      <c r="K7249" s="2">
        <v>8.6815100000000006E-2</v>
      </c>
    </row>
    <row r="7250" spans="10:11" x14ac:dyDescent="0.25">
      <c r="J7250" s="2" t="s">
        <v>12896</v>
      </c>
      <c r="K7250" s="2">
        <v>8.7009699999999995E-2</v>
      </c>
    </row>
    <row r="7251" spans="10:11" x14ac:dyDescent="0.25">
      <c r="J7251" s="2" t="s">
        <v>8754</v>
      </c>
      <c r="K7251" s="2">
        <v>8.7048500000000001E-2</v>
      </c>
    </row>
    <row r="7252" spans="10:11" x14ac:dyDescent="0.25">
      <c r="J7252" s="2" t="s">
        <v>12833</v>
      </c>
      <c r="K7252" s="2">
        <v>8.7055300000000002E-2</v>
      </c>
    </row>
    <row r="7253" spans="10:11" x14ac:dyDescent="0.25">
      <c r="J7253" s="2" t="s">
        <v>10358</v>
      </c>
      <c r="K7253" s="2">
        <v>8.7115999999999999E-2</v>
      </c>
    </row>
    <row r="7254" spans="10:11" x14ac:dyDescent="0.25">
      <c r="J7254" s="2" t="s">
        <v>13018</v>
      </c>
      <c r="K7254" s="2">
        <v>8.7174500000000002E-2</v>
      </c>
    </row>
    <row r="7255" spans="10:11" x14ac:dyDescent="0.25">
      <c r="J7255" s="2" t="s">
        <v>10208</v>
      </c>
      <c r="K7255" s="2">
        <v>8.7280800000000006E-2</v>
      </c>
    </row>
    <row r="7256" spans="10:11" x14ac:dyDescent="0.25">
      <c r="J7256" s="2" t="s">
        <v>14083</v>
      </c>
      <c r="K7256" s="2">
        <v>8.7354600000000004E-2</v>
      </c>
    </row>
    <row r="7257" spans="10:11" x14ac:dyDescent="0.25">
      <c r="J7257" s="2" t="s">
        <v>12103</v>
      </c>
      <c r="K7257" s="2">
        <v>8.7497400000000003E-2</v>
      </c>
    </row>
    <row r="7258" spans="10:11" x14ac:dyDescent="0.25">
      <c r="J7258" s="2" t="s">
        <v>11975</v>
      </c>
      <c r="K7258" s="2">
        <v>8.7569900000000006E-2</v>
      </c>
    </row>
    <row r="7259" spans="10:11" x14ac:dyDescent="0.25">
      <c r="J7259" s="2" t="s">
        <v>10115</v>
      </c>
      <c r="K7259" s="2">
        <v>8.7585499999999997E-2</v>
      </c>
    </row>
    <row r="7260" spans="10:11" x14ac:dyDescent="0.25">
      <c r="J7260" s="2" t="s">
        <v>15799</v>
      </c>
      <c r="K7260" s="2">
        <v>8.7589500000000001E-2</v>
      </c>
    </row>
    <row r="7261" spans="10:11" x14ac:dyDescent="0.25">
      <c r="J7261" s="2" t="s">
        <v>14064</v>
      </c>
      <c r="K7261" s="2">
        <v>8.7741600000000003E-2</v>
      </c>
    </row>
    <row r="7262" spans="10:11" x14ac:dyDescent="0.25">
      <c r="J7262" s="2" t="s">
        <v>17084</v>
      </c>
      <c r="K7262" s="2">
        <v>8.7765599999999999E-2</v>
      </c>
    </row>
    <row r="7263" spans="10:11" x14ac:dyDescent="0.25">
      <c r="J7263" s="2" t="s">
        <v>9578</v>
      </c>
      <c r="K7263" s="2">
        <v>8.7865799999999994E-2</v>
      </c>
    </row>
    <row r="7264" spans="10:11" x14ac:dyDescent="0.25">
      <c r="J7264" s="2" t="s">
        <v>15181</v>
      </c>
      <c r="K7264" s="2">
        <v>8.7865799999999994E-2</v>
      </c>
    </row>
    <row r="7265" spans="10:11" x14ac:dyDescent="0.25">
      <c r="J7265" s="2" t="s">
        <v>12459</v>
      </c>
      <c r="K7265" s="2">
        <v>8.7949700000000006E-2</v>
      </c>
    </row>
    <row r="7266" spans="10:11" x14ac:dyDescent="0.25">
      <c r="J7266" s="2" t="s">
        <v>8398</v>
      </c>
      <c r="K7266" s="2">
        <v>8.8093400000000002E-2</v>
      </c>
    </row>
    <row r="7267" spans="10:11" x14ac:dyDescent="0.25">
      <c r="J7267" s="2" t="s">
        <v>8622</v>
      </c>
      <c r="K7267" s="2">
        <v>8.81054E-2</v>
      </c>
    </row>
    <row r="7268" spans="10:11" x14ac:dyDescent="0.25">
      <c r="J7268" s="2" t="s">
        <v>14796</v>
      </c>
      <c r="K7268" s="2">
        <v>8.8176599999999994E-2</v>
      </c>
    </row>
    <row r="7269" spans="10:11" x14ac:dyDescent="0.25">
      <c r="J7269" s="2" t="s">
        <v>9614</v>
      </c>
      <c r="K7269" s="2">
        <v>8.8310100000000002E-2</v>
      </c>
    </row>
    <row r="7270" spans="10:11" x14ac:dyDescent="0.25">
      <c r="J7270" s="2" t="s">
        <v>15101</v>
      </c>
      <c r="K7270" s="2">
        <v>8.8493600000000006E-2</v>
      </c>
    </row>
    <row r="7271" spans="10:11" x14ac:dyDescent="0.25">
      <c r="J7271" s="2" t="s">
        <v>15183</v>
      </c>
      <c r="K7271" s="2">
        <v>8.8635000000000005E-2</v>
      </c>
    </row>
    <row r="7272" spans="10:11" x14ac:dyDescent="0.25">
      <c r="J7272" s="2" t="s">
        <v>15006</v>
      </c>
      <c r="K7272" s="2">
        <v>8.8679800000000003E-2</v>
      </c>
    </row>
    <row r="7273" spans="10:11" x14ac:dyDescent="0.25">
      <c r="J7273" s="2" t="s">
        <v>13389</v>
      </c>
      <c r="K7273" s="2">
        <v>8.8722200000000001E-2</v>
      </c>
    </row>
    <row r="7274" spans="10:11" x14ac:dyDescent="0.25">
      <c r="J7274" s="2" t="s">
        <v>17118</v>
      </c>
      <c r="K7274" s="2">
        <v>8.8992100000000005E-2</v>
      </c>
    </row>
    <row r="7275" spans="10:11" x14ac:dyDescent="0.25">
      <c r="J7275" s="2" t="s">
        <v>15434</v>
      </c>
      <c r="K7275" s="2">
        <v>8.9347599999999999E-2</v>
      </c>
    </row>
    <row r="7276" spans="10:11" x14ac:dyDescent="0.25">
      <c r="J7276" s="2" t="s">
        <v>9210</v>
      </c>
      <c r="K7276" s="2">
        <v>8.9404600000000001E-2</v>
      </c>
    </row>
    <row r="7277" spans="10:11" x14ac:dyDescent="0.25">
      <c r="J7277" s="2" t="s">
        <v>16570</v>
      </c>
      <c r="K7277" s="2">
        <v>8.9597499999999997E-2</v>
      </c>
    </row>
    <row r="7278" spans="10:11" x14ac:dyDescent="0.25">
      <c r="J7278" s="2" t="s">
        <v>14324</v>
      </c>
      <c r="K7278" s="2">
        <v>8.96367E-2</v>
      </c>
    </row>
    <row r="7279" spans="10:11" x14ac:dyDescent="0.25">
      <c r="J7279" s="2" t="s">
        <v>11987</v>
      </c>
      <c r="K7279" s="2">
        <v>8.9768899999999999E-2</v>
      </c>
    </row>
    <row r="7280" spans="10:11" x14ac:dyDescent="0.25">
      <c r="J7280" s="2" t="s">
        <v>15986</v>
      </c>
      <c r="K7280" s="2">
        <v>9.0218900000000005E-2</v>
      </c>
    </row>
    <row r="7281" spans="10:11" x14ac:dyDescent="0.25">
      <c r="J7281" s="2" t="s">
        <v>15507</v>
      </c>
      <c r="K7281" s="2">
        <v>9.0230500000000005E-2</v>
      </c>
    </row>
    <row r="7282" spans="10:11" x14ac:dyDescent="0.25">
      <c r="J7282" s="2" t="s">
        <v>10551</v>
      </c>
      <c r="K7282" s="2">
        <v>9.0461799999999995E-2</v>
      </c>
    </row>
    <row r="7283" spans="10:11" x14ac:dyDescent="0.25">
      <c r="J7283" s="2" t="s">
        <v>14965</v>
      </c>
      <c r="K7283" s="2">
        <v>9.0606199999999998E-2</v>
      </c>
    </row>
    <row r="7284" spans="10:11" x14ac:dyDescent="0.25">
      <c r="J7284" s="2" t="s">
        <v>16588</v>
      </c>
      <c r="K7284" s="2">
        <v>9.0713299999999997E-2</v>
      </c>
    </row>
    <row r="7285" spans="10:11" x14ac:dyDescent="0.25">
      <c r="J7285" s="2" t="s">
        <v>15688</v>
      </c>
      <c r="K7285" s="2">
        <v>9.1003700000000007E-2</v>
      </c>
    </row>
    <row r="7286" spans="10:11" x14ac:dyDescent="0.25">
      <c r="J7286" s="2" t="s">
        <v>14192</v>
      </c>
      <c r="K7286" s="2">
        <v>9.1008800000000001E-2</v>
      </c>
    </row>
    <row r="7287" spans="10:11" x14ac:dyDescent="0.25">
      <c r="J7287" s="2" t="s">
        <v>11496</v>
      </c>
      <c r="K7287" s="2">
        <v>9.1293399999999997E-2</v>
      </c>
    </row>
    <row r="7288" spans="10:11" x14ac:dyDescent="0.25">
      <c r="J7288" s="2" t="s">
        <v>9396</v>
      </c>
      <c r="K7288" s="2">
        <v>9.1326500000000005E-2</v>
      </c>
    </row>
    <row r="7289" spans="10:11" x14ac:dyDescent="0.25">
      <c r="J7289" s="2" t="s">
        <v>15197</v>
      </c>
      <c r="K7289" s="2">
        <v>9.1372400000000006E-2</v>
      </c>
    </row>
    <row r="7290" spans="10:11" x14ac:dyDescent="0.25">
      <c r="J7290" s="2" t="s">
        <v>12994</v>
      </c>
      <c r="K7290" s="2">
        <v>9.1409500000000005E-2</v>
      </c>
    </row>
    <row r="7291" spans="10:11" x14ac:dyDescent="0.25">
      <c r="J7291" s="2" t="s">
        <v>10277</v>
      </c>
      <c r="K7291" s="2">
        <v>9.1439900000000005E-2</v>
      </c>
    </row>
    <row r="7292" spans="10:11" x14ac:dyDescent="0.25">
      <c r="J7292" s="2" t="s">
        <v>12169</v>
      </c>
      <c r="K7292" s="2">
        <v>9.15546E-2</v>
      </c>
    </row>
    <row r="7293" spans="10:11" x14ac:dyDescent="0.25">
      <c r="J7293" s="2" t="s">
        <v>8284</v>
      </c>
      <c r="K7293" s="2">
        <v>9.16188E-2</v>
      </c>
    </row>
    <row r="7294" spans="10:11" x14ac:dyDescent="0.25">
      <c r="J7294" s="2" t="s">
        <v>14353</v>
      </c>
      <c r="K7294" s="2">
        <v>9.1640899999999997E-2</v>
      </c>
    </row>
    <row r="7295" spans="10:11" x14ac:dyDescent="0.25">
      <c r="J7295" s="2" t="s">
        <v>8868</v>
      </c>
      <c r="K7295" s="2">
        <v>9.1706599999999999E-2</v>
      </c>
    </row>
    <row r="7296" spans="10:11" x14ac:dyDescent="0.25">
      <c r="J7296" s="2" t="s">
        <v>16535</v>
      </c>
      <c r="K7296" s="2">
        <v>9.1830899999999993E-2</v>
      </c>
    </row>
    <row r="7297" spans="10:11" x14ac:dyDescent="0.25">
      <c r="J7297" s="2" t="s">
        <v>13409</v>
      </c>
      <c r="K7297" s="2">
        <v>9.1831499999999996E-2</v>
      </c>
    </row>
    <row r="7298" spans="10:11" x14ac:dyDescent="0.25">
      <c r="J7298" s="2" t="s">
        <v>8625</v>
      </c>
      <c r="K7298" s="2">
        <v>9.1963600000000006E-2</v>
      </c>
    </row>
    <row r="7299" spans="10:11" x14ac:dyDescent="0.25">
      <c r="J7299" s="2" t="s">
        <v>11092</v>
      </c>
      <c r="K7299" s="2">
        <v>9.2432500000000001E-2</v>
      </c>
    </row>
    <row r="7300" spans="10:11" x14ac:dyDescent="0.25">
      <c r="J7300" s="2" t="s">
        <v>9176</v>
      </c>
      <c r="K7300" s="2">
        <v>9.25145E-2</v>
      </c>
    </row>
    <row r="7301" spans="10:11" x14ac:dyDescent="0.25">
      <c r="J7301" s="2" t="s">
        <v>8321</v>
      </c>
      <c r="K7301" s="2">
        <v>9.2563099999999995E-2</v>
      </c>
    </row>
    <row r="7302" spans="10:11" x14ac:dyDescent="0.25">
      <c r="J7302" s="2" t="s">
        <v>8785</v>
      </c>
      <c r="K7302" s="2">
        <v>9.2691700000000002E-2</v>
      </c>
    </row>
    <row r="7303" spans="10:11" x14ac:dyDescent="0.25">
      <c r="J7303" s="2" t="s">
        <v>15019</v>
      </c>
      <c r="K7303" s="2">
        <v>9.2724100000000004E-2</v>
      </c>
    </row>
    <row r="7304" spans="10:11" x14ac:dyDescent="0.25">
      <c r="J7304" s="2" t="s">
        <v>9866</v>
      </c>
      <c r="K7304" s="2">
        <v>9.2828900000000006E-2</v>
      </c>
    </row>
    <row r="7305" spans="10:11" x14ac:dyDescent="0.25">
      <c r="J7305" s="2" t="s">
        <v>10593</v>
      </c>
      <c r="K7305" s="2">
        <v>9.2901999999999998E-2</v>
      </c>
    </row>
    <row r="7306" spans="10:11" x14ac:dyDescent="0.25">
      <c r="J7306" s="2" t="s">
        <v>8691</v>
      </c>
      <c r="K7306" s="2">
        <v>9.3419699999999994E-2</v>
      </c>
    </row>
    <row r="7307" spans="10:11" x14ac:dyDescent="0.25">
      <c r="J7307" s="2" t="s">
        <v>16604</v>
      </c>
      <c r="K7307" s="2">
        <v>9.3546099999999993E-2</v>
      </c>
    </row>
    <row r="7308" spans="10:11" x14ac:dyDescent="0.25">
      <c r="J7308" s="2" t="s">
        <v>8383</v>
      </c>
      <c r="K7308" s="2">
        <v>9.3569799999999995E-2</v>
      </c>
    </row>
    <row r="7309" spans="10:11" x14ac:dyDescent="0.25">
      <c r="J7309" s="2" t="s">
        <v>15501</v>
      </c>
      <c r="K7309" s="2">
        <v>9.3652200000000005E-2</v>
      </c>
    </row>
    <row r="7310" spans="10:11" x14ac:dyDescent="0.25">
      <c r="J7310" s="2" t="s">
        <v>12719</v>
      </c>
      <c r="K7310" s="2">
        <v>9.3859499999999998E-2</v>
      </c>
    </row>
    <row r="7311" spans="10:11" x14ac:dyDescent="0.25">
      <c r="J7311" s="2" t="s">
        <v>15223</v>
      </c>
      <c r="K7311" s="2">
        <v>9.3918500000000002E-2</v>
      </c>
    </row>
    <row r="7312" spans="10:11" x14ac:dyDescent="0.25">
      <c r="J7312" s="2" t="s">
        <v>11471</v>
      </c>
      <c r="K7312" s="2">
        <v>9.4058500000000003E-2</v>
      </c>
    </row>
    <row r="7313" spans="10:11" x14ac:dyDescent="0.25">
      <c r="J7313" s="2" t="s">
        <v>14427</v>
      </c>
      <c r="K7313" s="2">
        <v>9.4067799999999993E-2</v>
      </c>
    </row>
    <row r="7314" spans="10:11" x14ac:dyDescent="0.25">
      <c r="J7314" s="2" t="s">
        <v>9036</v>
      </c>
      <c r="K7314" s="2">
        <v>9.4802499999999998E-2</v>
      </c>
    </row>
    <row r="7315" spans="10:11" x14ac:dyDescent="0.25">
      <c r="J7315" s="2" t="s">
        <v>16454</v>
      </c>
      <c r="K7315" s="2">
        <v>9.4807299999999997E-2</v>
      </c>
    </row>
    <row r="7316" spans="10:11" x14ac:dyDescent="0.25">
      <c r="J7316" s="2" t="s">
        <v>12799</v>
      </c>
      <c r="K7316" s="2">
        <v>9.5042399999999999E-2</v>
      </c>
    </row>
    <row r="7317" spans="10:11" x14ac:dyDescent="0.25">
      <c r="J7317" s="2" t="s">
        <v>12368</v>
      </c>
      <c r="K7317" s="2">
        <v>9.5098500000000002E-2</v>
      </c>
    </row>
    <row r="7318" spans="10:11" x14ac:dyDescent="0.25">
      <c r="J7318" s="2" t="s">
        <v>11752</v>
      </c>
      <c r="K7318" s="2">
        <v>9.5217599999999999E-2</v>
      </c>
    </row>
    <row r="7319" spans="10:11" x14ac:dyDescent="0.25">
      <c r="J7319" s="2" t="s">
        <v>13124</v>
      </c>
      <c r="K7319" s="2">
        <v>9.5547900000000005E-2</v>
      </c>
    </row>
    <row r="7320" spans="10:11" x14ac:dyDescent="0.25">
      <c r="J7320" s="2" t="s">
        <v>11004</v>
      </c>
      <c r="K7320" s="2">
        <v>9.5560800000000001E-2</v>
      </c>
    </row>
    <row r="7321" spans="10:11" x14ac:dyDescent="0.25">
      <c r="J7321" s="2" t="s">
        <v>9459</v>
      </c>
      <c r="K7321" s="2">
        <v>9.5721100000000003E-2</v>
      </c>
    </row>
    <row r="7322" spans="10:11" x14ac:dyDescent="0.25">
      <c r="J7322" s="2" t="s">
        <v>12046</v>
      </c>
      <c r="K7322" s="2">
        <v>9.5749699999999993E-2</v>
      </c>
    </row>
    <row r="7323" spans="10:11" x14ac:dyDescent="0.25">
      <c r="J7323" s="2" t="s">
        <v>8267</v>
      </c>
      <c r="K7323" s="2">
        <v>9.5810599999999996E-2</v>
      </c>
    </row>
    <row r="7324" spans="10:11" x14ac:dyDescent="0.25">
      <c r="J7324" s="2" t="s">
        <v>9352</v>
      </c>
      <c r="K7324" s="2">
        <v>9.5998299999999995E-2</v>
      </c>
    </row>
    <row r="7325" spans="10:11" x14ac:dyDescent="0.25">
      <c r="J7325" s="2" t="s">
        <v>10976</v>
      </c>
      <c r="K7325" s="2">
        <v>9.6078200000000002E-2</v>
      </c>
    </row>
    <row r="7326" spans="10:11" x14ac:dyDescent="0.25">
      <c r="J7326" s="2" t="s">
        <v>9216</v>
      </c>
      <c r="K7326" s="2">
        <v>9.6085199999999996E-2</v>
      </c>
    </row>
    <row r="7327" spans="10:11" x14ac:dyDescent="0.25">
      <c r="J7327" s="2" t="s">
        <v>9033</v>
      </c>
      <c r="K7327" s="2">
        <v>9.6143500000000007E-2</v>
      </c>
    </row>
    <row r="7328" spans="10:11" x14ac:dyDescent="0.25">
      <c r="J7328" s="2" t="s">
        <v>10810</v>
      </c>
      <c r="K7328" s="2">
        <v>9.6252500000000005E-2</v>
      </c>
    </row>
    <row r="7329" spans="10:11" x14ac:dyDescent="0.25">
      <c r="J7329" s="2" t="s">
        <v>12979</v>
      </c>
      <c r="K7329" s="2">
        <v>9.6260200000000004E-2</v>
      </c>
    </row>
    <row r="7330" spans="10:11" x14ac:dyDescent="0.25">
      <c r="J7330" s="2" t="s">
        <v>16353</v>
      </c>
      <c r="K7330" s="2">
        <v>9.6301899999999996E-2</v>
      </c>
    </row>
    <row r="7331" spans="10:11" x14ac:dyDescent="0.25">
      <c r="J7331" s="2" t="s">
        <v>11491</v>
      </c>
      <c r="K7331" s="2">
        <v>9.6337000000000006E-2</v>
      </c>
    </row>
    <row r="7332" spans="10:11" x14ac:dyDescent="0.25">
      <c r="J7332" s="2" t="s">
        <v>16138</v>
      </c>
      <c r="K7332" s="2">
        <v>9.6370600000000001E-2</v>
      </c>
    </row>
    <row r="7333" spans="10:11" x14ac:dyDescent="0.25">
      <c r="J7333" s="2" t="s">
        <v>9316</v>
      </c>
      <c r="K7333" s="2">
        <v>9.6567500000000001E-2</v>
      </c>
    </row>
    <row r="7334" spans="10:11" x14ac:dyDescent="0.25">
      <c r="J7334" s="2" t="s">
        <v>16374</v>
      </c>
      <c r="K7334" s="2">
        <v>9.6648600000000001E-2</v>
      </c>
    </row>
    <row r="7335" spans="10:11" x14ac:dyDescent="0.25">
      <c r="J7335" s="2" t="s">
        <v>16441</v>
      </c>
      <c r="K7335" s="2">
        <v>9.6665399999999999E-2</v>
      </c>
    </row>
    <row r="7336" spans="10:11" x14ac:dyDescent="0.25">
      <c r="J7336" s="2" t="s">
        <v>16237</v>
      </c>
      <c r="K7336" s="2">
        <v>9.6774299999999994E-2</v>
      </c>
    </row>
    <row r="7337" spans="10:11" x14ac:dyDescent="0.25">
      <c r="J7337" s="2" t="s">
        <v>11451</v>
      </c>
      <c r="K7337" s="2">
        <v>9.6802899999999997E-2</v>
      </c>
    </row>
    <row r="7338" spans="10:11" x14ac:dyDescent="0.25">
      <c r="J7338" s="2" t="s">
        <v>9326</v>
      </c>
      <c r="K7338" s="2">
        <v>9.7040299999999996E-2</v>
      </c>
    </row>
    <row r="7339" spans="10:11" x14ac:dyDescent="0.25">
      <c r="J7339" s="2" t="s">
        <v>15040</v>
      </c>
      <c r="K7339" s="2">
        <v>9.7113400000000002E-2</v>
      </c>
    </row>
    <row r="7340" spans="10:11" x14ac:dyDescent="0.25">
      <c r="J7340" s="2" t="s">
        <v>10914</v>
      </c>
      <c r="K7340" s="2">
        <v>9.7153799999999998E-2</v>
      </c>
    </row>
    <row r="7341" spans="10:11" x14ac:dyDescent="0.25">
      <c r="J7341" s="2" t="s">
        <v>9710</v>
      </c>
      <c r="K7341" s="2">
        <v>9.7166100000000005E-2</v>
      </c>
    </row>
    <row r="7342" spans="10:11" x14ac:dyDescent="0.25">
      <c r="J7342" s="2" t="s">
        <v>12294</v>
      </c>
      <c r="K7342" s="2">
        <v>9.7252699999999997E-2</v>
      </c>
    </row>
    <row r="7343" spans="10:11" x14ac:dyDescent="0.25">
      <c r="J7343" s="2" t="s">
        <v>15322</v>
      </c>
      <c r="K7343" s="2">
        <v>9.7279099999999993E-2</v>
      </c>
    </row>
    <row r="7344" spans="10:11" x14ac:dyDescent="0.25">
      <c r="J7344" s="2" t="s">
        <v>16251</v>
      </c>
      <c r="K7344" s="2">
        <v>9.7291500000000003E-2</v>
      </c>
    </row>
    <row r="7345" spans="10:11" x14ac:dyDescent="0.25">
      <c r="J7345" s="2" t="s">
        <v>8903</v>
      </c>
      <c r="K7345" s="2">
        <v>9.7322000000000006E-2</v>
      </c>
    </row>
    <row r="7346" spans="10:11" x14ac:dyDescent="0.25">
      <c r="J7346" s="2" t="s">
        <v>16391</v>
      </c>
      <c r="K7346" s="2">
        <v>9.7325800000000004E-2</v>
      </c>
    </row>
    <row r="7347" spans="10:11" x14ac:dyDescent="0.25">
      <c r="J7347" s="2" t="s">
        <v>9808</v>
      </c>
      <c r="K7347" s="2">
        <v>9.7430699999999995E-2</v>
      </c>
    </row>
    <row r="7348" spans="10:11" x14ac:dyDescent="0.25">
      <c r="J7348" s="2" t="s">
        <v>14274</v>
      </c>
      <c r="K7348" s="2">
        <v>9.7444199999999995E-2</v>
      </c>
    </row>
    <row r="7349" spans="10:11" x14ac:dyDescent="0.25">
      <c r="J7349" s="2" t="s">
        <v>11343</v>
      </c>
      <c r="K7349" s="2">
        <v>9.7747200000000006E-2</v>
      </c>
    </row>
    <row r="7350" spans="10:11" x14ac:dyDescent="0.25">
      <c r="J7350" s="2" t="s">
        <v>8298</v>
      </c>
      <c r="K7350" s="2">
        <v>9.77523E-2</v>
      </c>
    </row>
    <row r="7351" spans="10:11" x14ac:dyDescent="0.25">
      <c r="J7351" s="2" t="s">
        <v>12777</v>
      </c>
      <c r="K7351" s="2">
        <v>9.7926600000000003E-2</v>
      </c>
    </row>
    <row r="7352" spans="10:11" x14ac:dyDescent="0.25">
      <c r="J7352" s="2" t="s">
        <v>16557</v>
      </c>
      <c r="K7352" s="2">
        <v>9.8128099999999996E-2</v>
      </c>
    </row>
    <row r="7353" spans="10:11" x14ac:dyDescent="0.25">
      <c r="J7353" s="2" t="s">
        <v>9953</v>
      </c>
      <c r="K7353" s="2">
        <v>9.8130599999999998E-2</v>
      </c>
    </row>
    <row r="7354" spans="10:11" x14ac:dyDescent="0.25">
      <c r="J7354" s="2" t="s">
        <v>12775</v>
      </c>
      <c r="K7354" s="2">
        <v>9.8510100000000003E-2</v>
      </c>
    </row>
    <row r="7355" spans="10:11" x14ac:dyDescent="0.25">
      <c r="J7355" s="2" t="s">
        <v>9697</v>
      </c>
      <c r="K7355" s="2">
        <v>9.8706100000000005E-2</v>
      </c>
    </row>
    <row r="7356" spans="10:11" x14ac:dyDescent="0.25">
      <c r="J7356" s="2" t="s">
        <v>15821</v>
      </c>
      <c r="K7356" s="2">
        <v>9.8713599999999999E-2</v>
      </c>
    </row>
    <row r="7357" spans="10:11" x14ac:dyDescent="0.25">
      <c r="J7357" s="2" t="s">
        <v>10692</v>
      </c>
      <c r="K7357" s="2">
        <v>9.8789799999999997E-2</v>
      </c>
    </row>
    <row r="7358" spans="10:11" x14ac:dyDescent="0.25">
      <c r="J7358" s="2" t="s">
        <v>9721</v>
      </c>
      <c r="K7358" s="2">
        <v>9.8906999999999995E-2</v>
      </c>
    </row>
    <row r="7359" spans="10:11" x14ac:dyDescent="0.25">
      <c r="J7359" s="2" t="s">
        <v>8333</v>
      </c>
      <c r="K7359" s="2">
        <v>9.8968100000000003E-2</v>
      </c>
    </row>
    <row r="7360" spans="10:11" x14ac:dyDescent="0.25">
      <c r="J7360" s="2" t="s">
        <v>15611</v>
      </c>
      <c r="K7360" s="2">
        <v>9.9101800000000004E-2</v>
      </c>
    </row>
    <row r="7361" spans="10:11" x14ac:dyDescent="0.25">
      <c r="J7361" s="2" t="s">
        <v>12926</v>
      </c>
      <c r="K7361" s="2">
        <v>9.9122799999999997E-2</v>
      </c>
    </row>
    <row r="7362" spans="10:11" x14ac:dyDescent="0.25">
      <c r="J7362" s="2" t="s">
        <v>8931</v>
      </c>
      <c r="K7362" s="2">
        <v>9.9297899999999995E-2</v>
      </c>
    </row>
    <row r="7363" spans="10:11" x14ac:dyDescent="0.25">
      <c r="J7363" s="2" t="s">
        <v>13993</v>
      </c>
      <c r="K7363" s="2">
        <v>9.9537500000000001E-2</v>
      </c>
    </row>
    <row r="7364" spans="10:11" x14ac:dyDescent="0.25">
      <c r="J7364" s="2" t="s">
        <v>14195</v>
      </c>
      <c r="K7364" s="2">
        <v>9.9609400000000001E-2</v>
      </c>
    </row>
    <row r="7365" spans="10:11" x14ac:dyDescent="0.25">
      <c r="J7365" s="2" t="s">
        <v>15876</v>
      </c>
      <c r="K7365" s="2">
        <v>9.9669999999999995E-2</v>
      </c>
    </row>
    <row r="7366" spans="10:11" x14ac:dyDescent="0.25">
      <c r="J7366" s="2" t="s">
        <v>17211</v>
      </c>
      <c r="K7366" s="2">
        <v>9.9782700000000002E-2</v>
      </c>
    </row>
    <row r="7367" spans="10:11" x14ac:dyDescent="0.25">
      <c r="J7367" s="2" t="s">
        <v>14647</v>
      </c>
      <c r="K7367" s="2">
        <v>9.9991700000000003E-2</v>
      </c>
    </row>
    <row r="7368" spans="10:11" x14ac:dyDescent="0.25">
      <c r="J7368" s="2" t="s">
        <v>8342</v>
      </c>
      <c r="K7368" s="2">
        <v>0.100143</v>
      </c>
    </row>
    <row r="7369" spans="10:11" x14ac:dyDescent="0.25">
      <c r="J7369" s="2" t="s">
        <v>11878</v>
      </c>
      <c r="K7369" s="2">
        <v>0.100178</v>
      </c>
    </row>
    <row r="7370" spans="10:11" x14ac:dyDescent="0.25">
      <c r="J7370" s="2" t="s">
        <v>10705</v>
      </c>
      <c r="K7370" s="2">
        <v>0.100346</v>
      </c>
    </row>
    <row r="7371" spans="10:11" x14ac:dyDescent="0.25">
      <c r="J7371" s="2" t="s">
        <v>12222</v>
      </c>
      <c r="K7371" s="2">
        <v>0.100423</v>
      </c>
    </row>
    <row r="7372" spans="10:11" x14ac:dyDescent="0.25">
      <c r="J7372" s="2" t="s">
        <v>13836</v>
      </c>
      <c r="K7372" s="2">
        <v>0.100747</v>
      </c>
    </row>
    <row r="7373" spans="10:11" x14ac:dyDescent="0.25">
      <c r="J7373" s="2" t="s">
        <v>9417</v>
      </c>
      <c r="K7373" s="2">
        <v>0.10075000000000001</v>
      </c>
    </row>
    <row r="7374" spans="10:11" x14ac:dyDescent="0.25">
      <c r="J7374" s="2" t="s">
        <v>12324</v>
      </c>
      <c r="K7374" s="2">
        <v>0.100757</v>
      </c>
    </row>
    <row r="7375" spans="10:11" x14ac:dyDescent="0.25">
      <c r="J7375" s="2" t="s">
        <v>11111</v>
      </c>
      <c r="K7375" s="2">
        <v>0.10084799999999999</v>
      </c>
    </row>
    <row r="7376" spans="10:11" x14ac:dyDescent="0.25">
      <c r="J7376" s="2" t="s">
        <v>9649</v>
      </c>
      <c r="K7376" s="2">
        <v>0.100872</v>
      </c>
    </row>
    <row r="7377" spans="10:11" x14ac:dyDescent="0.25">
      <c r="J7377" s="2" t="s">
        <v>9260</v>
      </c>
      <c r="K7377" s="2">
        <v>0.10091700000000001</v>
      </c>
    </row>
    <row r="7378" spans="10:11" x14ac:dyDescent="0.25">
      <c r="J7378" s="2" t="s">
        <v>12903</v>
      </c>
      <c r="K7378" s="2">
        <v>0.100935</v>
      </c>
    </row>
    <row r="7379" spans="10:11" x14ac:dyDescent="0.25">
      <c r="J7379" s="2" t="s">
        <v>11810</v>
      </c>
      <c r="K7379" s="2">
        <v>0.101065</v>
      </c>
    </row>
    <row r="7380" spans="10:11" x14ac:dyDescent="0.25">
      <c r="J7380" s="2" t="s">
        <v>13134</v>
      </c>
      <c r="K7380" s="2">
        <v>0.10116700000000001</v>
      </c>
    </row>
    <row r="7381" spans="10:11" x14ac:dyDescent="0.25">
      <c r="J7381" s="2" t="s">
        <v>15960</v>
      </c>
      <c r="K7381" s="2">
        <v>0.101169</v>
      </c>
    </row>
    <row r="7382" spans="10:11" x14ac:dyDescent="0.25">
      <c r="J7382" s="2" t="s">
        <v>8651</v>
      </c>
      <c r="K7382" s="2">
        <v>0.101171</v>
      </c>
    </row>
    <row r="7383" spans="10:11" x14ac:dyDescent="0.25">
      <c r="J7383" s="2" t="s">
        <v>15951</v>
      </c>
      <c r="K7383" s="2">
        <v>0.10134700000000001</v>
      </c>
    </row>
    <row r="7384" spans="10:11" x14ac:dyDescent="0.25">
      <c r="J7384" s="2" t="s">
        <v>8382</v>
      </c>
      <c r="K7384" s="2">
        <v>0.101356</v>
      </c>
    </row>
    <row r="7385" spans="10:11" x14ac:dyDescent="0.25">
      <c r="J7385" s="2" t="s">
        <v>10212</v>
      </c>
      <c r="K7385" s="2">
        <v>0.101394</v>
      </c>
    </row>
    <row r="7386" spans="10:11" x14ac:dyDescent="0.25">
      <c r="J7386" s="2" t="s">
        <v>14501</v>
      </c>
      <c r="K7386" s="2">
        <v>0.101396</v>
      </c>
    </row>
    <row r="7387" spans="10:11" x14ac:dyDescent="0.25">
      <c r="J7387" s="2" t="s">
        <v>15883</v>
      </c>
      <c r="K7387" s="2">
        <v>0.101742</v>
      </c>
    </row>
    <row r="7388" spans="10:11" x14ac:dyDescent="0.25">
      <c r="J7388" s="2" t="s">
        <v>15196</v>
      </c>
      <c r="K7388" s="2">
        <v>0.101809</v>
      </c>
    </row>
    <row r="7389" spans="10:11" x14ac:dyDescent="0.25">
      <c r="J7389" s="2" t="s">
        <v>13318</v>
      </c>
      <c r="K7389" s="2">
        <v>0.101878</v>
      </c>
    </row>
    <row r="7390" spans="10:11" x14ac:dyDescent="0.25">
      <c r="J7390" s="2" t="s">
        <v>12997</v>
      </c>
      <c r="K7390" s="2">
        <v>0.102016</v>
      </c>
    </row>
    <row r="7391" spans="10:11" x14ac:dyDescent="0.25">
      <c r="J7391" s="2" t="s">
        <v>11454</v>
      </c>
      <c r="K7391" s="2">
        <v>0.10208200000000001</v>
      </c>
    </row>
    <row r="7392" spans="10:11" x14ac:dyDescent="0.25">
      <c r="J7392" s="2" t="s">
        <v>11765</v>
      </c>
      <c r="K7392" s="2">
        <v>0.10220600000000001</v>
      </c>
    </row>
    <row r="7393" spans="10:11" x14ac:dyDescent="0.25">
      <c r="J7393" s="2" t="s">
        <v>12695</v>
      </c>
      <c r="K7393" s="2">
        <v>0.10227</v>
      </c>
    </row>
    <row r="7394" spans="10:11" x14ac:dyDescent="0.25">
      <c r="J7394" s="2" t="s">
        <v>8601</v>
      </c>
      <c r="K7394" s="2">
        <v>0.10270600000000001</v>
      </c>
    </row>
    <row r="7395" spans="10:11" x14ac:dyDescent="0.25">
      <c r="J7395" s="2" t="s">
        <v>9350</v>
      </c>
      <c r="K7395" s="2">
        <v>0.102733</v>
      </c>
    </row>
    <row r="7396" spans="10:11" x14ac:dyDescent="0.25">
      <c r="J7396" s="2" t="s">
        <v>8243</v>
      </c>
      <c r="K7396" s="2">
        <v>0.10277699999999999</v>
      </c>
    </row>
    <row r="7397" spans="10:11" x14ac:dyDescent="0.25">
      <c r="J7397" s="2" t="s">
        <v>13743</v>
      </c>
      <c r="K7397" s="2">
        <v>0.102849</v>
      </c>
    </row>
    <row r="7398" spans="10:11" x14ac:dyDescent="0.25">
      <c r="J7398" s="2" t="s">
        <v>9613</v>
      </c>
      <c r="K7398" s="2">
        <v>0.102882</v>
      </c>
    </row>
    <row r="7399" spans="10:11" x14ac:dyDescent="0.25">
      <c r="J7399" s="2" t="s">
        <v>16712</v>
      </c>
      <c r="K7399" s="2">
        <v>0.102927</v>
      </c>
    </row>
    <row r="7400" spans="10:11" x14ac:dyDescent="0.25">
      <c r="J7400" s="2" t="s">
        <v>14469</v>
      </c>
      <c r="K7400" s="2">
        <v>0.102994</v>
      </c>
    </row>
    <row r="7401" spans="10:11" x14ac:dyDescent="0.25">
      <c r="J7401" s="2" t="s">
        <v>9971</v>
      </c>
      <c r="K7401" s="2">
        <v>0.103022</v>
      </c>
    </row>
    <row r="7402" spans="10:11" x14ac:dyDescent="0.25">
      <c r="J7402" s="2" t="s">
        <v>8282</v>
      </c>
      <c r="K7402" s="2">
        <v>0.103204</v>
      </c>
    </row>
    <row r="7403" spans="10:11" x14ac:dyDescent="0.25">
      <c r="J7403" s="2" t="s">
        <v>11153</v>
      </c>
      <c r="K7403" s="2">
        <v>0.103284</v>
      </c>
    </row>
    <row r="7404" spans="10:11" x14ac:dyDescent="0.25">
      <c r="J7404" s="2" t="s">
        <v>11822</v>
      </c>
      <c r="K7404" s="2">
        <v>0.10331799999999999</v>
      </c>
    </row>
    <row r="7405" spans="10:11" x14ac:dyDescent="0.25">
      <c r="J7405" s="2" t="s">
        <v>9563</v>
      </c>
      <c r="K7405" s="2">
        <v>0.103338</v>
      </c>
    </row>
    <row r="7406" spans="10:11" x14ac:dyDescent="0.25">
      <c r="J7406" s="2" t="s">
        <v>9580</v>
      </c>
      <c r="K7406" s="2">
        <v>0.10335</v>
      </c>
    </row>
    <row r="7407" spans="10:11" x14ac:dyDescent="0.25">
      <c r="J7407" s="2" t="s">
        <v>11691</v>
      </c>
      <c r="K7407" s="2">
        <v>0.10337200000000001</v>
      </c>
    </row>
    <row r="7408" spans="10:11" x14ac:dyDescent="0.25">
      <c r="J7408" s="2" t="s">
        <v>10606</v>
      </c>
      <c r="K7408" s="2">
        <v>0.103411</v>
      </c>
    </row>
    <row r="7409" spans="10:11" x14ac:dyDescent="0.25">
      <c r="J7409" s="2" t="s">
        <v>10334</v>
      </c>
      <c r="K7409" s="2">
        <v>0.103453</v>
      </c>
    </row>
    <row r="7410" spans="10:11" x14ac:dyDescent="0.25">
      <c r="J7410" s="2" t="s">
        <v>13050</v>
      </c>
      <c r="K7410" s="2">
        <v>0.104174</v>
      </c>
    </row>
    <row r="7411" spans="10:11" x14ac:dyDescent="0.25">
      <c r="J7411" s="2" t="s">
        <v>14279</v>
      </c>
      <c r="K7411" s="2">
        <v>0.10431</v>
      </c>
    </row>
    <row r="7412" spans="10:11" x14ac:dyDescent="0.25">
      <c r="J7412" s="2" t="s">
        <v>9835</v>
      </c>
      <c r="K7412" s="2">
        <v>0.10442899999999999</v>
      </c>
    </row>
    <row r="7413" spans="10:11" x14ac:dyDescent="0.25">
      <c r="J7413" s="2" t="s">
        <v>9610</v>
      </c>
      <c r="K7413" s="2">
        <v>0.104465</v>
      </c>
    </row>
    <row r="7414" spans="10:11" x14ac:dyDescent="0.25">
      <c r="J7414" s="2" t="s">
        <v>12010</v>
      </c>
      <c r="K7414" s="2">
        <v>0.104642</v>
      </c>
    </row>
    <row r="7415" spans="10:11" x14ac:dyDescent="0.25">
      <c r="J7415" s="2" t="s">
        <v>9581</v>
      </c>
      <c r="K7415" s="2">
        <v>0.104671</v>
      </c>
    </row>
    <row r="7416" spans="10:11" x14ac:dyDescent="0.25">
      <c r="J7416" s="2" t="s">
        <v>13996</v>
      </c>
      <c r="K7416" s="2">
        <v>0.104966</v>
      </c>
    </row>
    <row r="7417" spans="10:11" x14ac:dyDescent="0.25">
      <c r="J7417" s="2" t="s">
        <v>10989</v>
      </c>
      <c r="K7417" s="2">
        <v>0.105007</v>
      </c>
    </row>
    <row r="7418" spans="10:11" x14ac:dyDescent="0.25">
      <c r="J7418" s="2" t="s">
        <v>8696</v>
      </c>
      <c r="K7418" s="2">
        <v>0.105173</v>
      </c>
    </row>
    <row r="7419" spans="10:11" x14ac:dyDescent="0.25">
      <c r="J7419" s="2" t="s">
        <v>16740</v>
      </c>
      <c r="K7419" s="2">
        <v>0.105237</v>
      </c>
    </row>
    <row r="7420" spans="10:11" x14ac:dyDescent="0.25">
      <c r="J7420" s="2" t="s">
        <v>9666</v>
      </c>
      <c r="K7420" s="2">
        <v>0.105322</v>
      </c>
    </row>
    <row r="7421" spans="10:11" x14ac:dyDescent="0.25">
      <c r="J7421" s="2" t="s">
        <v>12567</v>
      </c>
      <c r="K7421" s="2">
        <v>0.105409</v>
      </c>
    </row>
    <row r="7422" spans="10:11" x14ac:dyDescent="0.25">
      <c r="J7422" s="2" t="s">
        <v>8168</v>
      </c>
      <c r="K7422" s="2">
        <v>0.105668</v>
      </c>
    </row>
    <row r="7423" spans="10:11" x14ac:dyDescent="0.25">
      <c r="J7423" s="2" t="s">
        <v>12977</v>
      </c>
      <c r="K7423" s="2">
        <v>0.105673</v>
      </c>
    </row>
    <row r="7424" spans="10:11" x14ac:dyDescent="0.25">
      <c r="J7424" s="2" t="s">
        <v>9928</v>
      </c>
      <c r="K7424" s="2">
        <v>0.10578600000000001</v>
      </c>
    </row>
    <row r="7425" spans="10:11" x14ac:dyDescent="0.25">
      <c r="J7425" s="2" t="s">
        <v>14573</v>
      </c>
      <c r="K7425" s="2">
        <v>0.10588</v>
      </c>
    </row>
    <row r="7426" spans="10:11" x14ac:dyDescent="0.25">
      <c r="J7426" s="2" t="s">
        <v>16079</v>
      </c>
      <c r="K7426" s="2">
        <v>0.106091</v>
      </c>
    </row>
    <row r="7427" spans="10:11" x14ac:dyDescent="0.25">
      <c r="J7427" s="2" t="s">
        <v>12425</v>
      </c>
      <c r="K7427" s="2">
        <v>0.10624699999999999</v>
      </c>
    </row>
    <row r="7428" spans="10:11" x14ac:dyDescent="0.25">
      <c r="J7428" s="2" t="s">
        <v>10476</v>
      </c>
      <c r="K7428" s="2">
        <v>0.10634200000000001</v>
      </c>
    </row>
    <row r="7429" spans="10:11" x14ac:dyDescent="0.25">
      <c r="J7429" s="2" t="s">
        <v>12219</v>
      </c>
      <c r="K7429" s="2">
        <v>0.10656599999999999</v>
      </c>
    </row>
    <row r="7430" spans="10:11" x14ac:dyDescent="0.25">
      <c r="J7430" s="2" t="s">
        <v>11575</v>
      </c>
      <c r="K7430" s="2">
        <v>0.106628</v>
      </c>
    </row>
    <row r="7431" spans="10:11" x14ac:dyDescent="0.25">
      <c r="J7431" s="2" t="s">
        <v>11688</v>
      </c>
      <c r="K7431" s="2">
        <v>0.10688</v>
      </c>
    </row>
    <row r="7432" spans="10:11" x14ac:dyDescent="0.25">
      <c r="J7432" s="2" t="s">
        <v>14811</v>
      </c>
      <c r="K7432" s="2">
        <v>0.107057</v>
      </c>
    </row>
    <row r="7433" spans="10:11" x14ac:dyDescent="0.25">
      <c r="J7433" s="2" t="s">
        <v>8667</v>
      </c>
      <c r="K7433" s="2">
        <v>0.10723199999999999</v>
      </c>
    </row>
    <row r="7434" spans="10:11" x14ac:dyDescent="0.25">
      <c r="J7434" s="2" t="s">
        <v>8698</v>
      </c>
      <c r="K7434" s="2">
        <v>0.10764799999999999</v>
      </c>
    </row>
    <row r="7435" spans="10:11" x14ac:dyDescent="0.25">
      <c r="J7435" s="2" t="s">
        <v>17213</v>
      </c>
      <c r="K7435" s="2">
        <v>0.107726</v>
      </c>
    </row>
    <row r="7436" spans="10:11" x14ac:dyDescent="0.25">
      <c r="J7436" s="2" t="s">
        <v>11443</v>
      </c>
      <c r="K7436" s="2">
        <v>0.107808</v>
      </c>
    </row>
    <row r="7437" spans="10:11" x14ac:dyDescent="0.25">
      <c r="J7437" s="2" t="s">
        <v>14861</v>
      </c>
      <c r="K7437" s="2">
        <v>0.107845</v>
      </c>
    </row>
    <row r="7438" spans="10:11" x14ac:dyDescent="0.25">
      <c r="J7438" s="2" t="s">
        <v>13866</v>
      </c>
      <c r="K7438" s="2">
        <v>0.10785400000000001</v>
      </c>
    </row>
    <row r="7439" spans="10:11" x14ac:dyDescent="0.25">
      <c r="J7439" s="2" t="s">
        <v>16044</v>
      </c>
      <c r="K7439" s="2">
        <v>0.10788399999999999</v>
      </c>
    </row>
    <row r="7440" spans="10:11" x14ac:dyDescent="0.25">
      <c r="J7440" s="2" t="s">
        <v>8566</v>
      </c>
      <c r="K7440" s="2">
        <v>0.10789799999999999</v>
      </c>
    </row>
    <row r="7441" spans="10:11" x14ac:dyDescent="0.25">
      <c r="J7441" s="2" t="s">
        <v>16366</v>
      </c>
      <c r="K7441" s="2">
        <v>0.10816099999999999</v>
      </c>
    </row>
    <row r="7442" spans="10:11" x14ac:dyDescent="0.25">
      <c r="J7442" s="2" t="s">
        <v>15234</v>
      </c>
      <c r="K7442" s="2">
        <v>0.10831</v>
      </c>
    </row>
    <row r="7443" spans="10:11" x14ac:dyDescent="0.25">
      <c r="J7443" s="2" t="s">
        <v>13495</v>
      </c>
      <c r="K7443" s="2">
        <v>0.10831200000000001</v>
      </c>
    </row>
    <row r="7444" spans="10:11" x14ac:dyDescent="0.25">
      <c r="J7444" s="2" t="s">
        <v>12713</v>
      </c>
      <c r="K7444" s="2">
        <v>0.108441</v>
      </c>
    </row>
    <row r="7445" spans="10:11" x14ac:dyDescent="0.25">
      <c r="J7445" s="2" t="s">
        <v>8621</v>
      </c>
      <c r="K7445" s="2">
        <v>0.108457</v>
      </c>
    </row>
    <row r="7446" spans="10:11" x14ac:dyDescent="0.25">
      <c r="J7446" s="2" t="s">
        <v>11238</v>
      </c>
      <c r="K7446" s="2">
        <v>0.10846699999999999</v>
      </c>
    </row>
    <row r="7447" spans="10:11" x14ac:dyDescent="0.25">
      <c r="J7447" s="2" t="s">
        <v>10834</v>
      </c>
      <c r="K7447" s="2">
        <v>0.108621</v>
      </c>
    </row>
    <row r="7448" spans="10:11" x14ac:dyDescent="0.25">
      <c r="J7448" s="2" t="s">
        <v>15153</v>
      </c>
      <c r="K7448" s="2">
        <v>0.108956</v>
      </c>
    </row>
    <row r="7449" spans="10:11" x14ac:dyDescent="0.25">
      <c r="J7449" s="2" t="s">
        <v>12822</v>
      </c>
      <c r="K7449" s="2">
        <v>0.10904700000000001</v>
      </c>
    </row>
    <row r="7450" spans="10:11" x14ac:dyDescent="0.25">
      <c r="J7450" s="2" t="s">
        <v>8618</v>
      </c>
      <c r="K7450" s="2">
        <v>0.109179</v>
      </c>
    </row>
    <row r="7451" spans="10:11" x14ac:dyDescent="0.25">
      <c r="J7451" s="2" t="s">
        <v>16145</v>
      </c>
      <c r="K7451" s="2">
        <v>0.109262</v>
      </c>
    </row>
    <row r="7452" spans="10:11" x14ac:dyDescent="0.25">
      <c r="J7452" s="2" t="s">
        <v>12145</v>
      </c>
      <c r="K7452" s="2">
        <v>0.109333</v>
      </c>
    </row>
    <row r="7453" spans="10:11" x14ac:dyDescent="0.25">
      <c r="J7453" s="2" t="s">
        <v>9136</v>
      </c>
      <c r="K7453" s="2">
        <v>0.109643</v>
      </c>
    </row>
    <row r="7454" spans="10:11" x14ac:dyDescent="0.25">
      <c r="J7454" s="2" t="s">
        <v>11395</v>
      </c>
      <c r="K7454" s="2">
        <v>0.109862</v>
      </c>
    </row>
    <row r="7455" spans="10:11" x14ac:dyDescent="0.25">
      <c r="J7455" s="2" t="s">
        <v>14962</v>
      </c>
      <c r="K7455" s="2">
        <v>0.110039</v>
      </c>
    </row>
    <row r="7456" spans="10:11" x14ac:dyDescent="0.25">
      <c r="J7456" s="2" t="s">
        <v>14376</v>
      </c>
      <c r="K7456" s="2">
        <v>0.110069</v>
      </c>
    </row>
    <row r="7457" spans="10:11" x14ac:dyDescent="0.25">
      <c r="J7457" s="2" t="s">
        <v>10410</v>
      </c>
      <c r="K7457" s="2">
        <v>0.110084</v>
      </c>
    </row>
    <row r="7458" spans="10:11" x14ac:dyDescent="0.25">
      <c r="J7458" s="2" t="s">
        <v>14857</v>
      </c>
      <c r="K7458" s="2">
        <v>0.110111</v>
      </c>
    </row>
    <row r="7459" spans="10:11" x14ac:dyDescent="0.25">
      <c r="J7459" s="2" t="s">
        <v>8846</v>
      </c>
      <c r="K7459" s="2">
        <v>0.110279</v>
      </c>
    </row>
    <row r="7460" spans="10:11" x14ac:dyDescent="0.25">
      <c r="J7460" s="2" t="s">
        <v>8793</v>
      </c>
      <c r="K7460" s="2">
        <v>0.11056299999999999</v>
      </c>
    </row>
    <row r="7461" spans="10:11" x14ac:dyDescent="0.25">
      <c r="J7461" s="2" t="s">
        <v>9745</v>
      </c>
      <c r="K7461" s="2">
        <v>0.110638</v>
      </c>
    </row>
    <row r="7462" spans="10:11" x14ac:dyDescent="0.25">
      <c r="J7462" s="2" t="s">
        <v>16964</v>
      </c>
      <c r="K7462" s="2">
        <v>0.110844</v>
      </c>
    </row>
    <row r="7463" spans="10:11" x14ac:dyDescent="0.25">
      <c r="J7463" s="2" t="s">
        <v>12733</v>
      </c>
      <c r="K7463" s="2">
        <v>0.111126</v>
      </c>
    </row>
    <row r="7464" spans="10:11" x14ac:dyDescent="0.25">
      <c r="J7464" s="2" t="s">
        <v>12749</v>
      </c>
      <c r="K7464" s="2">
        <v>0.11117</v>
      </c>
    </row>
    <row r="7465" spans="10:11" x14ac:dyDescent="0.25">
      <c r="J7465" s="2" t="s">
        <v>17041</v>
      </c>
      <c r="K7465" s="2">
        <v>0.111239</v>
      </c>
    </row>
    <row r="7466" spans="10:11" x14ac:dyDescent="0.25">
      <c r="J7466" s="2" t="s">
        <v>10023</v>
      </c>
      <c r="K7466" s="2">
        <v>0.111252</v>
      </c>
    </row>
    <row r="7467" spans="10:11" x14ac:dyDescent="0.25">
      <c r="J7467" s="2" t="s">
        <v>13574</v>
      </c>
      <c r="K7467" s="2">
        <v>0.11139400000000001</v>
      </c>
    </row>
    <row r="7468" spans="10:11" x14ac:dyDescent="0.25">
      <c r="J7468" s="2" t="s">
        <v>10605</v>
      </c>
      <c r="K7468" s="2">
        <v>0.111502</v>
      </c>
    </row>
    <row r="7469" spans="10:11" x14ac:dyDescent="0.25">
      <c r="J7469" s="2" t="s">
        <v>12347</v>
      </c>
      <c r="K7469" s="2">
        <v>0.111549</v>
      </c>
    </row>
    <row r="7470" spans="10:11" x14ac:dyDescent="0.25">
      <c r="J7470" s="2" t="s">
        <v>12211</v>
      </c>
      <c r="K7470" s="2">
        <v>0.111606</v>
      </c>
    </row>
    <row r="7471" spans="10:11" x14ac:dyDescent="0.25">
      <c r="J7471" s="2" t="s">
        <v>12496</v>
      </c>
      <c r="K7471" s="2">
        <v>0.111792</v>
      </c>
    </row>
    <row r="7472" spans="10:11" x14ac:dyDescent="0.25">
      <c r="J7472" s="2" t="s">
        <v>13390</v>
      </c>
      <c r="K7472" s="2">
        <v>0.11185</v>
      </c>
    </row>
    <row r="7473" spans="10:11" x14ac:dyDescent="0.25">
      <c r="J7473" s="2" t="s">
        <v>15204</v>
      </c>
      <c r="K7473" s="2">
        <v>0.111854</v>
      </c>
    </row>
    <row r="7474" spans="10:11" x14ac:dyDescent="0.25">
      <c r="J7474" s="2" t="s">
        <v>16178</v>
      </c>
      <c r="K7474" s="2">
        <v>0.112065</v>
      </c>
    </row>
    <row r="7475" spans="10:11" x14ac:dyDescent="0.25">
      <c r="J7475" s="2" t="s">
        <v>15831</v>
      </c>
      <c r="K7475" s="2">
        <v>0.112262</v>
      </c>
    </row>
    <row r="7476" spans="10:11" x14ac:dyDescent="0.25">
      <c r="J7476" s="2" t="s">
        <v>15179</v>
      </c>
      <c r="K7476" s="2">
        <v>0.112417</v>
      </c>
    </row>
    <row r="7477" spans="10:11" x14ac:dyDescent="0.25">
      <c r="J7477" s="2" t="s">
        <v>8215</v>
      </c>
      <c r="K7477" s="2">
        <v>0.112509</v>
      </c>
    </row>
    <row r="7478" spans="10:11" x14ac:dyDescent="0.25">
      <c r="J7478" s="2" t="s">
        <v>13695</v>
      </c>
      <c r="K7478" s="2">
        <v>0.11268300000000001</v>
      </c>
    </row>
    <row r="7479" spans="10:11" x14ac:dyDescent="0.25">
      <c r="J7479" s="2" t="s">
        <v>17224</v>
      </c>
      <c r="K7479" s="2">
        <v>0.112722</v>
      </c>
    </row>
    <row r="7480" spans="10:11" x14ac:dyDescent="0.25">
      <c r="J7480" s="2" t="s">
        <v>11037</v>
      </c>
      <c r="K7480" s="2">
        <v>0.112731</v>
      </c>
    </row>
    <row r="7481" spans="10:11" x14ac:dyDescent="0.25">
      <c r="J7481" s="2" t="s">
        <v>8234</v>
      </c>
      <c r="K7481" s="2">
        <v>0.11285299999999999</v>
      </c>
    </row>
    <row r="7482" spans="10:11" x14ac:dyDescent="0.25">
      <c r="J7482" s="2" t="s">
        <v>8324</v>
      </c>
      <c r="K7482" s="2">
        <v>0.112951</v>
      </c>
    </row>
    <row r="7483" spans="10:11" x14ac:dyDescent="0.25">
      <c r="J7483" s="2" t="s">
        <v>11031</v>
      </c>
      <c r="K7483" s="2">
        <v>0.113126</v>
      </c>
    </row>
    <row r="7484" spans="10:11" x14ac:dyDescent="0.25">
      <c r="J7484" s="2" t="s">
        <v>11103</v>
      </c>
      <c r="K7484" s="2">
        <v>0.113328</v>
      </c>
    </row>
    <row r="7485" spans="10:11" x14ac:dyDescent="0.25">
      <c r="J7485" s="2" t="s">
        <v>12164</v>
      </c>
      <c r="K7485" s="2">
        <v>0.113348</v>
      </c>
    </row>
    <row r="7486" spans="10:11" x14ac:dyDescent="0.25">
      <c r="J7486" s="2" t="s">
        <v>16609</v>
      </c>
      <c r="K7486" s="2">
        <v>0.113418</v>
      </c>
    </row>
    <row r="7487" spans="10:11" x14ac:dyDescent="0.25">
      <c r="J7487" s="2" t="s">
        <v>16872</v>
      </c>
      <c r="K7487" s="2">
        <v>0.11355999999999999</v>
      </c>
    </row>
    <row r="7488" spans="10:11" x14ac:dyDescent="0.25">
      <c r="J7488" s="2" t="s">
        <v>12037</v>
      </c>
      <c r="K7488" s="2">
        <v>0.11362</v>
      </c>
    </row>
    <row r="7489" spans="10:11" x14ac:dyDescent="0.25">
      <c r="J7489" s="2" t="s">
        <v>10374</v>
      </c>
      <c r="K7489" s="2">
        <v>0.113678</v>
      </c>
    </row>
    <row r="7490" spans="10:11" x14ac:dyDescent="0.25">
      <c r="J7490" s="2" t="s">
        <v>13555</v>
      </c>
      <c r="K7490" s="2">
        <v>0.114053</v>
      </c>
    </row>
    <row r="7491" spans="10:11" x14ac:dyDescent="0.25">
      <c r="J7491" s="2" t="s">
        <v>11455</v>
      </c>
      <c r="K7491" s="2">
        <v>0.11425200000000001</v>
      </c>
    </row>
    <row r="7492" spans="10:11" x14ac:dyDescent="0.25">
      <c r="J7492" s="2" t="s">
        <v>16871</v>
      </c>
      <c r="K7492" s="2">
        <v>0.114374</v>
      </c>
    </row>
    <row r="7493" spans="10:11" x14ac:dyDescent="0.25">
      <c r="J7493" s="2" t="s">
        <v>14128</v>
      </c>
      <c r="K7493" s="2">
        <v>0.11450100000000001</v>
      </c>
    </row>
    <row r="7494" spans="10:11" x14ac:dyDescent="0.25">
      <c r="J7494" s="2" t="s">
        <v>12866</v>
      </c>
      <c r="K7494" s="2">
        <v>0.114578</v>
      </c>
    </row>
    <row r="7495" spans="10:11" x14ac:dyDescent="0.25">
      <c r="J7495" s="2" t="s">
        <v>15533</v>
      </c>
      <c r="K7495" s="2">
        <v>0.114675</v>
      </c>
    </row>
    <row r="7496" spans="10:11" x14ac:dyDescent="0.25">
      <c r="J7496" s="2" t="s">
        <v>16278</v>
      </c>
      <c r="K7496" s="2">
        <v>0.114719</v>
      </c>
    </row>
    <row r="7497" spans="10:11" x14ac:dyDescent="0.25">
      <c r="J7497" s="2" t="s">
        <v>15926</v>
      </c>
      <c r="K7497" s="2">
        <v>0.11473</v>
      </c>
    </row>
    <row r="7498" spans="10:11" x14ac:dyDescent="0.25">
      <c r="J7498" s="2" t="s">
        <v>11215</v>
      </c>
      <c r="K7498" s="2">
        <v>0.114736</v>
      </c>
    </row>
    <row r="7499" spans="10:11" x14ac:dyDescent="0.25">
      <c r="J7499" s="2" t="s">
        <v>10132</v>
      </c>
      <c r="K7499" s="2">
        <v>0.114757</v>
      </c>
    </row>
    <row r="7500" spans="10:11" x14ac:dyDescent="0.25">
      <c r="J7500" s="2" t="s">
        <v>9256</v>
      </c>
      <c r="K7500" s="2">
        <v>0.11489199999999999</v>
      </c>
    </row>
    <row r="7501" spans="10:11" x14ac:dyDescent="0.25">
      <c r="J7501" s="2" t="s">
        <v>12520</v>
      </c>
      <c r="K7501" s="2">
        <v>0.115288</v>
      </c>
    </row>
    <row r="7502" spans="10:11" x14ac:dyDescent="0.25">
      <c r="J7502" s="2" t="s">
        <v>14203</v>
      </c>
      <c r="K7502" s="2">
        <v>0.115443</v>
      </c>
    </row>
    <row r="7503" spans="10:11" x14ac:dyDescent="0.25">
      <c r="J7503" s="2" t="s">
        <v>8849</v>
      </c>
      <c r="K7503" s="2">
        <v>0.115464</v>
      </c>
    </row>
    <row r="7504" spans="10:11" x14ac:dyDescent="0.25">
      <c r="J7504" s="2" t="s">
        <v>15969</v>
      </c>
      <c r="K7504" s="2">
        <v>0.115498</v>
      </c>
    </row>
    <row r="7505" spans="10:11" x14ac:dyDescent="0.25">
      <c r="J7505" s="2" t="s">
        <v>17061</v>
      </c>
      <c r="K7505" s="2">
        <v>0.115702</v>
      </c>
    </row>
    <row r="7506" spans="10:11" x14ac:dyDescent="0.25">
      <c r="J7506" s="2" t="s">
        <v>10248</v>
      </c>
      <c r="K7506" s="2">
        <v>0.115759</v>
      </c>
    </row>
    <row r="7507" spans="10:11" x14ac:dyDescent="0.25">
      <c r="J7507" s="2" t="s">
        <v>14979</v>
      </c>
      <c r="K7507" s="2">
        <v>0.11580600000000001</v>
      </c>
    </row>
    <row r="7508" spans="10:11" x14ac:dyDescent="0.25">
      <c r="J7508" s="2" t="s">
        <v>8292</v>
      </c>
      <c r="K7508" s="2">
        <v>0.115968</v>
      </c>
    </row>
    <row r="7509" spans="10:11" x14ac:dyDescent="0.25">
      <c r="J7509" s="2" t="s">
        <v>15263</v>
      </c>
      <c r="K7509" s="2">
        <v>0.11669400000000001</v>
      </c>
    </row>
    <row r="7510" spans="10:11" x14ac:dyDescent="0.25">
      <c r="J7510" s="2" t="s">
        <v>9805</v>
      </c>
      <c r="K7510" s="2">
        <v>0.116716</v>
      </c>
    </row>
    <row r="7511" spans="10:11" x14ac:dyDescent="0.25">
      <c r="J7511" s="2" t="s">
        <v>12489</v>
      </c>
      <c r="K7511" s="2">
        <v>0.116753</v>
      </c>
    </row>
    <row r="7512" spans="10:11" x14ac:dyDescent="0.25">
      <c r="J7512" s="2" t="s">
        <v>16614</v>
      </c>
      <c r="K7512" s="2">
        <v>0.11694400000000001</v>
      </c>
    </row>
    <row r="7513" spans="10:11" x14ac:dyDescent="0.25">
      <c r="J7513" s="2" t="s">
        <v>12356</v>
      </c>
      <c r="K7513" s="2">
        <v>0.116996</v>
      </c>
    </row>
    <row r="7514" spans="10:11" x14ac:dyDescent="0.25">
      <c r="J7514" s="2" t="s">
        <v>12313</v>
      </c>
      <c r="K7514" s="2">
        <v>0.117067</v>
      </c>
    </row>
    <row r="7515" spans="10:11" x14ac:dyDescent="0.25">
      <c r="J7515" s="2" t="s">
        <v>10763</v>
      </c>
      <c r="K7515" s="2">
        <v>0.117119</v>
      </c>
    </row>
    <row r="7516" spans="10:11" x14ac:dyDescent="0.25">
      <c r="J7516" s="2" t="s">
        <v>14519</v>
      </c>
      <c r="K7516" s="2">
        <v>0.11719499999999999</v>
      </c>
    </row>
    <row r="7517" spans="10:11" x14ac:dyDescent="0.25">
      <c r="J7517" s="2" t="s">
        <v>8191</v>
      </c>
      <c r="K7517" s="2">
        <v>0.11720700000000001</v>
      </c>
    </row>
    <row r="7518" spans="10:11" x14ac:dyDescent="0.25">
      <c r="J7518" s="2" t="s">
        <v>8821</v>
      </c>
      <c r="K7518" s="2">
        <v>0.117355</v>
      </c>
    </row>
    <row r="7519" spans="10:11" x14ac:dyDescent="0.25">
      <c r="J7519" s="2" t="s">
        <v>16606</v>
      </c>
      <c r="K7519" s="2">
        <v>0.117753</v>
      </c>
    </row>
    <row r="7520" spans="10:11" x14ac:dyDescent="0.25">
      <c r="J7520" s="2" t="s">
        <v>12307</v>
      </c>
      <c r="K7520" s="2">
        <v>0.117923</v>
      </c>
    </row>
    <row r="7521" spans="10:11" x14ac:dyDescent="0.25">
      <c r="J7521" s="2" t="s">
        <v>14604</v>
      </c>
      <c r="K7521" s="2">
        <v>0.118011</v>
      </c>
    </row>
    <row r="7522" spans="10:11" x14ac:dyDescent="0.25">
      <c r="J7522" s="2" t="s">
        <v>9813</v>
      </c>
      <c r="K7522" s="2">
        <v>0.118104</v>
      </c>
    </row>
    <row r="7523" spans="10:11" x14ac:dyDescent="0.25">
      <c r="J7523" s="2" t="s">
        <v>9978</v>
      </c>
      <c r="K7523" s="2">
        <v>0.11815199999999999</v>
      </c>
    </row>
    <row r="7524" spans="10:11" x14ac:dyDescent="0.25">
      <c r="J7524" s="2" t="s">
        <v>14277</v>
      </c>
      <c r="K7524" s="2">
        <v>0.11824800000000001</v>
      </c>
    </row>
    <row r="7525" spans="10:11" x14ac:dyDescent="0.25">
      <c r="J7525" s="2" t="s">
        <v>12868</v>
      </c>
      <c r="K7525" s="2">
        <v>0.118299</v>
      </c>
    </row>
    <row r="7526" spans="10:11" x14ac:dyDescent="0.25">
      <c r="J7526" s="2" t="s">
        <v>12362</v>
      </c>
      <c r="K7526" s="2">
        <v>0.11830400000000001</v>
      </c>
    </row>
    <row r="7527" spans="10:11" x14ac:dyDescent="0.25">
      <c r="J7527" s="2" t="s">
        <v>12253</v>
      </c>
      <c r="K7527" s="2">
        <v>0.118313</v>
      </c>
    </row>
    <row r="7528" spans="10:11" x14ac:dyDescent="0.25">
      <c r="J7528" s="2" t="s">
        <v>8893</v>
      </c>
      <c r="K7528" s="2">
        <v>0.11837</v>
      </c>
    </row>
    <row r="7529" spans="10:11" x14ac:dyDescent="0.25">
      <c r="J7529" s="2" t="s">
        <v>14451</v>
      </c>
      <c r="K7529" s="2">
        <v>0.118697</v>
      </c>
    </row>
    <row r="7530" spans="10:11" x14ac:dyDescent="0.25">
      <c r="J7530" s="2" t="s">
        <v>10474</v>
      </c>
      <c r="K7530" s="2">
        <v>0.118838</v>
      </c>
    </row>
    <row r="7531" spans="10:11" x14ac:dyDescent="0.25">
      <c r="J7531" s="2" t="s">
        <v>8238</v>
      </c>
      <c r="K7531" s="2">
        <v>0.118896</v>
      </c>
    </row>
    <row r="7532" spans="10:11" x14ac:dyDescent="0.25">
      <c r="J7532" s="2" t="s">
        <v>9594</v>
      </c>
      <c r="K7532" s="2">
        <v>0.118905</v>
      </c>
    </row>
    <row r="7533" spans="10:11" x14ac:dyDescent="0.25">
      <c r="J7533" s="2" t="s">
        <v>15557</v>
      </c>
      <c r="K7533" s="2">
        <v>0.119023</v>
      </c>
    </row>
    <row r="7534" spans="10:11" x14ac:dyDescent="0.25">
      <c r="J7534" s="2" t="s">
        <v>9298</v>
      </c>
      <c r="K7534" s="2">
        <v>0.119375</v>
      </c>
    </row>
    <row r="7535" spans="10:11" x14ac:dyDescent="0.25">
      <c r="J7535" s="2" t="s">
        <v>14891</v>
      </c>
      <c r="K7535" s="2">
        <v>0.11951199999999999</v>
      </c>
    </row>
    <row r="7536" spans="10:11" x14ac:dyDescent="0.25">
      <c r="J7536" s="2" t="s">
        <v>9234</v>
      </c>
      <c r="K7536" s="2">
        <v>0.119518</v>
      </c>
    </row>
    <row r="7537" spans="10:11" x14ac:dyDescent="0.25">
      <c r="J7537" s="2" t="s">
        <v>17106</v>
      </c>
      <c r="K7537" s="2">
        <v>0.119661</v>
      </c>
    </row>
    <row r="7538" spans="10:11" x14ac:dyDescent="0.25">
      <c r="J7538" s="2" t="s">
        <v>17180</v>
      </c>
      <c r="K7538" s="2">
        <v>0.11966599999999999</v>
      </c>
    </row>
    <row r="7539" spans="10:11" x14ac:dyDescent="0.25">
      <c r="J7539" s="2" t="s">
        <v>14245</v>
      </c>
      <c r="K7539" s="2">
        <v>0.11981</v>
      </c>
    </row>
    <row r="7540" spans="10:11" x14ac:dyDescent="0.25">
      <c r="J7540" s="2" t="s">
        <v>13720</v>
      </c>
      <c r="K7540" s="2">
        <v>0.119863</v>
      </c>
    </row>
    <row r="7541" spans="10:11" x14ac:dyDescent="0.25">
      <c r="J7541" s="2" t="s">
        <v>10779</v>
      </c>
      <c r="K7541" s="2">
        <v>0.120044</v>
      </c>
    </row>
    <row r="7542" spans="10:11" x14ac:dyDescent="0.25">
      <c r="J7542" s="2" t="s">
        <v>10786</v>
      </c>
      <c r="K7542" s="2">
        <v>0.120113</v>
      </c>
    </row>
    <row r="7543" spans="10:11" x14ac:dyDescent="0.25">
      <c r="J7543" s="2" t="s">
        <v>11091</v>
      </c>
      <c r="K7543" s="2">
        <v>0.120786</v>
      </c>
    </row>
    <row r="7544" spans="10:11" x14ac:dyDescent="0.25">
      <c r="J7544" s="2" t="s">
        <v>10775</v>
      </c>
      <c r="K7544" s="2">
        <v>0.12080200000000001</v>
      </c>
    </row>
    <row r="7545" spans="10:11" x14ac:dyDescent="0.25">
      <c r="J7545" s="2" t="s">
        <v>13001</v>
      </c>
      <c r="K7545" s="2">
        <v>0.120874</v>
      </c>
    </row>
    <row r="7546" spans="10:11" x14ac:dyDescent="0.25">
      <c r="J7546" s="2" t="s">
        <v>16493</v>
      </c>
      <c r="K7546" s="2">
        <v>0.121022</v>
      </c>
    </row>
    <row r="7547" spans="10:11" x14ac:dyDescent="0.25">
      <c r="J7547" s="2" t="s">
        <v>10436</v>
      </c>
      <c r="K7547" s="2">
        <v>0.121127</v>
      </c>
    </row>
    <row r="7548" spans="10:11" x14ac:dyDescent="0.25">
      <c r="J7548" s="2" t="s">
        <v>14082</v>
      </c>
      <c r="K7548" s="2">
        <v>0.121138</v>
      </c>
    </row>
    <row r="7549" spans="10:11" x14ac:dyDescent="0.25">
      <c r="J7549" s="2" t="s">
        <v>14415</v>
      </c>
      <c r="K7549" s="2">
        <v>0.121272</v>
      </c>
    </row>
    <row r="7550" spans="10:11" x14ac:dyDescent="0.25">
      <c r="J7550" s="2" t="s">
        <v>15881</v>
      </c>
      <c r="K7550" s="2">
        <v>0.12127499999999999</v>
      </c>
    </row>
    <row r="7551" spans="10:11" x14ac:dyDescent="0.25">
      <c r="J7551" s="2" t="s">
        <v>12795</v>
      </c>
      <c r="K7551" s="2">
        <v>0.121293</v>
      </c>
    </row>
    <row r="7552" spans="10:11" x14ac:dyDescent="0.25">
      <c r="J7552" s="2" t="s">
        <v>16707</v>
      </c>
      <c r="K7552" s="2">
        <v>0.121396</v>
      </c>
    </row>
    <row r="7553" spans="10:11" x14ac:dyDescent="0.25">
      <c r="J7553" s="2" t="s">
        <v>9679</v>
      </c>
      <c r="K7553" s="2">
        <v>0.121409</v>
      </c>
    </row>
    <row r="7554" spans="10:11" x14ac:dyDescent="0.25">
      <c r="J7554" s="2" t="s">
        <v>17020</v>
      </c>
      <c r="K7554" s="2">
        <v>0.121574</v>
      </c>
    </row>
    <row r="7555" spans="10:11" x14ac:dyDescent="0.25">
      <c r="J7555" s="2" t="s">
        <v>8309</v>
      </c>
      <c r="K7555" s="2">
        <v>0.121735</v>
      </c>
    </row>
    <row r="7556" spans="10:11" x14ac:dyDescent="0.25">
      <c r="J7556" s="2" t="s">
        <v>16801</v>
      </c>
      <c r="K7556" s="2">
        <v>0.12181599999999999</v>
      </c>
    </row>
    <row r="7557" spans="10:11" x14ac:dyDescent="0.25">
      <c r="J7557" s="2" t="s">
        <v>11872</v>
      </c>
      <c r="K7557" s="2">
        <v>0.12203700000000001</v>
      </c>
    </row>
    <row r="7558" spans="10:11" x14ac:dyDescent="0.25">
      <c r="J7558" s="2" t="s">
        <v>11573</v>
      </c>
      <c r="K7558" s="2">
        <v>0.122096</v>
      </c>
    </row>
    <row r="7559" spans="10:11" x14ac:dyDescent="0.25">
      <c r="J7559" s="2" t="s">
        <v>16553</v>
      </c>
      <c r="K7559" s="2">
        <v>0.122284</v>
      </c>
    </row>
    <row r="7560" spans="10:11" x14ac:dyDescent="0.25">
      <c r="J7560" s="2" t="s">
        <v>13075</v>
      </c>
      <c r="K7560" s="2">
        <v>0.12232700000000001</v>
      </c>
    </row>
    <row r="7561" spans="10:11" x14ac:dyDescent="0.25">
      <c r="J7561" s="2" t="s">
        <v>13227</v>
      </c>
      <c r="K7561" s="2">
        <v>0.122396</v>
      </c>
    </row>
    <row r="7562" spans="10:11" x14ac:dyDescent="0.25">
      <c r="J7562" s="2" t="s">
        <v>17058</v>
      </c>
      <c r="K7562" s="2">
        <v>0.122845</v>
      </c>
    </row>
    <row r="7563" spans="10:11" x14ac:dyDescent="0.25">
      <c r="J7563" s="2" t="s">
        <v>12235</v>
      </c>
      <c r="K7563" s="2">
        <v>0.123209</v>
      </c>
    </row>
    <row r="7564" spans="10:11" x14ac:dyDescent="0.25">
      <c r="J7564" s="2" t="s">
        <v>11232</v>
      </c>
      <c r="K7564" s="2">
        <v>0.123263</v>
      </c>
    </row>
    <row r="7565" spans="10:11" x14ac:dyDescent="0.25">
      <c r="J7565" s="2" t="s">
        <v>13019</v>
      </c>
      <c r="K7565" s="2">
        <v>0.123278</v>
      </c>
    </row>
    <row r="7566" spans="10:11" x14ac:dyDescent="0.25">
      <c r="J7566" s="2" t="s">
        <v>12084</v>
      </c>
      <c r="K7566" s="2">
        <v>0.123616</v>
      </c>
    </row>
    <row r="7567" spans="10:11" x14ac:dyDescent="0.25">
      <c r="J7567" s="2" t="s">
        <v>15918</v>
      </c>
      <c r="K7567" s="2">
        <v>0.12361900000000001</v>
      </c>
    </row>
    <row r="7568" spans="10:11" x14ac:dyDescent="0.25">
      <c r="J7568" s="2" t="s">
        <v>13842</v>
      </c>
      <c r="K7568" s="2">
        <v>0.12366000000000001</v>
      </c>
    </row>
    <row r="7569" spans="10:11" x14ac:dyDescent="0.25">
      <c r="J7569" s="2" t="s">
        <v>12032</v>
      </c>
      <c r="K7569" s="2">
        <v>0.123694</v>
      </c>
    </row>
    <row r="7570" spans="10:11" x14ac:dyDescent="0.25">
      <c r="J7570" s="2" t="s">
        <v>14495</v>
      </c>
      <c r="K7570" s="2">
        <v>0.123906</v>
      </c>
    </row>
    <row r="7571" spans="10:11" x14ac:dyDescent="0.25">
      <c r="J7571" s="2" t="s">
        <v>16300</v>
      </c>
      <c r="K7571" s="2">
        <v>0.123996</v>
      </c>
    </row>
    <row r="7572" spans="10:11" x14ac:dyDescent="0.25">
      <c r="J7572" s="2" t="s">
        <v>10271</v>
      </c>
      <c r="K7572" s="2">
        <v>0.12409000000000001</v>
      </c>
    </row>
    <row r="7573" spans="10:11" x14ac:dyDescent="0.25">
      <c r="J7573" s="2" t="s">
        <v>13766</v>
      </c>
      <c r="K7573" s="2">
        <v>0.124137</v>
      </c>
    </row>
    <row r="7574" spans="10:11" x14ac:dyDescent="0.25">
      <c r="J7574" s="2" t="s">
        <v>13967</v>
      </c>
      <c r="K7574" s="2">
        <v>0.124154</v>
      </c>
    </row>
    <row r="7575" spans="10:11" x14ac:dyDescent="0.25">
      <c r="J7575" s="2" t="s">
        <v>9410</v>
      </c>
      <c r="K7575" s="2">
        <v>0.124663</v>
      </c>
    </row>
    <row r="7576" spans="10:11" x14ac:dyDescent="0.25">
      <c r="J7576" s="2" t="s">
        <v>11310</v>
      </c>
      <c r="K7576" s="2">
        <v>0.124696</v>
      </c>
    </row>
    <row r="7577" spans="10:11" x14ac:dyDescent="0.25">
      <c r="J7577" s="2" t="s">
        <v>10770</v>
      </c>
      <c r="K7577" s="2">
        <v>0.12475600000000001</v>
      </c>
    </row>
    <row r="7578" spans="10:11" x14ac:dyDescent="0.25">
      <c r="J7578" s="2" t="s">
        <v>9778</v>
      </c>
      <c r="K7578" s="2">
        <v>0.124997</v>
      </c>
    </row>
    <row r="7579" spans="10:11" x14ac:dyDescent="0.25">
      <c r="J7579" s="2" t="s">
        <v>13752</v>
      </c>
      <c r="K7579" s="2">
        <v>0.125309</v>
      </c>
    </row>
    <row r="7580" spans="10:11" x14ac:dyDescent="0.25">
      <c r="J7580" s="2" t="s">
        <v>11150</v>
      </c>
      <c r="K7580" s="2">
        <v>0.12544</v>
      </c>
    </row>
    <row r="7581" spans="10:11" x14ac:dyDescent="0.25">
      <c r="J7581" s="2" t="s">
        <v>15380</v>
      </c>
      <c r="K7581" s="2">
        <v>0.125471</v>
      </c>
    </row>
    <row r="7582" spans="10:11" x14ac:dyDescent="0.25">
      <c r="J7582" s="2" t="s">
        <v>16261</v>
      </c>
      <c r="K7582" s="2">
        <v>0.12564700000000001</v>
      </c>
    </row>
    <row r="7583" spans="10:11" x14ac:dyDescent="0.25">
      <c r="J7583" s="2" t="s">
        <v>13039</v>
      </c>
      <c r="K7583" s="2">
        <v>0.12573899999999999</v>
      </c>
    </row>
    <row r="7584" spans="10:11" x14ac:dyDescent="0.25">
      <c r="J7584" s="2" t="s">
        <v>13676</v>
      </c>
      <c r="K7584" s="2">
        <v>0.12592600000000001</v>
      </c>
    </row>
    <row r="7585" spans="10:11" x14ac:dyDescent="0.25">
      <c r="J7585" s="2" t="s">
        <v>9503</v>
      </c>
      <c r="K7585" s="2">
        <v>0.126225</v>
      </c>
    </row>
    <row r="7586" spans="10:11" x14ac:dyDescent="0.25">
      <c r="J7586" s="2" t="s">
        <v>16430</v>
      </c>
      <c r="K7586" s="2">
        <v>0.12673999999999999</v>
      </c>
    </row>
    <row r="7587" spans="10:11" x14ac:dyDescent="0.25">
      <c r="J7587" s="2" t="s">
        <v>13141</v>
      </c>
      <c r="K7587" s="2">
        <v>0.12706799999999999</v>
      </c>
    </row>
    <row r="7588" spans="10:11" x14ac:dyDescent="0.25">
      <c r="J7588" s="2" t="s">
        <v>13224</v>
      </c>
      <c r="K7588" s="2">
        <v>0.127276</v>
      </c>
    </row>
    <row r="7589" spans="10:11" x14ac:dyDescent="0.25">
      <c r="J7589" s="2" t="s">
        <v>8626</v>
      </c>
      <c r="K7589" s="2">
        <v>0.127278</v>
      </c>
    </row>
    <row r="7590" spans="10:11" x14ac:dyDescent="0.25">
      <c r="J7590" s="2" t="s">
        <v>9799</v>
      </c>
      <c r="K7590" s="2">
        <v>0.12735199999999999</v>
      </c>
    </row>
    <row r="7591" spans="10:11" x14ac:dyDescent="0.25">
      <c r="J7591" s="2" t="s">
        <v>9360</v>
      </c>
      <c r="K7591" s="2">
        <v>0.12791</v>
      </c>
    </row>
    <row r="7592" spans="10:11" x14ac:dyDescent="0.25">
      <c r="J7592" s="2" t="s">
        <v>13024</v>
      </c>
      <c r="K7592" s="2">
        <v>0.128084</v>
      </c>
    </row>
    <row r="7593" spans="10:11" x14ac:dyDescent="0.25">
      <c r="J7593" s="2" t="s">
        <v>9054</v>
      </c>
      <c r="K7593" s="2">
        <v>0.12815599999999999</v>
      </c>
    </row>
    <row r="7594" spans="10:11" x14ac:dyDescent="0.25">
      <c r="J7594" s="2" t="s">
        <v>11278</v>
      </c>
      <c r="K7594" s="2">
        <v>0.128219</v>
      </c>
    </row>
    <row r="7595" spans="10:11" x14ac:dyDescent="0.25">
      <c r="J7595" s="2" t="s">
        <v>8719</v>
      </c>
      <c r="K7595" s="2">
        <v>0.128249</v>
      </c>
    </row>
    <row r="7596" spans="10:11" x14ac:dyDescent="0.25">
      <c r="J7596" s="2" t="s">
        <v>16754</v>
      </c>
      <c r="K7596" s="2">
        <v>0.128388</v>
      </c>
    </row>
    <row r="7597" spans="10:11" x14ac:dyDescent="0.25">
      <c r="J7597" s="2" t="s">
        <v>13413</v>
      </c>
      <c r="K7597" s="2">
        <v>0.12851599999999999</v>
      </c>
    </row>
    <row r="7598" spans="10:11" x14ac:dyDescent="0.25">
      <c r="J7598" s="2" t="s">
        <v>13201</v>
      </c>
      <c r="K7598" s="2">
        <v>0.128632</v>
      </c>
    </row>
    <row r="7599" spans="10:11" x14ac:dyDescent="0.25">
      <c r="J7599" s="2" t="s">
        <v>15478</v>
      </c>
      <c r="K7599" s="2">
        <v>0.129025</v>
      </c>
    </row>
    <row r="7600" spans="10:11" x14ac:dyDescent="0.25">
      <c r="J7600" s="2" t="s">
        <v>11377</v>
      </c>
      <c r="K7600" s="2">
        <v>0.12905</v>
      </c>
    </row>
    <row r="7601" spans="10:11" x14ac:dyDescent="0.25">
      <c r="J7601" s="2" t="s">
        <v>15216</v>
      </c>
      <c r="K7601" s="2">
        <v>0.12922500000000001</v>
      </c>
    </row>
    <row r="7602" spans="10:11" x14ac:dyDescent="0.25">
      <c r="J7602" s="2" t="s">
        <v>12026</v>
      </c>
      <c r="K7602" s="2">
        <v>0.12941</v>
      </c>
    </row>
    <row r="7603" spans="10:11" x14ac:dyDescent="0.25">
      <c r="J7603" s="2" t="s">
        <v>11821</v>
      </c>
      <c r="K7603" s="2">
        <v>0.129551</v>
      </c>
    </row>
    <row r="7604" spans="10:11" x14ac:dyDescent="0.25">
      <c r="J7604" s="2" t="s">
        <v>16292</v>
      </c>
      <c r="K7604" s="2">
        <v>0.12959699999999999</v>
      </c>
    </row>
    <row r="7605" spans="10:11" x14ac:dyDescent="0.25">
      <c r="J7605" s="2" t="s">
        <v>16711</v>
      </c>
      <c r="K7605" s="2">
        <v>0.12967000000000001</v>
      </c>
    </row>
    <row r="7606" spans="10:11" x14ac:dyDescent="0.25">
      <c r="J7606" s="2" t="s">
        <v>12847</v>
      </c>
      <c r="K7606" s="2">
        <v>0.12967799999999999</v>
      </c>
    </row>
    <row r="7607" spans="10:11" x14ac:dyDescent="0.25">
      <c r="J7607" s="2" t="s">
        <v>8452</v>
      </c>
      <c r="K7607" s="2">
        <v>0.129691</v>
      </c>
    </row>
    <row r="7608" spans="10:11" x14ac:dyDescent="0.25">
      <c r="J7608" s="2" t="s">
        <v>16153</v>
      </c>
      <c r="K7608" s="2">
        <v>0.12975999999999999</v>
      </c>
    </row>
    <row r="7609" spans="10:11" x14ac:dyDescent="0.25">
      <c r="J7609" s="2" t="s">
        <v>10687</v>
      </c>
      <c r="K7609" s="2">
        <v>0.13001599999999999</v>
      </c>
    </row>
    <row r="7610" spans="10:11" x14ac:dyDescent="0.25">
      <c r="J7610" s="2" t="s">
        <v>8164</v>
      </c>
      <c r="K7610" s="2">
        <v>0.13008500000000001</v>
      </c>
    </row>
    <row r="7611" spans="10:11" x14ac:dyDescent="0.25">
      <c r="J7611" s="2" t="s">
        <v>11498</v>
      </c>
      <c r="K7611" s="2">
        <v>0.13008800000000001</v>
      </c>
    </row>
    <row r="7612" spans="10:11" x14ac:dyDescent="0.25">
      <c r="J7612" s="2" t="s">
        <v>15894</v>
      </c>
      <c r="K7612" s="2">
        <v>0.130158</v>
      </c>
    </row>
    <row r="7613" spans="10:11" x14ac:dyDescent="0.25">
      <c r="J7613" s="2" t="s">
        <v>11919</v>
      </c>
      <c r="K7613" s="2">
        <v>0.13025800000000001</v>
      </c>
    </row>
    <row r="7614" spans="10:11" x14ac:dyDescent="0.25">
      <c r="J7614" s="2" t="s">
        <v>15970</v>
      </c>
      <c r="K7614" s="2">
        <v>0.13033900000000001</v>
      </c>
    </row>
    <row r="7615" spans="10:11" x14ac:dyDescent="0.25">
      <c r="J7615" s="2" t="s">
        <v>11785</v>
      </c>
      <c r="K7615" s="2">
        <v>0.13034399999999999</v>
      </c>
    </row>
    <row r="7616" spans="10:11" x14ac:dyDescent="0.25">
      <c r="J7616" s="2" t="s">
        <v>11943</v>
      </c>
      <c r="K7616" s="2">
        <v>0.13048899999999999</v>
      </c>
    </row>
    <row r="7617" spans="10:11" x14ac:dyDescent="0.25">
      <c r="J7617" s="2" t="s">
        <v>9195</v>
      </c>
      <c r="K7617" s="2">
        <v>0.13059599999999999</v>
      </c>
    </row>
    <row r="7618" spans="10:11" x14ac:dyDescent="0.25">
      <c r="J7618" s="2" t="s">
        <v>16309</v>
      </c>
      <c r="K7618" s="2">
        <v>0.130608</v>
      </c>
    </row>
    <row r="7619" spans="10:11" x14ac:dyDescent="0.25">
      <c r="J7619" s="2" t="s">
        <v>11650</v>
      </c>
      <c r="K7619" s="2">
        <v>0.13082199999999999</v>
      </c>
    </row>
    <row r="7620" spans="10:11" x14ac:dyDescent="0.25">
      <c r="J7620" s="2" t="s">
        <v>10373</v>
      </c>
      <c r="K7620" s="2">
        <v>0.13083800000000001</v>
      </c>
    </row>
    <row r="7621" spans="10:11" x14ac:dyDescent="0.25">
      <c r="J7621" s="2" t="s">
        <v>10112</v>
      </c>
      <c r="K7621" s="2">
        <v>0.13106599999999999</v>
      </c>
    </row>
    <row r="7622" spans="10:11" x14ac:dyDescent="0.25">
      <c r="J7622" s="2" t="s">
        <v>12631</v>
      </c>
      <c r="K7622" s="2">
        <v>0.13111500000000001</v>
      </c>
    </row>
    <row r="7623" spans="10:11" x14ac:dyDescent="0.25">
      <c r="J7623" s="2" t="s">
        <v>13741</v>
      </c>
      <c r="K7623" s="2">
        <v>0.131243</v>
      </c>
    </row>
    <row r="7624" spans="10:11" x14ac:dyDescent="0.25">
      <c r="J7624" s="2" t="s">
        <v>10135</v>
      </c>
      <c r="K7624" s="2">
        <v>0.13195399999999999</v>
      </c>
    </row>
    <row r="7625" spans="10:11" x14ac:dyDescent="0.25">
      <c r="J7625" s="2" t="s">
        <v>16447</v>
      </c>
      <c r="K7625" s="2">
        <v>0.13203500000000001</v>
      </c>
    </row>
    <row r="7626" spans="10:11" x14ac:dyDescent="0.25">
      <c r="J7626" s="2" t="s">
        <v>16773</v>
      </c>
      <c r="K7626" s="2">
        <v>0.132296</v>
      </c>
    </row>
    <row r="7627" spans="10:11" x14ac:dyDescent="0.25">
      <c r="J7627" s="2" t="s">
        <v>14632</v>
      </c>
      <c r="K7627" s="2">
        <v>0.13264100000000001</v>
      </c>
    </row>
    <row r="7628" spans="10:11" x14ac:dyDescent="0.25">
      <c r="J7628" s="2" t="s">
        <v>11534</v>
      </c>
      <c r="K7628" s="2">
        <v>0.13269300000000001</v>
      </c>
    </row>
    <row r="7629" spans="10:11" x14ac:dyDescent="0.25">
      <c r="J7629" s="2" t="s">
        <v>12591</v>
      </c>
      <c r="K7629" s="2">
        <v>0.132742</v>
      </c>
    </row>
    <row r="7630" spans="10:11" x14ac:dyDescent="0.25">
      <c r="J7630" s="2" t="s">
        <v>10270</v>
      </c>
      <c r="K7630" s="2">
        <v>0.132855</v>
      </c>
    </row>
    <row r="7631" spans="10:11" x14ac:dyDescent="0.25">
      <c r="J7631" s="2" t="s">
        <v>9839</v>
      </c>
      <c r="K7631" s="2">
        <v>0.13289799999999999</v>
      </c>
    </row>
    <row r="7632" spans="10:11" x14ac:dyDescent="0.25">
      <c r="J7632" s="2" t="s">
        <v>11609</v>
      </c>
      <c r="K7632" s="2">
        <v>0.13320599999999999</v>
      </c>
    </row>
    <row r="7633" spans="10:11" x14ac:dyDescent="0.25">
      <c r="J7633" s="2" t="s">
        <v>10398</v>
      </c>
      <c r="K7633" s="2">
        <v>0.13328200000000001</v>
      </c>
    </row>
    <row r="7634" spans="10:11" x14ac:dyDescent="0.25">
      <c r="J7634" s="2" t="s">
        <v>16701</v>
      </c>
      <c r="K7634" s="2">
        <v>0.13431299999999999</v>
      </c>
    </row>
    <row r="7635" spans="10:11" x14ac:dyDescent="0.25">
      <c r="J7635" s="2" t="s">
        <v>13110</v>
      </c>
      <c r="K7635" s="2">
        <v>0.134518</v>
      </c>
    </row>
    <row r="7636" spans="10:11" x14ac:dyDescent="0.25">
      <c r="J7636" s="2" t="s">
        <v>11825</v>
      </c>
      <c r="K7636" s="2">
        <v>0.13452800000000001</v>
      </c>
    </row>
    <row r="7637" spans="10:11" x14ac:dyDescent="0.25">
      <c r="J7637" s="2" t="s">
        <v>9781</v>
      </c>
      <c r="K7637" s="2">
        <v>0.13453100000000001</v>
      </c>
    </row>
    <row r="7638" spans="10:11" x14ac:dyDescent="0.25">
      <c r="J7638" s="2" t="s">
        <v>10666</v>
      </c>
      <c r="K7638" s="2">
        <v>0.13464100000000001</v>
      </c>
    </row>
    <row r="7639" spans="10:11" x14ac:dyDescent="0.25">
      <c r="J7639" s="2" t="s">
        <v>8929</v>
      </c>
      <c r="K7639" s="2">
        <v>0.13472300000000001</v>
      </c>
    </row>
    <row r="7640" spans="10:11" x14ac:dyDescent="0.25">
      <c r="J7640" s="2" t="s">
        <v>10788</v>
      </c>
      <c r="K7640" s="2">
        <v>0.135018</v>
      </c>
    </row>
    <row r="7641" spans="10:11" x14ac:dyDescent="0.25">
      <c r="J7641" s="2" t="s">
        <v>15392</v>
      </c>
      <c r="K7641" s="2">
        <v>0.13510900000000001</v>
      </c>
    </row>
    <row r="7642" spans="10:11" x14ac:dyDescent="0.25">
      <c r="J7642" s="2" t="s">
        <v>14995</v>
      </c>
      <c r="K7642" s="2">
        <v>0.135412</v>
      </c>
    </row>
    <row r="7643" spans="10:11" x14ac:dyDescent="0.25">
      <c r="J7643" s="2" t="s">
        <v>11590</v>
      </c>
      <c r="K7643" s="2">
        <v>0.13554099999999999</v>
      </c>
    </row>
    <row r="7644" spans="10:11" x14ac:dyDescent="0.25">
      <c r="J7644" s="2" t="s">
        <v>16866</v>
      </c>
      <c r="K7644" s="2">
        <v>0.135573</v>
      </c>
    </row>
    <row r="7645" spans="10:11" x14ac:dyDescent="0.25">
      <c r="J7645" s="2" t="s">
        <v>9999</v>
      </c>
      <c r="K7645" s="2">
        <v>0.13564200000000001</v>
      </c>
    </row>
    <row r="7646" spans="10:11" x14ac:dyDescent="0.25">
      <c r="J7646" s="2" t="s">
        <v>12966</v>
      </c>
      <c r="K7646" s="2">
        <v>0.135853</v>
      </c>
    </row>
    <row r="7647" spans="10:11" x14ac:dyDescent="0.25">
      <c r="J7647" s="2" t="s">
        <v>9456</v>
      </c>
      <c r="K7647" s="2">
        <v>0.13602800000000001</v>
      </c>
    </row>
    <row r="7648" spans="10:11" x14ac:dyDescent="0.25">
      <c r="J7648" s="2" t="s">
        <v>12309</v>
      </c>
      <c r="K7648" s="2">
        <v>0.13605300000000001</v>
      </c>
    </row>
    <row r="7649" spans="10:11" x14ac:dyDescent="0.25">
      <c r="J7649" s="2" t="s">
        <v>14237</v>
      </c>
      <c r="K7649" s="2">
        <v>0.13605400000000001</v>
      </c>
    </row>
    <row r="7650" spans="10:11" x14ac:dyDescent="0.25">
      <c r="J7650" s="2" t="s">
        <v>10685</v>
      </c>
      <c r="K7650" s="2">
        <v>0.13609299999999999</v>
      </c>
    </row>
    <row r="7651" spans="10:11" x14ac:dyDescent="0.25">
      <c r="J7651" s="2" t="s">
        <v>14385</v>
      </c>
      <c r="K7651" s="2">
        <v>0.13641600000000001</v>
      </c>
    </row>
    <row r="7652" spans="10:11" x14ac:dyDescent="0.25">
      <c r="J7652" s="2" t="s">
        <v>17114</v>
      </c>
      <c r="K7652" s="2">
        <v>0.13641700000000001</v>
      </c>
    </row>
    <row r="7653" spans="10:11" x14ac:dyDescent="0.25">
      <c r="J7653" s="2" t="s">
        <v>9834</v>
      </c>
      <c r="K7653" s="2">
        <v>0.136853</v>
      </c>
    </row>
    <row r="7654" spans="10:11" x14ac:dyDescent="0.25">
      <c r="J7654" s="2" t="s">
        <v>15460</v>
      </c>
      <c r="K7654" s="2">
        <v>0.13688900000000001</v>
      </c>
    </row>
    <row r="7655" spans="10:11" x14ac:dyDescent="0.25">
      <c r="J7655" s="2" t="s">
        <v>14516</v>
      </c>
      <c r="K7655" s="2">
        <v>0.13696700000000001</v>
      </c>
    </row>
    <row r="7656" spans="10:11" x14ac:dyDescent="0.25">
      <c r="J7656" s="2" t="s">
        <v>15170</v>
      </c>
      <c r="K7656" s="2">
        <v>0.136986</v>
      </c>
    </row>
    <row r="7657" spans="10:11" x14ac:dyDescent="0.25">
      <c r="J7657" s="2" t="s">
        <v>12293</v>
      </c>
      <c r="K7657" s="2">
        <v>0.137044</v>
      </c>
    </row>
    <row r="7658" spans="10:11" x14ac:dyDescent="0.25">
      <c r="J7658" s="2" t="s">
        <v>12503</v>
      </c>
      <c r="K7658" s="2">
        <v>0.13708799999999999</v>
      </c>
    </row>
    <row r="7659" spans="10:11" x14ac:dyDescent="0.25">
      <c r="J7659" s="2" t="s">
        <v>13275</v>
      </c>
      <c r="K7659" s="2">
        <v>0.13743900000000001</v>
      </c>
    </row>
    <row r="7660" spans="10:11" x14ac:dyDescent="0.25">
      <c r="J7660" s="2" t="s">
        <v>9248</v>
      </c>
      <c r="K7660" s="2">
        <v>0.1376</v>
      </c>
    </row>
    <row r="7661" spans="10:11" x14ac:dyDescent="0.25">
      <c r="J7661" s="2" t="s">
        <v>12666</v>
      </c>
      <c r="K7661" s="2">
        <v>0.13770399999999999</v>
      </c>
    </row>
    <row r="7662" spans="10:11" x14ac:dyDescent="0.25">
      <c r="J7662" s="2" t="s">
        <v>9424</v>
      </c>
      <c r="K7662" s="2">
        <v>0.13819600000000001</v>
      </c>
    </row>
    <row r="7663" spans="10:11" x14ac:dyDescent="0.25">
      <c r="J7663" s="2" t="s">
        <v>14183</v>
      </c>
      <c r="K7663" s="2">
        <v>0.13819999999999999</v>
      </c>
    </row>
    <row r="7664" spans="10:11" x14ac:dyDescent="0.25">
      <c r="J7664" s="2" t="s">
        <v>14323</v>
      </c>
      <c r="K7664" s="2">
        <v>0.13841899999999999</v>
      </c>
    </row>
    <row r="7665" spans="10:11" x14ac:dyDescent="0.25">
      <c r="J7665" s="2" t="s">
        <v>12504</v>
      </c>
      <c r="K7665" s="2">
        <v>0.13853799999999999</v>
      </c>
    </row>
    <row r="7666" spans="10:11" x14ac:dyDescent="0.25">
      <c r="J7666" s="2" t="s">
        <v>12454</v>
      </c>
      <c r="K7666" s="2">
        <v>0.13866500000000001</v>
      </c>
    </row>
    <row r="7667" spans="10:11" x14ac:dyDescent="0.25">
      <c r="J7667" s="2" t="s">
        <v>14590</v>
      </c>
      <c r="K7667" s="2">
        <v>0.13871800000000001</v>
      </c>
    </row>
    <row r="7668" spans="10:11" x14ac:dyDescent="0.25">
      <c r="J7668" s="2" t="s">
        <v>10501</v>
      </c>
      <c r="K7668" s="2">
        <v>0.13877200000000001</v>
      </c>
    </row>
    <row r="7669" spans="10:11" x14ac:dyDescent="0.25">
      <c r="J7669" s="2" t="s">
        <v>16640</v>
      </c>
      <c r="K7669" s="2">
        <v>0.138902</v>
      </c>
    </row>
    <row r="7670" spans="10:11" x14ac:dyDescent="0.25">
      <c r="J7670" s="2" t="s">
        <v>14150</v>
      </c>
      <c r="K7670" s="2">
        <v>0.13891700000000001</v>
      </c>
    </row>
    <row r="7671" spans="10:11" x14ac:dyDescent="0.25">
      <c r="J7671" s="2" t="s">
        <v>16193</v>
      </c>
      <c r="K7671" s="2">
        <v>0.138962</v>
      </c>
    </row>
    <row r="7672" spans="10:11" x14ac:dyDescent="0.25">
      <c r="J7672" s="2" t="s">
        <v>13357</v>
      </c>
      <c r="K7672" s="2">
        <v>0.13924</v>
      </c>
    </row>
    <row r="7673" spans="10:11" x14ac:dyDescent="0.25">
      <c r="J7673" s="2" t="s">
        <v>12665</v>
      </c>
      <c r="K7673" s="2">
        <v>0.139266</v>
      </c>
    </row>
    <row r="7674" spans="10:11" x14ac:dyDescent="0.25">
      <c r="J7674" s="2" t="s">
        <v>16065</v>
      </c>
      <c r="K7674" s="2">
        <v>0.139316</v>
      </c>
    </row>
    <row r="7675" spans="10:11" x14ac:dyDescent="0.25">
      <c r="J7675" s="2" t="s">
        <v>11182</v>
      </c>
      <c r="K7675" s="2">
        <v>0.139323</v>
      </c>
    </row>
    <row r="7676" spans="10:11" x14ac:dyDescent="0.25">
      <c r="J7676" s="2" t="s">
        <v>12044</v>
      </c>
      <c r="K7676" s="2">
        <v>0.139486</v>
      </c>
    </row>
    <row r="7677" spans="10:11" x14ac:dyDescent="0.25">
      <c r="J7677" s="2" t="s">
        <v>14445</v>
      </c>
      <c r="K7677" s="2">
        <v>0.13992299999999999</v>
      </c>
    </row>
    <row r="7678" spans="10:11" x14ac:dyDescent="0.25">
      <c r="J7678" s="2" t="s">
        <v>15920</v>
      </c>
      <c r="K7678" s="2">
        <v>0.14057600000000001</v>
      </c>
    </row>
    <row r="7679" spans="10:11" x14ac:dyDescent="0.25">
      <c r="J7679" s="2" t="s">
        <v>10175</v>
      </c>
      <c r="K7679" s="2">
        <v>0.14065</v>
      </c>
    </row>
    <row r="7680" spans="10:11" x14ac:dyDescent="0.25">
      <c r="J7680" s="2" t="s">
        <v>14827</v>
      </c>
      <c r="K7680" s="2">
        <v>0.14068600000000001</v>
      </c>
    </row>
    <row r="7681" spans="10:11" x14ac:dyDescent="0.25">
      <c r="J7681" s="2" t="s">
        <v>11664</v>
      </c>
      <c r="K7681" s="2">
        <v>0.140704</v>
      </c>
    </row>
    <row r="7682" spans="10:11" x14ac:dyDescent="0.25">
      <c r="J7682" s="2" t="s">
        <v>8669</v>
      </c>
      <c r="K7682" s="2">
        <v>0.14100499999999999</v>
      </c>
    </row>
    <row r="7683" spans="10:11" x14ac:dyDescent="0.25">
      <c r="J7683" s="2" t="s">
        <v>10637</v>
      </c>
      <c r="K7683" s="2">
        <v>0.14119100000000001</v>
      </c>
    </row>
    <row r="7684" spans="10:11" x14ac:dyDescent="0.25">
      <c r="J7684" s="2" t="s">
        <v>16050</v>
      </c>
      <c r="K7684" s="2">
        <v>0.14127300000000001</v>
      </c>
    </row>
    <row r="7685" spans="10:11" x14ac:dyDescent="0.25">
      <c r="J7685" s="2" t="s">
        <v>13478</v>
      </c>
      <c r="K7685" s="2">
        <v>0.14138200000000001</v>
      </c>
    </row>
    <row r="7686" spans="10:11" x14ac:dyDescent="0.25">
      <c r="J7686" s="2" t="s">
        <v>16025</v>
      </c>
      <c r="K7686" s="2">
        <v>0.141406</v>
      </c>
    </row>
    <row r="7687" spans="10:11" x14ac:dyDescent="0.25">
      <c r="J7687" s="2" t="s">
        <v>14209</v>
      </c>
      <c r="K7687" s="2">
        <v>0.14140900000000001</v>
      </c>
    </row>
    <row r="7688" spans="10:11" x14ac:dyDescent="0.25">
      <c r="J7688" s="2" t="s">
        <v>11096</v>
      </c>
      <c r="K7688" s="2">
        <v>0.14145099999999999</v>
      </c>
    </row>
    <row r="7689" spans="10:11" x14ac:dyDescent="0.25">
      <c r="J7689" s="2" t="s">
        <v>13835</v>
      </c>
      <c r="K7689" s="2">
        <v>0.14157600000000001</v>
      </c>
    </row>
    <row r="7690" spans="10:11" x14ac:dyDescent="0.25">
      <c r="J7690" s="2" t="s">
        <v>14461</v>
      </c>
      <c r="K7690" s="2">
        <v>0.14158299999999999</v>
      </c>
    </row>
    <row r="7691" spans="10:11" x14ac:dyDescent="0.25">
      <c r="J7691" s="2" t="s">
        <v>13172</v>
      </c>
      <c r="K7691" s="2">
        <v>0.14205799999999999</v>
      </c>
    </row>
    <row r="7692" spans="10:11" x14ac:dyDescent="0.25">
      <c r="J7692" s="2" t="s">
        <v>9968</v>
      </c>
      <c r="K7692" s="2">
        <v>0.14233599999999999</v>
      </c>
    </row>
    <row r="7693" spans="10:11" x14ac:dyDescent="0.25">
      <c r="J7693" s="2" t="s">
        <v>9576</v>
      </c>
      <c r="K7693" s="2">
        <v>0.14236599999999999</v>
      </c>
    </row>
    <row r="7694" spans="10:11" x14ac:dyDescent="0.25">
      <c r="J7694" s="2" t="s">
        <v>15367</v>
      </c>
      <c r="K7694" s="2">
        <v>0.14239099999999999</v>
      </c>
    </row>
    <row r="7695" spans="10:11" x14ac:dyDescent="0.25">
      <c r="J7695" s="2" t="s">
        <v>12529</v>
      </c>
      <c r="K7695" s="2">
        <v>0.14269799999999999</v>
      </c>
    </row>
    <row r="7696" spans="10:11" x14ac:dyDescent="0.25">
      <c r="J7696" s="2" t="s">
        <v>10792</v>
      </c>
      <c r="K7696" s="2">
        <v>0.14271200000000001</v>
      </c>
    </row>
    <row r="7697" spans="10:11" x14ac:dyDescent="0.25">
      <c r="J7697" s="2" t="s">
        <v>17205</v>
      </c>
      <c r="K7697" s="2">
        <v>0.142988</v>
      </c>
    </row>
    <row r="7698" spans="10:11" x14ac:dyDescent="0.25">
      <c r="J7698" s="2" t="s">
        <v>16881</v>
      </c>
      <c r="K7698" s="2">
        <v>0.14319100000000001</v>
      </c>
    </row>
    <row r="7699" spans="10:11" x14ac:dyDescent="0.25">
      <c r="J7699" s="2" t="s">
        <v>13005</v>
      </c>
      <c r="K7699" s="2">
        <v>0.143316</v>
      </c>
    </row>
    <row r="7700" spans="10:11" x14ac:dyDescent="0.25">
      <c r="J7700" s="2" t="s">
        <v>14801</v>
      </c>
      <c r="K7700" s="2">
        <v>0.14336399999999999</v>
      </c>
    </row>
    <row r="7701" spans="10:11" x14ac:dyDescent="0.25">
      <c r="J7701" s="2" t="s">
        <v>14575</v>
      </c>
      <c r="K7701" s="2">
        <v>0.14353299999999999</v>
      </c>
    </row>
    <row r="7702" spans="10:11" x14ac:dyDescent="0.25">
      <c r="J7702" s="2" t="s">
        <v>17063</v>
      </c>
      <c r="K7702" s="2">
        <v>0.14379600000000001</v>
      </c>
    </row>
    <row r="7703" spans="10:11" x14ac:dyDescent="0.25">
      <c r="J7703" s="2" t="s">
        <v>14675</v>
      </c>
      <c r="K7703" s="2">
        <v>0.14386499999999999</v>
      </c>
    </row>
    <row r="7704" spans="10:11" x14ac:dyDescent="0.25">
      <c r="J7704" s="2" t="s">
        <v>8194</v>
      </c>
      <c r="K7704" s="2">
        <v>0.14386699999999999</v>
      </c>
    </row>
    <row r="7705" spans="10:11" x14ac:dyDescent="0.25">
      <c r="J7705" s="2" t="s">
        <v>13899</v>
      </c>
      <c r="K7705" s="2">
        <v>0.14388400000000001</v>
      </c>
    </row>
    <row r="7706" spans="10:11" x14ac:dyDescent="0.25">
      <c r="J7706" s="2" t="s">
        <v>12635</v>
      </c>
      <c r="K7706" s="2">
        <v>0.144063</v>
      </c>
    </row>
    <row r="7707" spans="10:11" x14ac:dyDescent="0.25">
      <c r="J7707" s="2" t="s">
        <v>10453</v>
      </c>
      <c r="K7707" s="2">
        <v>0.144812</v>
      </c>
    </row>
    <row r="7708" spans="10:11" x14ac:dyDescent="0.25">
      <c r="J7708" s="2" t="s">
        <v>9704</v>
      </c>
      <c r="K7708" s="2">
        <v>0.14483699999999999</v>
      </c>
    </row>
    <row r="7709" spans="10:11" x14ac:dyDescent="0.25">
      <c r="J7709" s="2" t="s">
        <v>15911</v>
      </c>
      <c r="K7709" s="2">
        <v>0.14487</v>
      </c>
    </row>
    <row r="7710" spans="10:11" x14ac:dyDescent="0.25">
      <c r="J7710" s="2" t="s">
        <v>12887</v>
      </c>
      <c r="K7710" s="2">
        <v>0.145066</v>
      </c>
    </row>
    <row r="7711" spans="10:11" x14ac:dyDescent="0.25">
      <c r="J7711" s="2" t="s">
        <v>8701</v>
      </c>
      <c r="K7711" s="2">
        <v>0.14515500000000001</v>
      </c>
    </row>
    <row r="7712" spans="10:11" x14ac:dyDescent="0.25">
      <c r="J7712" s="2" t="s">
        <v>10065</v>
      </c>
      <c r="K7712" s="2">
        <v>0.14525199999999999</v>
      </c>
    </row>
    <row r="7713" spans="10:11" x14ac:dyDescent="0.25">
      <c r="J7713" s="2" t="s">
        <v>12450</v>
      </c>
      <c r="K7713" s="2">
        <v>0.14548900000000001</v>
      </c>
    </row>
    <row r="7714" spans="10:11" x14ac:dyDescent="0.25">
      <c r="J7714" s="2" t="s">
        <v>11992</v>
      </c>
      <c r="K7714" s="2">
        <v>0.14555599999999999</v>
      </c>
    </row>
    <row r="7715" spans="10:11" x14ac:dyDescent="0.25">
      <c r="J7715" s="2" t="s">
        <v>10931</v>
      </c>
      <c r="K7715" s="2">
        <v>0.145622</v>
      </c>
    </row>
    <row r="7716" spans="10:11" x14ac:dyDescent="0.25">
      <c r="J7716" s="2" t="s">
        <v>10673</v>
      </c>
      <c r="K7716" s="2">
        <v>0.14564099999999999</v>
      </c>
    </row>
    <row r="7717" spans="10:11" x14ac:dyDescent="0.25">
      <c r="J7717" s="2" t="s">
        <v>12060</v>
      </c>
      <c r="K7717" s="2">
        <v>0.14597199999999999</v>
      </c>
    </row>
    <row r="7718" spans="10:11" x14ac:dyDescent="0.25">
      <c r="J7718" s="2" t="s">
        <v>8818</v>
      </c>
      <c r="K7718" s="2">
        <v>0.14724599999999999</v>
      </c>
    </row>
    <row r="7719" spans="10:11" x14ac:dyDescent="0.25">
      <c r="J7719" s="2" t="s">
        <v>9811</v>
      </c>
      <c r="K7719" s="2">
        <v>0.14755599999999999</v>
      </c>
    </row>
    <row r="7720" spans="10:11" x14ac:dyDescent="0.25">
      <c r="J7720" s="2" t="s">
        <v>12348</v>
      </c>
      <c r="K7720" s="2">
        <v>0.147559</v>
      </c>
    </row>
    <row r="7721" spans="10:11" x14ac:dyDescent="0.25">
      <c r="J7721" s="2" t="s">
        <v>11045</v>
      </c>
      <c r="K7721" s="2">
        <v>0.147813</v>
      </c>
    </row>
    <row r="7722" spans="10:11" x14ac:dyDescent="0.25">
      <c r="J7722" s="2" t="s">
        <v>16141</v>
      </c>
      <c r="K7722" s="2">
        <v>0.14799699999999999</v>
      </c>
    </row>
    <row r="7723" spans="10:11" x14ac:dyDescent="0.25">
      <c r="J7723" s="2" t="s">
        <v>16097</v>
      </c>
      <c r="K7723" s="2">
        <v>0.14815999999999999</v>
      </c>
    </row>
    <row r="7724" spans="10:11" x14ac:dyDescent="0.25">
      <c r="J7724" s="2" t="s">
        <v>8879</v>
      </c>
      <c r="K7724" s="2">
        <v>0.14831900000000001</v>
      </c>
    </row>
    <row r="7725" spans="10:11" x14ac:dyDescent="0.25">
      <c r="J7725" s="2" t="s">
        <v>14481</v>
      </c>
      <c r="K7725" s="2">
        <v>0.14867900000000001</v>
      </c>
    </row>
    <row r="7726" spans="10:11" x14ac:dyDescent="0.25">
      <c r="J7726" s="2" t="s">
        <v>14480</v>
      </c>
      <c r="K7726" s="2">
        <v>0.148955</v>
      </c>
    </row>
    <row r="7727" spans="10:11" x14ac:dyDescent="0.25">
      <c r="J7727" s="2" t="s">
        <v>14991</v>
      </c>
      <c r="K7727" s="2">
        <v>0.14910000000000001</v>
      </c>
    </row>
    <row r="7728" spans="10:11" x14ac:dyDescent="0.25">
      <c r="J7728" s="2" t="s">
        <v>14732</v>
      </c>
      <c r="K7728" s="2">
        <v>0.14932999999999999</v>
      </c>
    </row>
    <row r="7729" spans="10:11" x14ac:dyDescent="0.25">
      <c r="J7729" s="2" t="s">
        <v>9495</v>
      </c>
      <c r="K7729" s="2">
        <v>0.14937600000000001</v>
      </c>
    </row>
    <row r="7730" spans="10:11" x14ac:dyDescent="0.25">
      <c r="J7730" s="2" t="s">
        <v>10806</v>
      </c>
      <c r="K7730" s="2">
        <v>0.149425</v>
      </c>
    </row>
    <row r="7731" spans="10:11" x14ac:dyDescent="0.25">
      <c r="J7731" s="2" t="s">
        <v>12304</v>
      </c>
      <c r="K7731" s="2">
        <v>0.14949599999999999</v>
      </c>
    </row>
    <row r="7732" spans="10:11" x14ac:dyDescent="0.25">
      <c r="J7732" s="2" t="s">
        <v>9066</v>
      </c>
      <c r="K7732" s="2">
        <v>0.14956900000000001</v>
      </c>
    </row>
    <row r="7733" spans="10:11" x14ac:dyDescent="0.25">
      <c r="J7733" s="2" t="s">
        <v>15468</v>
      </c>
      <c r="K7733" s="2">
        <v>0.14960899999999999</v>
      </c>
    </row>
    <row r="7734" spans="10:11" x14ac:dyDescent="0.25">
      <c r="J7734" s="2" t="s">
        <v>15824</v>
      </c>
      <c r="K7734" s="2">
        <v>0.14971100000000001</v>
      </c>
    </row>
    <row r="7735" spans="10:11" x14ac:dyDescent="0.25">
      <c r="J7735" s="2" t="s">
        <v>12929</v>
      </c>
      <c r="K7735" s="2">
        <v>0.14981800000000001</v>
      </c>
    </row>
    <row r="7736" spans="10:11" x14ac:dyDescent="0.25">
      <c r="J7736" s="2" t="s">
        <v>10282</v>
      </c>
      <c r="K7736" s="2">
        <v>0.149895</v>
      </c>
    </row>
    <row r="7737" spans="10:11" x14ac:dyDescent="0.25">
      <c r="J7737" s="2" t="s">
        <v>14081</v>
      </c>
      <c r="K7737" s="2">
        <v>0.150368</v>
      </c>
    </row>
    <row r="7738" spans="10:11" x14ac:dyDescent="0.25">
      <c r="J7738" s="2" t="s">
        <v>10965</v>
      </c>
      <c r="K7738" s="2">
        <v>0.15059500000000001</v>
      </c>
    </row>
    <row r="7739" spans="10:11" x14ac:dyDescent="0.25">
      <c r="J7739" s="2" t="s">
        <v>11301</v>
      </c>
      <c r="K7739" s="2">
        <v>0.15091399999999999</v>
      </c>
    </row>
    <row r="7740" spans="10:11" x14ac:dyDescent="0.25">
      <c r="J7740" s="2" t="s">
        <v>9197</v>
      </c>
      <c r="K7740" s="2">
        <v>0.151085</v>
      </c>
    </row>
    <row r="7741" spans="10:11" x14ac:dyDescent="0.25">
      <c r="J7741" s="2" t="s">
        <v>11646</v>
      </c>
      <c r="K7741" s="2">
        <v>0.15109900000000001</v>
      </c>
    </row>
    <row r="7742" spans="10:11" x14ac:dyDescent="0.25">
      <c r="J7742" s="2" t="s">
        <v>10000</v>
      </c>
      <c r="K7742" s="2">
        <v>0.15116299999999999</v>
      </c>
    </row>
    <row r="7743" spans="10:11" x14ac:dyDescent="0.25">
      <c r="J7743" s="2" t="s">
        <v>14919</v>
      </c>
      <c r="K7743" s="2">
        <v>0.15123500000000001</v>
      </c>
    </row>
    <row r="7744" spans="10:11" x14ac:dyDescent="0.25">
      <c r="J7744" s="2" t="s">
        <v>15271</v>
      </c>
      <c r="K7744" s="2">
        <v>0.15124499999999999</v>
      </c>
    </row>
    <row r="7745" spans="10:11" x14ac:dyDescent="0.25">
      <c r="J7745" s="2" t="s">
        <v>11155</v>
      </c>
      <c r="K7745" s="2">
        <v>0.15128</v>
      </c>
    </row>
    <row r="7746" spans="10:11" x14ac:dyDescent="0.25">
      <c r="J7746" s="2" t="s">
        <v>16296</v>
      </c>
      <c r="K7746" s="2">
        <v>0.15151800000000001</v>
      </c>
    </row>
    <row r="7747" spans="10:11" x14ac:dyDescent="0.25">
      <c r="J7747" s="2" t="s">
        <v>14864</v>
      </c>
      <c r="K7747" s="2">
        <v>0.15166199999999999</v>
      </c>
    </row>
    <row r="7748" spans="10:11" x14ac:dyDescent="0.25">
      <c r="J7748" s="2" t="s">
        <v>9591</v>
      </c>
      <c r="K7748" s="2">
        <v>0.15176600000000001</v>
      </c>
    </row>
    <row r="7749" spans="10:11" x14ac:dyDescent="0.25">
      <c r="J7749" s="2" t="s">
        <v>15200</v>
      </c>
      <c r="K7749" s="2">
        <v>0.151897</v>
      </c>
    </row>
    <row r="7750" spans="10:11" x14ac:dyDescent="0.25">
      <c r="J7750" s="2" t="s">
        <v>17072</v>
      </c>
      <c r="K7750" s="2">
        <v>0.15192600000000001</v>
      </c>
    </row>
    <row r="7751" spans="10:11" x14ac:dyDescent="0.25">
      <c r="J7751" s="2" t="s">
        <v>13622</v>
      </c>
      <c r="K7751" s="2">
        <v>0.15194299999999999</v>
      </c>
    </row>
    <row r="7752" spans="10:11" x14ac:dyDescent="0.25">
      <c r="J7752" s="2" t="s">
        <v>13159</v>
      </c>
      <c r="K7752" s="2">
        <v>0.15224399999999999</v>
      </c>
    </row>
    <row r="7753" spans="10:11" x14ac:dyDescent="0.25">
      <c r="J7753" s="2" t="s">
        <v>11546</v>
      </c>
      <c r="K7753" s="2">
        <v>0.15259800000000001</v>
      </c>
    </row>
    <row r="7754" spans="10:11" x14ac:dyDescent="0.25">
      <c r="J7754" s="2" t="s">
        <v>14214</v>
      </c>
      <c r="K7754" s="2">
        <v>0.15274799999999999</v>
      </c>
    </row>
    <row r="7755" spans="10:11" x14ac:dyDescent="0.25">
      <c r="J7755" s="2" t="s">
        <v>13527</v>
      </c>
      <c r="K7755" s="2">
        <v>0.15291299999999999</v>
      </c>
    </row>
    <row r="7756" spans="10:11" x14ac:dyDescent="0.25">
      <c r="J7756" s="2" t="s">
        <v>11861</v>
      </c>
      <c r="K7756" s="2">
        <v>0.15324199999999999</v>
      </c>
    </row>
    <row r="7757" spans="10:11" x14ac:dyDescent="0.25">
      <c r="J7757" s="2" t="s">
        <v>15500</v>
      </c>
      <c r="K7757" s="2">
        <v>0.15340000000000001</v>
      </c>
    </row>
    <row r="7758" spans="10:11" x14ac:dyDescent="0.25">
      <c r="J7758" s="2" t="s">
        <v>15496</v>
      </c>
      <c r="K7758" s="2">
        <v>0.153757</v>
      </c>
    </row>
    <row r="7759" spans="10:11" x14ac:dyDescent="0.25">
      <c r="J7759" s="2" t="s">
        <v>15662</v>
      </c>
      <c r="K7759" s="2">
        <v>0.15379599999999999</v>
      </c>
    </row>
    <row r="7760" spans="10:11" x14ac:dyDescent="0.25">
      <c r="J7760" s="2" t="s">
        <v>13520</v>
      </c>
      <c r="K7760" s="2">
        <v>0.153916</v>
      </c>
    </row>
    <row r="7761" spans="10:11" x14ac:dyDescent="0.25">
      <c r="J7761" s="2" t="s">
        <v>11921</v>
      </c>
      <c r="K7761" s="2">
        <v>0.153946</v>
      </c>
    </row>
    <row r="7762" spans="10:11" x14ac:dyDescent="0.25">
      <c r="J7762" s="2" t="s">
        <v>16156</v>
      </c>
      <c r="K7762" s="2">
        <v>0.154525</v>
      </c>
    </row>
    <row r="7763" spans="10:11" x14ac:dyDescent="0.25">
      <c r="J7763" s="2" t="s">
        <v>12550</v>
      </c>
      <c r="K7763" s="2">
        <v>0.15453600000000001</v>
      </c>
    </row>
    <row r="7764" spans="10:11" x14ac:dyDescent="0.25">
      <c r="J7764" s="2" t="s">
        <v>11946</v>
      </c>
      <c r="K7764" s="2">
        <v>0.15526599999999999</v>
      </c>
    </row>
    <row r="7765" spans="10:11" x14ac:dyDescent="0.25">
      <c r="J7765" s="2" t="s">
        <v>15042</v>
      </c>
      <c r="K7765" s="2">
        <v>0.15554299999999999</v>
      </c>
    </row>
    <row r="7766" spans="10:11" x14ac:dyDescent="0.25">
      <c r="J7766" s="2" t="s">
        <v>10327</v>
      </c>
      <c r="K7766" s="2">
        <v>0.15587400000000001</v>
      </c>
    </row>
    <row r="7767" spans="10:11" x14ac:dyDescent="0.25">
      <c r="J7767" s="2" t="s">
        <v>13166</v>
      </c>
      <c r="K7767" s="2">
        <v>0.15589900000000001</v>
      </c>
    </row>
    <row r="7768" spans="10:11" x14ac:dyDescent="0.25">
      <c r="J7768" s="2" t="s">
        <v>14292</v>
      </c>
      <c r="K7768" s="2">
        <v>0.15600900000000001</v>
      </c>
    </row>
    <row r="7769" spans="10:11" x14ac:dyDescent="0.25">
      <c r="J7769" s="2" t="s">
        <v>15949</v>
      </c>
      <c r="K7769" s="2">
        <v>0.15606100000000001</v>
      </c>
    </row>
    <row r="7770" spans="10:11" x14ac:dyDescent="0.25">
      <c r="J7770" s="2" t="s">
        <v>13543</v>
      </c>
      <c r="K7770" s="2">
        <v>0.15617300000000001</v>
      </c>
    </row>
    <row r="7771" spans="10:11" x14ac:dyDescent="0.25">
      <c r="J7771" s="2" t="s">
        <v>11172</v>
      </c>
      <c r="K7771" s="2">
        <v>0.156412</v>
      </c>
    </row>
    <row r="7772" spans="10:11" x14ac:dyDescent="0.25">
      <c r="J7772" s="2" t="s">
        <v>9141</v>
      </c>
      <c r="K7772" s="2">
        <v>0.156553</v>
      </c>
    </row>
    <row r="7773" spans="10:11" x14ac:dyDescent="0.25">
      <c r="J7773" s="2" t="s">
        <v>13823</v>
      </c>
      <c r="K7773" s="2">
        <v>0.15679399999999999</v>
      </c>
    </row>
    <row r="7774" spans="10:11" x14ac:dyDescent="0.25">
      <c r="J7774" s="2" t="s">
        <v>14622</v>
      </c>
      <c r="K7774" s="2">
        <v>0.15702199999999999</v>
      </c>
    </row>
    <row r="7775" spans="10:11" x14ac:dyDescent="0.25">
      <c r="J7775" s="2" t="s">
        <v>9356</v>
      </c>
      <c r="K7775" s="2">
        <v>0.15707299999999999</v>
      </c>
    </row>
    <row r="7776" spans="10:11" x14ac:dyDescent="0.25">
      <c r="J7776" s="2" t="s">
        <v>10510</v>
      </c>
      <c r="K7776" s="2">
        <v>0.157225</v>
      </c>
    </row>
    <row r="7777" spans="10:11" x14ac:dyDescent="0.25">
      <c r="J7777" s="2" t="s">
        <v>15295</v>
      </c>
      <c r="K7777" s="2">
        <v>0.15733900000000001</v>
      </c>
    </row>
    <row r="7778" spans="10:11" x14ac:dyDescent="0.25">
      <c r="J7778" s="2" t="s">
        <v>14165</v>
      </c>
      <c r="K7778" s="2">
        <v>0.157614</v>
      </c>
    </row>
    <row r="7779" spans="10:11" x14ac:dyDescent="0.25">
      <c r="J7779" s="2" t="s">
        <v>12681</v>
      </c>
      <c r="K7779" s="2">
        <v>0.15773899999999999</v>
      </c>
    </row>
    <row r="7780" spans="10:11" x14ac:dyDescent="0.25">
      <c r="J7780" s="2" t="s">
        <v>9053</v>
      </c>
      <c r="K7780" s="2">
        <v>0.15792999999999999</v>
      </c>
    </row>
    <row r="7781" spans="10:11" x14ac:dyDescent="0.25">
      <c r="J7781" s="2" t="s">
        <v>15149</v>
      </c>
      <c r="K7781" s="2">
        <v>0.15828100000000001</v>
      </c>
    </row>
    <row r="7782" spans="10:11" x14ac:dyDescent="0.25">
      <c r="J7782" s="2" t="s">
        <v>10816</v>
      </c>
      <c r="K7782" s="2">
        <v>0.15845500000000001</v>
      </c>
    </row>
    <row r="7783" spans="10:11" x14ac:dyDescent="0.25">
      <c r="J7783" s="2" t="s">
        <v>11836</v>
      </c>
      <c r="K7783" s="2">
        <v>0.15848799999999999</v>
      </c>
    </row>
    <row r="7784" spans="10:11" x14ac:dyDescent="0.25">
      <c r="J7784" s="2" t="s">
        <v>12819</v>
      </c>
      <c r="K7784" s="2">
        <v>0.15872700000000001</v>
      </c>
    </row>
    <row r="7785" spans="10:11" x14ac:dyDescent="0.25">
      <c r="J7785" s="2" t="s">
        <v>14996</v>
      </c>
      <c r="K7785" s="2">
        <v>0.158918</v>
      </c>
    </row>
    <row r="7786" spans="10:11" x14ac:dyDescent="0.25">
      <c r="J7786" s="2" t="s">
        <v>10095</v>
      </c>
      <c r="K7786" s="2">
        <v>0.158947</v>
      </c>
    </row>
    <row r="7787" spans="10:11" x14ac:dyDescent="0.25">
      <c r="J7787" s="2" t="s">
        <v>9401</v>
      </c>
      <c r="K7787" s="2">
        <v>0.159</v>
      </c>
    </row>
    <row r="7788" spans="10:11" x14ac:dyDescent="0.25">
      <c r="J7788" s="2" t="s">
        <v>8328</v>
      </c>
      <c r="K7788" s="2">
        <v>0.15901799999999999</v>
      </c>
    </row>
    <row r="7789" spans="10:11" x14ac:dyDescent="0.25">
      <c r="J7789" s="2" t="s">
        <v>13394</v>
      </c>
      <c r="K7789" s="2">
        <v>0.15912699999999999</v>
      </c>
    </row>
    <row r="7790" spans="10:11" x14ac:dyDescent="0.25">
      <c r="J7790" s="2" t="s">
        <v>15442</v>
      </c>
      <c r="K7790" s="2">
        <v>0.15915000000000001</v>
      </c>
    </row>
    <row r="7791" spans="10:11" x14ac:dyDescent="0.25">
      <c r="J7791" s="2" t="s">
        <v>12734</v>
      </c>
      <c r="K7791" s="2">
        <v>0.15934300000000001</v>
      </c>
    </row>
    <row r="7792" spans="10:11" x14ac:dyDescent="0.25">
      <c r="J7792" s="2" t="s">
        <v>13597</v>
      </c>
      <c r="K7792" s="2">
        <v>0.15942400000000001</v>
      </c>
    </row>
    <row r="7793" spans="10:11" x14ac:dyDescent="0.25">
      <c r="J7793" s="2" t="s">
        <v>9852</v>
      </c>
      <c r="K7793" s="2">
        <v>0.15947900000000001</v>
      </c>
    </row>
    <row r="7794" spans="10:11" x14ac:dyDescent="0.25">
      <c r="J7794" s="2" t="s">
        <v>16408</v>
      </c>
      <c r="K7794" s="2">
        <v>0.15986400000000001</v>
      </c>
    </row>
    <row r="7795" spans="10:11" x14ac:dyDescent="0.25">
      <c r="J7795" s="2" t="s">
        <v>8851</v>
      </c>
      <c r="K7795" s="2">
        <v>0.160051</v>
      </c>
    </row>
    <row r="7796" spans="10:11" x14ac:dyDescent="0.25">
      <c r="J7796" s="2" t="s">
        <v>11942</v>
      </c>
      <c r="K7796" s="2">
        <v>0.160133</v>
      </c>
    </row>
    <row r="7797" spans="10:11" x14ac:dyDescent="0.25">
      <c r="J7797" s="2" t="s">
        <v>8870</v>
      </c>
      <c r="K7797" s="2">
        <v>0.16014600000000001</v>
      </c>
    </row>
    <row r="7798" spans="10:11" x14ac:dyDescent="0.25">
      <c r="J7798" s="2" t="s">
        <v>13089</v>
      </c>
      <c r="K7798" s="2">
        <v>0.16045699999999999</v>
      </c>
    </row>
    <row r="7799" spans="10:11" x14ac:dyDescent="0.25">
      <c r="J7799" s="2" t="s">
        <v>11030</v>
      </c>
      <c r="K7799" s="2">
        <v>0.16048100000000001</v>
      </c>
    </row>
    <row r="7800" spans="10:11" x14ac:dyDescent="0.25">
      <c r="J7800" s="2" t="s">
        <v>9093</v>
      </c>
      <c r="K7800" s="2">
        <v>0.160524</v>
      </c>
    </row>
    <row r="7801" spans="10:11" x14ac:dyDescent="0.25">
      <c r="J7801" s="2" t="s">
        <v>12009</v>
      </c>
      <c r="K7801" s="2">
        <v>0.160658</v>
      </c>
    </row>
    <row r="7802" spans="10:11" x14ac:dyDescent="0.25">
      <c r="J7802" s="2" t="s">
        <v>11638</v>
      </c>
      <c r="K7802" s="2">
        <v>0.16090499999999999</v>
      </c>
    </row>
    <row r="7803" spans="10:11" x14ac:dyDescent="0.25">
      <c r="J7803" s="2" t="s">
        <v>11826</v>
      </c>
      <c r="K7803" s="2">
        <v>0.16103400000000001</v>
      </c>
    </row>
    <row r="7804" spans="10:11" x14ac:dyDescent="0.25">
      <c r="J7804" s="2" t="s">
        <v>10646</v>
      </c>
      <c r="K7804" s="2">
        <v>0.16109399999999999</v>
      </c>
    </row>
    <row r="7805" spans="10:11" x14ac:dyDescent="0.25">
      <c r="J7805" s="2" t="s">
        <v>9361</v>
      </c>
      <c r="K7805" s="2">
        <v>0.161159</v>
      </c>
    </row>
    <row r="7806" spans="10:11" x14ac:dyDescent="0.25">
      <c r="J7806" s="2" t="s">
        <v>11777</v>
      </c>
      <c r="K7806" s="2">
        <v>0.161328</v>
      </c>
    </row>
    <row r="7807" spans="10:11" x14ac:dyDescent="0.25">
      <c r="J7807" s="2" t="s">
        <v>12191</v>
      </c>
      <c r="K7807" s="2">
        <v>0.16148999999999999</v>
      </c>
    </row>
    <row r="7808" spans="10:11" x14ac:dyDescent="0.25">
      <c r="J7808" s="2" t="s">
        <v>16245</v>
      </c>
      <c r="K7808" s="2">
        <v>0.16151099999999999</v>
      </c>
    </row>
    <row r="7809" spans="10:11" x14ac:dyDescent="0.25">
      <c r="J7809" s="2" t="s">
        <v>10509</v>
      </c>
      <c r="K7809" s="2">
        <v>0.16198199999999999</v>
      </c>
    </row>
    <row r="7810" spans="10:11" x14ac:dyDescent="0.25">
      <c r="J7810" s="2" t="s">
        <v>9705</v>
      </c>
      <c r="K7810" s="2">
        <v>0.16242100000000001</v>
      </c>
    </row>
    <row r="7811" spans="10:11" x14ac:dyDescent="0.25">
      <c r="J7811" s="2" t="s">
        <v>11702</v>
      </c>
      <c r="K7811" s="2">
        <v>0.162942</v>
      </c>
    </row>
    <row r="7812" spans="10:11" x14ac:dyDescent="0.25">
      <c r="J7812" s="2" t="s">
        <v>13349</v>
      </c>
      <c r="K7812" s="2">
        <v>0.16300700000000001</v>
      </c>
    </row>
    <row r="7813" spans="10:11" x14ac:dyDescent="0.25">
      <c r="J7813" s="2" t="s">
        <v>15168</v>
      </c>
      <c r="K7813" s="2">
        <v>0.16320299999999999</v>
      </c>
    </row>
    <row r="7814" spans="10:11" x14ac:dyDescent="0.25">
      <c r="J7814" s="2" t="s">
        <v>9684</v>
      </c>
      <c r="K7814" s="2">
        <v>0.163304</v>
      </c>
    </row>
    <row r="7815" spans="10:11" x14ac:dyDescent="0.25">
      <c r="J7815" s="2" t="s">
        <v>15104</v>
      </c>
      <c r="K7815" s="2">
        <v>0.16335</v>
      </c>
    </row>
    <row r="7816" spans="10:11" x14ac:dyDescent="0.25">
      <c r="J7816" s="2" t="s">
        <v>10069</v>
      </c>
      <c r="K7816" s="2">
        <v>0.16347700000000001</v>
      </c>
    </row>
    <row r="7817" spans="10:11" x14ac:dyDescent="0.25">
      <c r="J7817" s="2" t="s">
        <v>15272</v>
      </c>
      <c r="K7817" s="2">
        <v>0.16356200000000001</v>
      </c>
    </row>
    <row r="7818" spans="10:11" x14ac:dyDescent="0.25">
      <c r="J7818" s="2" t="s">
        <v>13338</v>
      </c>
      <c r="K7818" s="2">
        <v>0.16361800000000001</v>
      </c>
    </row>
    <row r="7819" spans="10:11" x14ac:dyDescent="0.25">
      <c r="J7819" s="2" t="s">
        <v>14620</v>
      </c>
      <c r="K7819" s="2">
        <v>0.16366700000000001</v>
      </c>
    </row>
    <row r="7820" spans="10:11" x14ac:dyDescent="0.25">
      <c r="J7820" s="2" t="s">
        <v>12396</v>
      </c>
      <c r="K7820" s="2">
        <v>0.16372999999999999</v>
      </c>
    </row>
    <row r="7821" spans="10:11" x14ac:dyDescent="0.25">
      <c r="J7821" s="2" t="s">
        <v>16373</v>
      </c>
      <c r="K7821" s="2">
        <v>0.16379099999999999</v>
      </c>
    </row>
    <row r="7822" spans="10:11" x14ac:dyDescent="0.25">
      <c r="J7822" s="2" t="s">
        <v>14431</v>
      </c>
      <c r="K7822" s="2">
        <v>0.164053</v>
      </c>
    </row>
    <row r="7823" spans="10:11" x14ac:dyDescent="0.25">
      <c r="J7823" s="2" t="s">
        <v>8288</v>
      </c>
      <c r="K7823" s="2">
        <v>0.16415099999999999</v>
      </c>
    </row>
    <row r="7824" spans="10:11" x14ac:dyDescent="0.25">
      <c r="J7824" s="2" t="s">
        <v>14773</v>
      </c>
      <c r="K7824" s="2">
        <v>0.16420000000000001</v>
      </c>
    </row>
    <row r="7825" spans="10:11" x14ac:dyDescent="0.25">
      <c r="J7825" s="2" t="s">
        <v>10070</v>
      </c>
      <c r="K7825" s="2">
        <v>0.16434499999999999</v>
      </c>
    </row>
    <row r="7826" spans="10:11" x14ac:dyDescent="0.25">
      <c r="J7826" s="2" t="s">
        <v>16963</v>
      </c>
      <c r="K7826" s="2">
        <v>0.164519</v>
      </c>
    </row>
    <row r="7827" spans="10:11" x14ac:dyDescent="0.25">
      <c r="J7827" s="2" t="s">
        <v>9927</v>
      </c>
      <c r="K7827" s="2">
        <v>0.164712</v>
      </c>
    </row>
    <row r="7828" spans="10:11" x14ac:dyDescent="0.25">
      <c r="J7828" s="2" t="s">
        <v>15053</v>
      </c>
      <c r="K7828" s="2">
        <v>0.16508700000000001</v>
      </c>
    </row>
    <row r="7829" spans="10:11" x14ac:dyDescent="0.25">
      <c r="J7829" s="2" t="s">
        <v>14030</v>
      </c>
      <c r="K7829" s="2">
        <v>0.165213</v>
      </c>
    </row>
    <row r="7830" spans="10:11" x14ac:dyDescent="0.25">
      <c r="J7830" s="2" t="s">
        <v>8986</v>
      </c>
      <c r="K7830" s="2">
        <v>0.16539400000000001</v>
      </c>
    </row>
    <row r="7831" spans="10:11" x14ac:dyDescent="0.25">
      <c r="J7831" s="2" t="s">
        <v>10454</v>
      </c>
      <c r="K7831" s="2">
        <v>0.16545199999999999</v>
      </c>
    </row>
    <row r="7832" spans="10:11" x14ac:dyDescent="0.25">
      <c r="J7832" s="2" t="s">
        <v>13948</v>
      </c>
      <c r="K7832" s="2">
        <v>0.16555300000000001</v>
      </c>
    </row>
    <row r="7833" spans="10:11" x14ac:dyDescent="0.25">
      <c r="J7833" s="2" t="s">
        <v>12534</v>
      </c>
      <c r="K7833" s="2">
        <v>0.16570699999999999</v>
      </c>
    </row>
    <row r="7834" spans="10:11" x14ac:dyDescent="0.25">
      <c r="J7834" s="2" t="s">
        <v>15249</v>
      </c>
      <c r="K7834" s="2">
        <v>0.16586300000000001</v>
      </c>
    </row>
    <row r="7835" spans="10:11" x14ac:dyDescent="0.25">
      <c r="J7835" s="2" t="s">
        <v>10588</v>
      </c>
      <c r="K7835" s="2">
        <v>0.16601299999999999</v>
      </c>
    </row>
    <row r="7836" spans="10:11" x14ac:dyDescent="0.25">
      <c r="J7836" s="2" t="s">
        <v>14364</v>
      </c>
      <c r="K7836" s="2">
        <v>0.16605400000000001</v>
      </c>
    </row>
    <row r="7837" spans="10:11" x14ac:dyDescent="0.25">
      <c r="J7837" s="2" t="s">
        <v>17046</v>
      </c>
      <c r="K7837" s="2">
        <v>0.1661</v>
      </c>
    </row>
    <row r="7838" spans="10:11" x14ac:dyDescent="0.25">
      <c r="J7838" s="2" t="s">
        <v>10290</v>
      </c>
      <c r="K7838" s="2">
        <v>0.16611400000000001</v>
      </c>
    </row>
    <row r="7839" spans="10:11" x14ac:dyDescent="0.25">
      <c r="J7839" s="2" t="s">
        <v>11666</v>
      </c>
      <c r="K7839" s="2">
        <v>0.166439</v>
      </c>
    </row>
    <row r="7840" spans="10:11" x14ac:dyDescent="0.25">
      <c r="J7840" s="2" t="s">
        <v>11400</v>
      </c>
      <c r="K7840" s="2">
        <v>0.16675899999999999</v>
      </c>
    </row>
    <row r="7841" spans="10:11" x14ac:dyDescent="0.25">
      <c r="J7841" s="2" t="s">
        <v>8346</v>
      </c>
      <c r="K7841" s="2">
        <v>0.166767</v>
      </c>
    </row>
    <row r="7842" spans="10:11" x14ac:dyDescent="0.25">
      <c r="J7842" s="2" t="s">
        <v>10202</v>
      </c>
      <c r="K7842" s="2">
        <v>0.166821</v>
      </c>
    </row>
    <row r="7843" spans="10:11" x14ac:dyDescent="0.25">
      <c r="J7843" s="2" t="s">
        <v>11809</v>
      </c>
      <c r="K7843" s="2">
        <v>0.16691</v>
      </c>
    </row>
    <row r="7844" spans="10:11" x14ac:dyDescent="0.25">
      <c r="J7844" s="2" t="s">
        <v>15647</v>
      </c>
      <c r="K7844" s="2">
        <v>0.167295</v>
      </c>
    </row>
    <row r="7845" spans="10:11" x14ac:dyDescent="0.25">
      <c r="J7845" s="2" t="s">
        <v>15553</v>
      </c>
      <c r="K7845" s="2">
        <v>0.167326</v>
      </c>
    </row>
    <row r="7846" spans="10:11" x14ac:dyDescent="0.25">
      <c r="J7846" s="2" t="s">
        <v>9382</v>
      </c>
      <c r="K7846" s="2">
        <v>0.16733200000000001</v>
      </c>
    </row>
    <row r="7847" spans="10:11" x14ac:dyDescent="0.25">
      <c r="J7847" s="2" t="s">
        <v>15088</v>
      </c>
      <c r="K7847" s="2">
        <v>0.16753999999999999</v>
      </c>
    </row>
    <row r="7848" spans="10:11" x14ac:dyDescent="0.25">
      <c r="J7848" s="2" t="s">
        <v>10486</v>
      </c>
      <c r="K7848" s="2">
        <v>0.16755100000000001</v>
      </c>
    </row>
    <row r="7849" spans="10:11" x14ac:dyDescent="0.25">
      <c r="J7849" s="2" t="s">
        <v>14152</v>
      </c>
      <c r="K7849" s="2">
        <v>0.16789699999999999</v>
      </c>
    </row>
    <row r="7850" spans="10:11" x14ac:dyDescent="0.25">
      <c r="J7850" s="2" t="s">
        <v>10118</v>
      </c>
      <c r="K7850" s="2">
        <v>0.16824</v>
      </c>
    </row>
    <row r="7851" spans="10:11" x14ac:dyDescent="0.25">
      <c r="J7851" s="2" t="s">
        <v>15802</v>
      </c>
      <c r="K7851" s="2">
        <v>0.16873299999999999</v>
      </c>
    </row>
    <row r="7852" spans="10:11" x14ac:dyDescent="0.25">
      <c r="J7852" s="2" t="s">
        <v>12298</v>
      </c>
      <c r="K7852" s="2">
        <v>0.16928399999999999</v>
      </c>
    </row>
    <row r="7853" spans="10:11" x14ac:dyDescent="0.25">
      <c r="J7853" s="2" t="s">
        <v>11550</v>
      </c>
      <c r="K7853" s="2">
        <v>0.16954900000000001</v>
      </c>
    </row>
    <row r="7854" spans="10:11" x14ac:dyDescent="0.25">
      <c r="J7854" s="2" t="s">
        <v>14489</v>
      </c>
      <c r="K7854" s="2">
        <v>0.169821</v>
      </c>
    </row>
    <row r="7855" spans="10:11" x14ac:dyDescent="0.25">
      <c r="J7855" s="2" t="s">
        <v>12976</v>
      </c>
      <c r="K7855" s="2">
        <v>0.16989699999999999</v>
      </c>
    </row>
    <row r="7856" spans="10:11" x14ac:dyDescent="0.25">
      <c r="J7856" s="2" t="s">
        <v>10143</v>
      </c>
      <c r="K7856" s="2">
        <v>0.169965</v>
      </c>
    </row>
    <row r="7857" spans="10:11" x14ac:dyDescent="0.25">
      <c r="J7857" s="2" t="s">
        <v>10539</v>
      </c>
      <c r="K7857" s="2">
        <v>0.17008799999999999</v>
      </c>
    </row>
    <row r="7858" spans="10:11" x14ac:dyDescent="0.25">
      <c r="J7858" s="2" t="s">
        <v>9453</v>
      </c>
      <c r="K7858" s="2">
        <v>0.17011000000000001</v>
      </c>
    </row>
    <row r="7859" spans="10:11" x14ac:dyDescent="0.25">
      <c r="J7859" s="2" t="s">
        <v>10419</v>
      </c>
      <c r="K7859" s="2">
        <v>0.170516</v>
      </c>
    </row>
    <row r="7860" spans="10:11" x14ac:dyDescent="0.25">
      <c r="J7860" s="2" t="s">
        <v>11364</v>
      </c>
      <c r="K7860" s="2">
        <v>0.17058300000000001</v>
      </c>
    </row>
    <row r="7861" spans="10:11" x14ac:dyDescent="0.25">
      <c r="J7861" s="2" t="s">
        <v>9211</v>
      </c>
      <c r="K7861" s="2">
        <v>0.170679</v>
      </c>
    </row>
    <row r="7862" spans="10:11" x14ac:dyDescent="0.25">
      <c r="J7862" s="2" t="s">
        <v>9320</v>
      </c>
      <c r="K7862" s="2">
        <v>0.17072499999999999</v>
      </c>
    </row>
    <row r="7863" spans="10:11" x14ac:dyDescent="0.25">
      <c r="J7863" s="2" t="s">
        <v>13588</v>
      </c>
      <c r="K7863" s="2">
        <v>0.17083300000000001</v>
      </c>
    </row>
    <row r="7864" spans="10:11" x14ac:dyDescent="0.25">
      <c r="J7864" s="2" t="s">
        <v>11357</v>
      </c>
      <c r="K7864" s="2">
        <v>0.170899</v>
      </c>
    </row>
    <row r="7865" spans="10:11" x14ac:dyDescent="0.25">
      <c r="J7865" s="2" t="s">
        <v>12632</v>
      </c>
      <c r="K7865" s="2">
        <v>0.170906</v>
      </c>
    </row>
    <row r="7866" spans="10:11" x14ac:dyDescent="0.25">
      <c r="J7866" s="2" t="s">
        <v>11907</v>
      </c>
      <c r="K7866" s="2">
        <v>0.17103699999999999</v>
      </c>
    </row>
    <row r="7867" spans="10:11" x14ac:dyDescent="0.25">
      <c r="J7867" s="2" t="s">
        <v>15753</v>
      </c>
      <c r="K7867" s="2">
        <v>0.17120199999999999</v>
      </c>
    </row>
    <row r="7868" spans="10:11" x14ac:dyDescent="0.25">
      <c r="J7868" s="2" t="s">
        <v>8841</v>
      </c>
      <c r="K7868" s="2">
        <v>0.17125399999999999</v>
      </c>
    </row>
    <row r="7869" spans="10:11" x14ac:dyDescent="0.25">
      <c r="J7869" s="2" t="s">
        <v>14645</v>
      </c>
      <c r="K7869" s="2">
        <v>0.17133399999999999</v>
      </c>
    </row>
    <row r="7870" spans="10:11" x14ac:dyDescent="0.25">
      <c r="J7870" s="2" t="s">
        <v>8190</v>
      </c>
      <c r="K7870" s="2">
        <v>0.17136399999999999</v>
      </c>
    </row>
    <row r="7871" spans="10:11" x14ac:dyDescent="0.25">
      <c r="J7871" s="2" t="s">
        <v>15456</v>
      </c>
      <c r="K7871" s="2">
        <v>0.17186899999999999</v>
      </c>
    </row>
    <row r="7872" spans="10:11" x14ac:dyDescent="0.25">
      <c r="J7872" s="2" t="s">
        <v>17056</v>
      </c>
      <c r="K7872" s="2">
        <v>0.171934</v>
      </c>
    </row>
    <row r="7873" spans="10:11" x14ac:dyDescent="0.25">
      <c r="J7873" s="2" t="s">
        <v>14760</v>
      </c>
      <c r="K7873" s="2">
        <v>0.17232</v>
      </c>
    </row>
    <row r="7874" spans="10:11" x14ac:dyDescent="0.25">
      <c r="J7874" s="2" t="s">
        <v>10273</v>
      </c>
      <c r="K7874" s="2">
        <v>0.17257500000000001</v>
      </c>
    </row>
    <row r="7875" spans="10:11" x14ac:dyDescent="0.25">
      <c r="J7875" s="2" t="s">
        <v>12888</v>
      </c>
      <c r="K7875" s="2">
        <v>0.17269599999999999</v>
      </c>
    </row>
    <row r="7876" spans="10:11" x14ac:dyDescent="0.25">
      <c r="J7876" s="2" t="s">
        <v>13273</v>
      </c>
      <c r="K7876" s="2">
        <v>0.172791</v>
      </c>
    </row>
    <row r="7877" spans="10:11" x14ac:dyDescent="0.25">
      <c r="J7877" s="2" t="s">
        <v>9826</v>
      </c>
      <c r="K7877" s="2">
        <v>0.17288999999999999</v>
      </c>
    </row>
    <row r="7878" spans="10:11" x14ac:dyDescent="0.25">
      <c r="J7878" s="2" t="s">
        <v>16155</v>
      </c>
      <c r="K7878" s="2">
        <v>0.17309099999999999</v>
      </c>
    </row>
    <row r="7879" spans="10:11" x14ac:dyDescent="0.25">
      <c r="J7879" s="2" t="s">
        <v>12526</v>
      </c>
      <c r="K7879" s="2">
        <v>0.17466200000000001</v>
      </c>
    </row>
    <row r="7880" spans="10:11" x14ac:dyDescent="0.25">
      <c r="J7880" s="2" t="s">
        <v>10414</v>
      </c>
      <c r="K7880" s="2">
        <v>0.17468</v>
      </c>
    </row>
    <row r="7881" spans="10:11" x14ac:dyDescent="0.25">
      <c r="J7881" s="2" t="s">
        <v>11649</v>
      </c>
      <c r="K7881" s="2">
        <v>0.17475099999999999</v>
      </c>
    </row>
    <row r="7882" spans="10:11" x14ac:dyDescent="0.25">
      <c r="J7882" s="2" t="s">
        <v>16382</v>
      </c>
      <c r="K7882" s="2">
        <v>0.17516699999999999</v>
      </c>
    </row>
    <row r="7883" spans="10:11" x14ac:dyDescent="0.25">
      <c r="J7883" s="2" t="s">
        <v>9848</v>
      </c>
      <c r="K7883" s="2">
        <v>0.17551800000000001</v>
      </c>
    </row>
    <row r="7884" spans="10:11" x14ac:dyDescent="0.25">
      <c r="J7884" s="2" t="s">
        <v>10078</v>
      </c>
      <c r="K7884" s="2">
        <v>0.175792</v>
      </c>
    </row>
    <row r="7885" spans="10:11" x14ac:dyDescent="0.25">
      <c r="J7885" s="2" t="s">
        <v>8776</v>
      </c>
      <c r="K7885" s="2">
        <v>0.17587700000000001</v>
      </c>
    </row>
    <row r="7886" spans="10:11" x14ac:dyDescent="0.25">
      <c r="J7886" s="2" t="s">
        <v>11776</v>
      </c>
      <c r="K7886" s="2">
        <v>0.17590800000000001</v>
      </c>
    </row>
    <row r="7887" spans="10:11" x14ac:dyDescent="0.25">
      <c r="J7887" s="2" t="s">
        <v>16495</v>
      </c>
      <c r="K7887" s="2">
        <v>0.176067</v>
      </c>
    </row>
    <row r="7888" spans="10:11" x14ac:dyDescent="0.25">
      <c r="J7888" s="2" t="s">
        <v>10447</v>
      </c>
      <c r="K7888" s="2">
        <v>0.176098</v>
      </c>
    </row>
    <row r="7889" spans="10:11" x14ac:dyDescent="0.25">
      <c r="J7889" s="2" t="s">
        <v>15408</v>
      </c>
      <c r="K7889" s="2">
        <v>0.17612700000000001</v>
      </c>
    </row>
    <row r="7890" spans="10:11" x14ac:dyDescent="0.25">
      <c r="J7890" s="2" t="s">
        <v>13044</v>
      </c>
      <c r="K7890" s="2">
        <v>0.17649400000000001</v>
      </c>
    </row>
    <row r="7891" spans="10:11" x14ac:dyDescent="0.25">
      <c r="J7891" s="2" t="s">
        <v>12187</v>
      </c>
      <c r="K7891" s="2">
        <v>0.17678199999999999</v>
      </c>
    </row>
    <row r="7892" spans="10:11" x14ac:dyDescent="0.25">
      <c r="J7892" s="2" t="s">
        <v>9215</v>
      </c>
      <c r="K7892" s="2">
        <v>0.176791</v>
      </c>
    </row>
    <row r="7893" spans="10:11" x14ac:dyDescent="0.25">
      <c r="J7893" s="2" t="s">
        <v>10621</v>
      </c>
      <c r="K7893" s="2">
        <v>0.17683099999999999</v>
      </c>
    </row>
    <row r="7894" spans="10:11" x14ac:dyDescent="0.25">
      <c r="J7894" s="2" t="s">
        <v>15243</v>
      </c>
      <c r="K7894" s="2">
        <v>0.17719599999999999</v>
      </c>
    </row>
    <row r="7895" spans="10:11" x14ac:dyDescent="0.25">
      <c r="J7895" s="2" t="s">
        <v>13308</v>
      </c>
      <c r="K7895" s="2">
        <v>0.17722099999999999</v>
      </c>
    </row>
    <row r="7896" spans="10:11" x14ac:dyDescent="0.25">
      <c r="J7896" s="2" t="s">
        <v>9266</v>
      </c>
      <c r="K7896" s="2">
        <v>0.17727899999999999</v>
      </c>
    </row>
    <row r="7897" spans="10:11" x14ac:dyDescent="0.25">
      <c r="J7897" s="2" t="s">
        <v>11858</v>
      </c>
      <c r="K7897" s="2">
        <v>0.17799000000000001</v>
      </c>
    </row>
    <row r="7898" spans="10:11" x14ac:dyDescent="0.25">
      <c r="J7898" s="2" t="s">
        <v>8672</v>
      </c>
      <c r="K7898" s="2">
        <v>0.17812700000000001</v>
      </c>
    </row>
    <row r="7899" spans="10:11" x14ac:dyDescent="0.25">
      <c r="J7899" s="2" t="s">
        <v>11257</v>
      </c>
      <c r="K7899" s="2">
        <v>0.178258</v>
      </c>
    </row>
    <row r="7900" spans="10:11" x14ac:dyDescent="0.25">
      <c r="J7900" s="2" t="s">
        <v>11928</v>
      </c>
      <c r="K7900" s="2">
        <v>0.17829500000000001</v>
      </c>
    </row>
    <row r="7901" spans="10:11" x14ac:dyDescent="0.25">
      <c r="J7901" s="2" t="s">
        <v>13118</v>
      </c>
      <c r="K7901" s="2">
        <v>0.178619</v>
      </c>
    </row>
    <row r="7902" spans="10:11" x14ac:dyDescent="0.25">
      <c r="J7902" s="2" t="s">
        <v>10337</v>
      </c>
      <c r="K7902" s="2">
        <v>0.17881900000000001</v>
      </c>
    </row>
    <row r="7903" spans="10:11" x14ac:dyDescent="0.25">
      <c r="J7903" s="2" t="s">
        <v>13679</v>
      </c>
      <c r="K7903" s="2">
        <v>0.179114</v>
      </c>
    </row>
    <row r="7904" spans="10:11" x14ac:dyDescent="0.25">
      <c r="J7904" s="2" t="s">
        <v>16637</v>
      </c>
      <c r="K7904" s="2">
        <v>0.179341</v>
      </c>
    </row>
    <row r="7905" spans="10:11" x14ac:dyDescent="0.25">
      <c r="J7905" s="2" t="s">
        <v>8615</v>
      </c>
      <c r="K7905" s="2">
        <v>0.179896</v>
      </c>
    </row>
    <row r="7906" spans="10:11" x14ac:dyDescent="0.25">
      <c r="J7906" s="2" t="s">
        <v>15257</v>
      </c>
      <c r="K7906" s="2">
        <v>0.179898</v>
      </c>
    </row>
    <row r="7907" spans="10:11" x14ac:dyDescent="0.25">
      <c r="J7907" s="2" t="s">
        <v>13775</v>
      </c>
      <c r="K7907" s="2">
        <v>0.18001</v>
      </c>
    </row>
    <row r="7908" spans="10:11" x14ac:dyDescent="0.25">
      <c r="J7908" s="2" t="s">
        <v>11236</v>
      </c>
      <c r="K7908" s="2">
        <v>0.180065</v>
      </c>
    </row>
    <row r="7909" spans="10:11" x14ac:dyDescent="0.25">
      <c r="J7909" s="2" t="s">
        <v>11940</v>
      </c>
      <c r="K7909" s="2">
        <v>0.18013299999999999</v>
      </c>
    </row>
    <row r="7910" spans="10:11" x14ac:dyDescent="0.25">
      <c r="J7910" s="2" t="s">
        <v>8407</v>
      </c>
      <c r="K7910" s="2">
        <v>0.18026</v>
      </c>
    </row>
    <row r="7911" spans="10:11" x14ac:dyDescent="0.25">
      <c r="J7911" s="2" t="s">
        <v>15421</v>
      </c>
      <c r="K7911" s="2">
        <v>0.18026800000000001</v>
      </c>
    </row>
    <row r="7912" spans="10:11" x14ac:dyDescent="0.25">
      <c r="J7912" s="2" t="s">
        <v>15483</v>
      </c>
      <c r="K7912" s="2">
        <v>0.18070600000000001</v>
      </c>
    </row>
    <row r="7913" spans="10:11" x14ac:dyDescent="0.25">
      <c r="J7913" s="2" t="s">
        <v>12984</v>
      </c>
      <c r="K7913" s="2">
        <v>0.18070700000000001</v>
      </c>
    </row>
    <row r="7914" spans="10:11" x14ac:dyDescent="0.25">
      <c r="J7914" s="2" t="s">
        <v>9038</v>
      </c>
      <c r="K7914" s="2">
        <v>0.18074100000000001</v>
      </c>
    </row>
    <row r="7915" spans="10:11" x14ac:dyDescent="0.25">
      <c r="J7915" s="2" t="s">
        <v>12836</v>
      </c>
      <c r="K7915" s="2">
        <v>0.180779</v>
      </c>
    </row>
    <row r="7916" spans="10:11" x14ac:dyDescent="0.25">
      <c r="J7916" s="2" t="s">
        <v>16062</v>
      </c>
      <c r="K7916" s="2">
        <v>0.18102599999999999</v>
      </c>
    </row>
    <row r="7917" spans="10:11" x14ac:dyDescent="0.25">
      <c r="J7917" s="2" t="s">
        <v>15730</v>
      </c>
      <c r="K7917" s="2">
        <v>0.18115000000000001</v>
      </c>
    </row>
    <row r="7918" spans="10:11" x14ac:dyDescent="0.25">
      <c r="J7918" s="2" t="s">
        <v>9532</v>
      </c>
      <c r="K7918" s="2">
        <v>0.181199</v>
      </c>
    </row>
    <row r="7919" spans="10:11" x14ac:dyDescent="0.25">
      <c r="J7919" s="2" t="s">
        <v>10540</v>
      </c>
      <c r="K7919" s="2">
        <v>0.1812</v>
      </c>
    </row>
    <row r="7920" spans="10:11" x14ac:dyDescent="0.25">
      <c r="J7920" s="2" t="s">
        <v>14515</v>
      </c>
      <c r="K7920" s="2">
        <v>0.18122099999999999</v>
      </c>
    </row>
    <row r="7921" spans="10:11" x14ac:dyDescent="0.25">
      <c r="J7921" s="2" t="s">
        <v>13144</v>
      </c>
      <c r="K7921" s="2">
        <v>0.18160499999999999</v>
      </c>
    </row>
    <row r="7922" spans="10:11" x14ac:dyDescent="0.25">
      <c r="J7922" s="2" t="s">
        <v>15044</v>
      </c>
      <c r="K7922" s="2">
        <v>0.181918</v>
      </c>
    </row>
    <row r="7923" spans="10:11" x14ac:dyDescent="0.25">
      <c r="J7923" s="2" t="s">
        <v>15803</v>
      </c>
      <c r="K7923" s="2">
        <v>0.18194099999999999</v>
      </c>
    </row>
    <row r="7924" spans="10:11" x14ac:dyDescent="0.25">
      <c r="J7924" s="2" t="s">
        <v>14006</v>
      </c>
      <c r="K7924" s="2">
        <v>0.181953</v>
      </c>
    </row>
    <row r="7925" spans="10:11" x14ac:dyDescent="0.25">
      <c r="J7925" s="2" t="s">
        <v>12155</v>
      </c>
      <c r="K7925" s="2">
        <v>0.18212600000000001</v>
      </c>
    </row>
    <row r="7926" spans="10:11" x14ac:dyDescent="0.25">
      <c r="J7926" s="2" t="s">
        <v>11456</v>
      </c>
      <c r="K7926" s="2">
        <v>0.182451</v>
      </c>
    </row>
    <row r="7927" spans="10:11" x14ac:dyDescent="0.25">
      <c r="J7927" s="2" t="s">
        <v>13832</v>
      </c>
      <c r="K7927" s="2">
        <v>0.182508</v>
      </c>
    </row>
    <row r="7928" spans="10:11" x14ac:dyDescent="0.25">
      <c r="J7928" s="2" t="s">
        <v>11277</v>
      </c>
      <c r="K7928" s="2">
        <v>0.18256</v>
      </c>
    </row>
    <row r="7929" spans="10:11" x14ac:dyDescent="0.25">
      <c r="J7929" s="2" t="s">
        <v>15814</v>
      </c>
      <c r="K7929" s="2">
        <v>0.18279599999999999</v>
      </c>
    </row>
    <row r="7930" spans="10:11" x14ac:dyDescent="0.25">
      <c r="J7930" s="2" t="s">
        <v>14910</v>
      </c>
      <c r="K7930" s="2">
        <v>0.18337600000000001</v>
      </c>
    </row>
    <row r="7931" spans="10:11" x14ac:dyDescent="0.25">
      <c r="J7931" s="2" t="s">
        <v>12363</v>
      </c>
      <c r="K7931" s="2">
        <v>0.183416</v>
      </c>
    </row>
    <row r="7932" spans="10:11" x14ac:dyDescent="0.25">
      <c r="J7932" s="2" t="s">
        <v>8583</v>
      </c>
      <c r="K7932" s="2">
        <v>0.183611</v>
      </c>
    </row>
    <row r="7933" spans="10:11" x14ac:dyDescent="0.25">
      <c r="J7933" s="2" t="s">
        <v>15529</v>
      </c>
      <c r="K7933" s="2">
        <v>0.183892</v>
      </c>
    </row>
    <row r="7934" spans="10:11" x14ac:dyDescent="0.25">
      <c r="J7934" s="2" t="s">
        <v>15973</v>
      </c>
      <c r="K7934" s="2">
        <v>0.18404799999999999</v>
      </c>
    </row>
    <row r="7935" spans="10:11" x14ac:dyDescent="0.25">
      <c r="J7935" s="2" t="s">
        <v>12939</v>
      </c>
      <c r="K7935" s="2">
        <v>0.184086</v>
      </c>
    </row>
    <row r="7936" spans="10:11" x14ac:dyDescent="0.25">
      <c r="J7936" s="2" t="s">
        <v>15576</v>
      </c>
      <c r="K7936" s="2">
        <v>0.18416199999999999</v>
      </c>
    </row>
    <row r="7937" spans="10:11" x14ac:dyDescent="0.25">
      <c r="J7937" s="2" t="s">
        <v>14871</v>
      </c>
      <c r="K7937" s="2">
        <v>0.18426200000000001</v>
      </c>
    </row>
    <row r="7938" spans="10:11" x14ac:dyDescent="0.25">
      <c r="J7938" s="2" t="s">
        <v>14755</v>
      </c>
      <c r="K7938" s="2">
        <v>0.18475900000000001</v>
      </c>
    </row>
    <row r="7939" spans="10:11" x14ac:dyDescent="0.25">
      <c r="J7939" s="2" t="s">
        <v>10686</v>
      </c>
      <c r="K7939" s="2">
        <v>0.18529200000000001</v>
      </c>
    </row>
    <row r="7940" spans="10:11" x14ac:dyDescent="0.25">
      <c r="J7940" s="2" t="s">
        <v>10450</v>
      </c>
      <c r="K7940" s="2">
        <v>0.18542700000000001</v>
      </c>
    </row>
    <row r="7941" spans="10:11" x14ac:dyDescent="0.25">
      <c r="J7941" s="2" t="s">
        <v>12877</v>
      </c>
      <c r="K7941" s="2">
        <v>0.185667</v>
      </c>
    </row>
    <row r="7942" spans="10:11" x14ac:dyDescent="0.25">
      <c r="J7942" s="2" t="s">
        <v>14920</v>
      </c>
      <c r="K7942" s="2">
        <v>0.185803</v>
      </c>
    </row>
    <row r="7943" spans="10:11" x14ac:dyDescent="0.25">
      <c r="J7943" s="2" t="s">
        <v>12182</v>
      </c>
      <c r="K7943" s="2">
        <v>0.18593699999999999</v>
      </c>
    </row>
    <row r="7944" spans="10:11" x14ac:dyDescent="0.25">
      <c r="J7944" s="2" t="s">
        <v>10336</v>
      </c>
      <c r="K7944" s="2">
        <v>0.18651899999999999</v>
      </c>
    </row>
    <row r="7945" spans="10:11" x14ac:dyDescent="0.25">
      <c r="J7945" s="2" t="s">
        <v>13671</v>
      </c>
      <c r="K7945" s="2">
        <v>0.186608</v>
      </c>
    </row>
    <row r="7946" spans="10:11" x14ac:dyDescent="0.25">
      <c r="J7946" s="2" t="s">
        <v>14100</v>
      </c>
      <c r="K7946" s="2">
        <v>0.18714500000000001</v>
      </c>
    </row>
    <row r="7947" spans="10:11" x14ac:dyDescent="0.25">
      <c r="J7947" s="2" t="s">
        <v>9451</v>
      </c>
      <c r="K7947" s="2">
        <v>0.18742500000000001</v>
      </c>
    </row>
    <row r="7948" spans="10:11" x14ac:dyDescent="0.25">
      <c r="J7948" s="2" t="s">
        <v>8394</v>
      </c>
      <c r="K7948" s="2">
        <v>0.18743000000000001</v>
      </c>
    </row>
    <row r="7949" spans="10:11" x14ac:dyDescent="0.25">
      <c r="J7949" s="2" t="s">
        <v>3180</v>
      </c>
      <c r="K7949" s="2">
        <v>0.18768000000000001</v>
      </c>
    </row>
    <row r="7950" spans="10:11" x14ac:dyDescent="0.25">
      <c r="J7950" s="2" t="s">
        <v>10075</v>
      </c>
      <c r="K7950" s="2">
        <v>0.18795400000000001</v>
      </c>
    </row>
    <row r="7951" spans="10:11" x14ac:dyDescent="0.25">
      <c r="J7951" s="2" t="s">
        <v>8890</v>
      </c>
      <c r="K7951" s="2">
        <v>0.18848899999999999</v>
      </c>
    </row>
    <row r="7952" spans="10:11" x14ac:dyDescent="0.25">
      <c r="J7952" s="2" t="s">
        <v>14785</v>
      </c>
      <c r="K7952" s="2">
        <v>0.18870400000000001</v>
      </c>
    </row>
    <row r="7953" spans="10:11" x14ac:dyDescent="0.25">
      <c r="J7953" s="2" t="s">
        <v>15286</v>
      </c>
      <c r="K7953" s="2">
        <v>0.18893199999999999</v>
      </c>
    </row>
    <row r="7954" spans="10:11" x14ac:dyDescent="0.25">
      <c r="J7954" s="2" t="s">
        <v>12863</v>
      </c>
      <c r="K7954" s="2">
        <v>0.18910299999999999</v>
      </c>
    </row>
    <row r="7955" spans="10:11" x14ac:dyDescent="0.25">
      <c r="J7955" s="2" t="s">
        <v>12672</v>
      </c>
      <c r="K7955" s="2">
        <v>0.189667</v>
      </c>
    </row>
    <row r="7956" spans="10:11" x14ac:dyDescent="0.25">
      <c r="J7956" s="2" t="s">
        <v>15143</v>
      </c>
      <c r="K7956" s="2">
        <v>0.190002</v>
      </c>
    </row>
    <row r="7957" spans="10:11" x14ac:dyDescent="0.25">
      <c r="J7957" s="2" t="s">
        <v>15313</v>
      </c>
      <c r="K7957" s="2">
        <v>0.19008</v>
      </c>
    </row>
    <row r="7958" spans="10:11" x14ac:dyDescent="0.25">
      <c r="J7958" s="2" t="s">
        <v>10287</v>
      </c>
      <c r="K7958" s="2">
        <v>0.19028200000000001</v>
      </c>
    </row>
    <row r="7959" spans="10:11" x14ac:dyDescent="0.25">
      <c r="J7959" s="2" t="s">
        <v>13580</v>
      </c>
      <c r="K7959" s="2">
        <v>0.191082</v>
      </c>
    </row>
    <row r="7960" spans="10:11" x14ac:dyDescent="0.25">
      <c r="J7960" s="2" t="s">
        <v>9714</v>
      </c>
      <c r="K7960" s="2">
        <v>0.19132099999999999</v>
      </c>
    </row>
    <row r="7961" spans="10:11" x14ac:dyDescent="0.25">
      <c r="J7961" s="2" t="s">
        <v>12499</v>
      </c>
      <c r="K7961" s="2">
        <v>0.19160099999999999</v>
      </c>
    </row>
    <row r="7962" spans="10:11" x14ac:dyDescent="0.25">
      <c r="J7962" s="2" t="s">
        <v>12683</v>
      </c>
      <c r="K7962" s="2">
        <v>0.191693</v>
      </c>
    </row>
    <row r="7963" spans="10:11" x14ac:dyDescent="0.25">
      <c r="J7963" s="2" t="s">
        <v>10516</v>
      </c>
      <c r="K7963" s="2">
        <v>0.19220000000000001</v>
      </c>
    </row>
    <row r="7964" spans="10:11" x14ac:dyDescent="0.25">
      <c r="J7964" s="2" t="s">
        <v>8330</v>
      </c>
      <c r="K7964" s="2">
        <v>0.19226199999999999</v>
      </c>
    </row>
    <row r="7965" spans="10:11" x14ac:dyDescent="0.25">
      <c r="J7965" s="2" t="s">
        <v>8314</v>
      </c>
      <c r="K7965" s="2">
        <v>0.19242400000000001</v>
      </c>
    </row>
    <row r="7966" spans="10:11" x14ac:dyDescent="0.25">
      <c r="J7966" s="2" t="s">
        <v>11980</v>
      </c>
      <c r="K7966" s="2">
        <v>0.19329399999999999</v>
      </c>
    </row>
    <row r="7967" spans="10:11" x14ac:dyDescent="0.25">
      <c r="J7967" s="2" t="s">
        <v>13403</v>
      </c>
      <c r="K7967" s="2">
        <v>0.19356799999999999</v>
      </c>
    </row>
    <row r="7968" spans="10:11" x14ac:dyDescent="0.25">
      <c r="J7968" s="2" t="s">
        <v>10586</v>
      </c>
      <c r="K7968" s="2">
        <v>0.193638</v>
      </c>
    </row>
    <row r="7969" spans="10:11" x14ac:dyDescent="0.25">
      <c r="J7969" s="2" t="s">
        <v>8201</v>
      </c>
      <c r="K7969" s="2">
        <v>0.193797</v>
      </c>
    </row>
    <row r="7970" spans="10:11" x14ac:dyDescent="0.25">
      <c r="J7970" s="2" t="s">
        <v>10764</v>
      </c>
      <c r="K7970" s="2">
        <v>0.19404199999999999</v>
      </c>
    </row>
    <row r="7971" spans="10:11" x14ac:dyDescent="0.25">
      <c r="J7971" s="2" t="s">
        <v>15720</v>
      </c>
      <c r="K7971" s="2">
        <v>0.19431899999999999</v>
      </c>
    </row>
    <row r="7972" spans="10:11" x14ac:dyDescent="0.25">
      <c r="J7972" s="2" t="s">
        <v>16733</v>
      </c>
      <c r="K7972" s="2">
        <v>0.19434599999999999</v>
      </c>
    </row>
    <row r="7973" spans="10:11" x14ac:dyDescent="0.25">
      <c r="J7973" s="2" t="s">
        <v>8901</v>
      </c>
      <c r="K7973" s="2">
        <v>0.19439000000000001</v>
      </c>
    </row>
    <row r="7974" spans="10:11" x14ac:dyDescent="0.25">
      <c r="J7974" s="2" t="s">
        <v>9313</v>
      </c>
      <c r="K7974" s="2">
        <v>0.194434</v>
      </c>
    </row>
    <row r="7975" spans="10:11" x14ac:dyDescent="0.25">
      <c r="J7975" s="2" t="s">
        <v>15706</v>
      </c>
      <c r="K7975" s="2">
        <v>0.19512599999999999</v>
      </c>
    </row>
    <row r="7976" spans="10:11" x14ac:dyDescent="0.25">
      <c r="J7976" s="2" t="s">
        <v>16087</v>
      </c>
      <c r="K7976" s="2">
        <v>0.19514799999999999</v>
      </c>
    </row>
    <row r="7977" spans="10:11" x14ac:dyDescent="0.25">
      <c r="J7977" s="2" t="s">
        <v>15584</v>
      </c>
      <c r="K7977" s="2">
        <v>0.19516700000000001</v>
      </c>
    </row>
    <row r="7978" spans="10:11" x14ac:dyDescent="0.25">
      <c r="J7978" s="2" t="s">
        <v>8845</v>
      </c>
      <c r="K7978" s="2">
        <v>0.19544600000000001</v>
      </c>
    </row>
    <row r="7979" spans="10:11" x14ac:dyDescent="0.25">
      <c r="J7979" s="2" t="s">
        <v>10618</v>
      </c>
      <c r="K7979" s="2">
        <v>0.19556999999999999</v>
      </c>
    </row>
    <row r="7980" spans="10:11" x14ac:dyDescent="0.25">
      <c r="J7980" s="2" t="s">
        <v>12598</v>
      </c>
      <c r="K7980" s="2">
        <v>0.195852</v>
      </c>
    </row>
    <row r="7981" spans="10:11" x14ac:dyDescent="0.25">
      <c r="J7981" s="2" t="s">
        <v>12226</v>
      </c>
      <c r="K7981" s="2">
        <v>0.19603300000000001</v>
      </c>
    </row>
    <row r="7982" spans="10:11" x14ac:dyDescent="0.25">
      <c r="J7982" s="2" t="s">
        <v>16093</v>
      </c>
      <c r="K7982" s="2">
        <v>0.196301</v>
      </c>
    </row>
    <row r="7983" spans="10:11" x14ac:dyDescent="0.25">
      <c r="J7983" s="2" t="s">
        <v>9525</v>
      </c>
      <c r="K7983" s="2">
        <v>0.19686400000000001</v>
      </c>
    </row>
    <row r="7984" spans="10:11" x14ac:dyDescent="0.25">
      <c r="J7984" s="2" t="s">
        <v>11210</v>
      </c>
      <c r="K7984" s="2">
        <v>0.19697100000000001</v>
      </c>
    </row>
    <row r="7985" spans="10:11" x14ac:dyDescent="0.25">
      <c r="J7985" s="2" t="s">
        <v>11319</v>
      </c>
      <c r="K7985" s="2">
        <v>0.19706699999999999</v>
      </c>
    </row>
    <row r="7986" spans="10:11" x14ac:dyDescent="0.25">
      <c r="J7986" s="2" t="s">
        <v>12845</v>
      </c>
      <c r="K7986" s="2">
        <v>0.19728799999999999</v>
      </c>
    </row>
    <row r="7987" spans="10:11" x14ac:dyDescent="0.25">
      <c r="J7987" s="2" t="s">
        <v>11690</v>
      </c>
      <c r="K7987" s="2">
        <v>0.19785700000000001</v>
      </c>
    </row>
    <row r="7988" spans="10:11" x14ac:dyDescent="0.25">
      <c r="J7988" s="2" t="s">
        <v>11897</v>
      </c>
      <c r="K7988" s="2">
        <v>0.19897999999999999</v>
      </c>
    </row>
    <row r="7989" spans="10:11" x14ac:dyDescent="0.25">
      <c r="J7989" s="2" t="s">
        <v>15287</v>
      </c>
      <c r="K7989" s="2">
        <v>0.19897999999999999</v>
      </c>
    </row>
    <row r="7990" spans="10:11" x14ac:dyDescent="0.25">
      <c r="J7990" s="2" t="s">
        <v>11862</v>
      </c>
      <c r="K7990" s="2">
        <v>0.19916500000000001</v>
      </c>
    </row>
    <row r="7991" spans="10:11" x14ac:dyDescent="0.25">
      <c r="J7991" s="2" t="s">
        <v>13157</v>
      </c>
      <c r="K7991" s="2">
        <v>0.199713</v>
      </c>
    </row>
    <row r="7992" spans="10:11" x14ac:dyDescent="0.25">
      <c r="J7992" s="2" t="s">
        <v>9533</v>
      </c>
      <c r="K7992" s="2">
        <v>0.20002300000000001</v>
      </c>
    </row>
    <row r="7993" spans="10:11" x14ac:dyDescent="0.25">
      <c r="J7993" s="2" t="s">
        <v>13824</v>
      </c>
      <c r="K7993" s="2">
        <v>0.20080400000000001</v>
      </c>
    </row>
    <row r="7994" spans="10:11" x14ac:dyDescent="0.25">
      <c r="J7994" s="2" t="s">
        <v>17038</v>
      </c>
      <c r="K7994" s="2">
        <v>0.200905</v>
      </c>
    </row>
    <row r="7995" spans="10:11" x14ac:dyDescent="0.25">
      <c r="J7995" s="2" t="s">
        <v>9885</v>
      </c>
      <c r="K7995" s="2">
        <v>0.201457</v>
      </c>
    </row>
    <row r="7996" spans="10:11" x14ac:dyDescent="0.25">
      <c r="J7996" s="2" t="s">
        <v>15259</v>
      </c>
      <c r="K7996" s="2">
        <v>0.20167399999999999</v>
      </c>
    </row>
    <row r="7997" spans="10:11" x14ac:dyDescent="0.25">
      <c r="J7997" s="2" t="s">
        <v>11610</v>
      </c>
      <c r="K7997" s="2">
        <v>0.20177800000000001</v>
      </c>
    </row>
    <row r="7998" spans="10:11" x14ac:dyDescent="0.25">
      <c r="J7998" s="2" t="s">
        <v>8391</v>
      </c>
      <c r="K7998" s="2">
        <v>0.20181399999999999</v>
      </c>
    </row>
    <row r="7999" spans="10:11" x14ac:dyDescent="0.25">
      <c r="J7999" s="2" t="s">
        <v>15764</v>
      </c>
      <c r="K7999" s="2">
        <v>0.20210900000000001</v>
      </c>
    </row>
    <row r="8000" spans="10:11" x14ac:dyDescent="0.25">
      <c r="J8000" s="2" t="s">
        <v>11069</v>
      </c>
      <c r="K8000" s="2">
        <v>0.20238800000000001</v>
      </c>
    </row>
    <row r="8001" spans="10:11" x14ac:dyDescent="0.25">
      <c r="J8001" s="2" t="s">
        <v>16091</v>
      </c>
      <c r="K8001" s="2">
        <v>0.202626</v>
      </c>
    </row>
    <row r="8002" spans="10:11" x14ac:dyDescent="0.25">
      <c r="J8002" s="2" t="s">
        <v>13502</v>
      </c>
      <c r="K8002" s="2">
        <v>0.20293900000000001</v>
      </c>
    </row>
    <row r="8003" spans="10:11" x14ac:dyDescent="0.25">
      <c r="J8003" s="2" t="s">
        <v>10611</v>
      </c>
      <c r="K8003" s="2">
        <v>0.203068</v>
      </c>
    </row>
    <row r="8004" spans="10:11" x14ac:dyDescent="0.25">
      <c r="J8004" s="2" t="s">
        <v>14774</v>
      </c>
      <c r="K8004" s="2">
        <v>0.20313999999999999</v>
      </c>
    </row>
    <row r="8005" spans="10:11" x14ac:dyDescent="0.25">
      <c r="J8005" s="2" t="s">
        <v>9034</v>
      </c>
      <c r="K8005" s="2">
        <v>0.20328599999999999</v>
      </c>
    </row>
    <row r="8006" spans="10:11" x14ac:dyDescent="0.25">
      <c r="J8006" s="2" t="s">
        <v>8891</v>
      </c>
      <c r="K8006" s="2">
        <v>0.203594</v>
      </c>
    </row>
    <row r="8007" spans="10:11" x14ac:dyDescent="0.25">
      <c r="J8007" s="2" t="s">
        <v>13811</v>
      </c>
      <c r="K8007" s="2">
        <v>0.20385400000000001</v>
      </c>
    </row>
    <row r="8008" spans="10:11" x14ac:dyDescent="0.25">
      <c r="J8008" s="2" t="s">
        <v>16015</v>
      </c>
      <c r="K8008" s="2">
        <v>0.20386699999999999</v>
      </c>
    </row>
    <row r="8009" spans="10:11" x14ac:dyDescent="0.25">
      <c r="J8009" s="2" t="s">
        <v>14705</v>
      </c>
      <c r="K8009" s="2">
        <v>0.20418900000000001</v>
      </c>
    </row>
    <row r="8010" spans="10:11" x14ac:dyDescent="0.25">
      <c r="J8010" s="2" t="s">
        <v>16524</v>
      </c>
      <c r="K8010" s="2">
        <v>0.20436000000000001</v>
      </c>
    </row>
    <row r="8011" spans="10:11" x14ac:dyDescent="0.25">
      <c r="J8011" s="2" t="s">
        <v>14612</v>
      </c>
      <c r="K8011" s="2">
        <v>0.204537</v>
      </c>
    </row>
    <row r="8012" spans="10:11" x14ac:dyDescent="0.25">
      <c r="J8012" s="2" t="s">
        <v>16363</v>
      </c>
      <c r="K8012" s="2">
        <v>0.204985</v>
      </c>
    </row>
    <row r="8013" spans="10:11" x14ac:dyDescent="0.25">
      <c r="J8013" s="2" t="s">
        <v>10329</v>
      </c>
      <c r="K8013" s="2">
        <v>0.20527100000000001</v>
      </c>
    </row>
    <row r="8014" spans="10:11" x14ac:dyDescent="0.25">
      <c r="J8014" s="2" t="s">
        <v>12676</v>
      </c>
      <c r="K8014" s="2">
        <v>0.20558399999999999</v>
      </c>
    </row>
    <row r="8015" spans="10:11" x14ac:dyDescent="0.25">
      <c r="J8015" s="2" t="s">
        <v>13918</v>
      </c>
      <c r="K8015" s="2">
        <v>0.20560800000000001</v>
      </c>
    </row>
    <row r="8016" spans="10:11" x14ac:dyDescent="0.25">
      <c r="J8016" s="2" t="s">
        <v>17047</v>
      </c>
      <c r="K8016" s="2">
        <v>0.20589299999999999</v>
      </c>
    </row>
    <row r="8017" spans="10:11" x14ac:dyDescent="0.25">
      <c r="J8017" s="2" t="s">
        <v>8503</v>
      </c>
      <c r="K8017" s="2">
        <v>0.20597399999999999</v>
      </c>
    </row>
    <row r="8018" spans="10:11" x14ac:dyDescent="0.25">
      <c r="J8018" s="2" t="s">
        <v>10566</v>
      </c>
      <c r="K8018" s="2">
        <v>0.20621900000000001</v>
      </c>
    </row>
    <row r="8019" spans="10:11" x14ac:dyDescent="0.25">
      <c r="J8019" s="2" t="s">
        <v>15502</v>
      </c>
      <c r="K8019" s="2">
        <v>0.20630499999999999</v>
      </c>
    </row>
    <row r="8020" spans="10:11" x14ac:dyDescent="0.25">
      <c r="J8020" s="2" t="s">
        <v>12885</v>
      </c>
      <c r="K8020" s="2">
        <v>0.20669199999999999</v>
      </c>
    </row>
    <row r="8021" spans="10:11" x14ac:dyDescent="0.25">
      <c r="J8021" s="2" t="s">
        <v>16706</v>
      </c>
      <c r="K8021" s="2">
        <v>0.206761</v>
      </c>
    </row>
    <row r="8022" spans="10:11" x14ac:dyDescent="0.25">
      <c r="J8022" s="2" t="s">
        <v>7423</v>
      </c>
      <c r="K8022" s="2">
        <v>0.20687800000000001</v>
      </c>
    </row>
    <row r="8023" spans="10:11" x14ac:dyDescent="0.25">
      <c r="J8023" s="2" t="s">
        <v>13853</v>
      </c>
      <c r="K8023" s="2">
        <v>0.20744599999999999</v>
      </c>
    </row>
    <row r="8024" spans="10:11" x14ac:dyDescent="0.25">
      <c r="J8024" s="2" t="s">
        <v>9494</v>
      </c>
      <c r="K8024" s="2">
        <v>0.20749500000000001</v>
      </c>
    </row>
    <row r="8025" spans="10:11" x14ac:dyDescent="0.25">
      <c r="J8025" s="2" t="s">
        <v>12641</v>
      </c>
      <c r="K8025" s="2">
        <v>0.20832999999999999</v>
      </c>
    </row>
    <row r="8026" spans="10:11" x14ac:dyDescent="0.25">
      <c r="J8026" s="2" t="s">
        <v>13841</v>
      </c>
      <c r="K8026" s="2">
        <v>0.20855899999999999</v>
      </c>
    </row>
    <row r="8027" spans="10:11" x14ac:dyDescent="0.25">
      <c r="J8027" s="2" t="s">
        <v>8687</v>
      </c>
      <c r="K8027" s="2">
        <v>0.20919599999999999</v>
      </c>
    </row>
    <row r="8028" spans="10:11" x14ac:dyDescent="0.25">
      <c r="J8028" s="2" t="s">
        <v>14700</v>
      </c>
      <c r="K8028" s="2">
        <v>0.209566</v>
      </c>
    </row>
    <row r="8029" spans="10:11" x14ac:dyDescent="0.25">
      <c r="J8029" s="2" t="s">
        <v>10413</v>
      </c>
      <c r="K8029" s="2">
        <v>0.210198</v>
      </c>
    </row>
    <row r="8030" spans="10:11" x14ac:dyDescent="0.25">
      <c r="J8030" s="2" t="s">
        <v>13185</v>
      </c>
      <c r="K8030" s="2">
        <v>0.21029999999999999</v>
      </c>
    </row>
    <row r="8031" spans="10:11" x14ac:dyDescent="0.25">
      <c r="J8031" s="2" t="s">
        <v>8658</v>
      </c>
      <c r="K8031" s="2">
        <v>0.210697</v>
      </c>
    </row>
    <row r="8032" spans="10:11" x14ac:dyDescent="0.25">
      <c r="J8032" s="2" t="s">
        <v>8863</v>
      </c>
      <c r="K8032" s="2">
        <v>0.21077299999999999</v>
      </c>
    </row>
    <row r="8033" spans="10:11" x14ac:dyDescent="0.25">
      <c r="J8033" s="2" t="s">
        <v>8318</v>
      </c>
      <c r="K8033" s="2">
        <v>0.210812</v>
      </c>
    </row>
    <row r="8034" spans="10:11" x14ac:dyDescent="0.25">
      <c r="J8034" s="2" t="s">
        <v>9408</v>
      </c>
      <c r="K8034" s="2">
        <v>0.21099599999999999</v>
      </c>
    </row>
    <row r="8035" spans="10:11" x14ac:dyDescent="0.25">
      <c r="J8035" s="2" t="s">
        <v>8962</v>
      </c>
      <c r="K8035" s="2">
        <v>0.21123700000000001</v>
      </c>
    </row>
    <row r="8036" spans="10:11" x14ac:dyDescent="0.25">
      <c r="J8036" s="2" t="s">
        <v>15484</v>
      </c>
      <c r="K8036" s="2">
        <v>0.21126600000000001</v>
      </c>
    </row>
    <row r="8037" spans="10:11" x14ac:dyDescent="0.25">
      <c r="J8037" s="2" t="s">
        <v>16265</v>
      </c>
      <c r="K8037" s="2">
        <v>0.21127799999999999</v>
      </c>
    </row>
    <row r="8038" spans="10:11" x14ac:dyDescent="0.25">
      <c r="J8038" s="2" t="s">
        <v>9542</v>
      </c>
      <c r="K8038" s="2">
        <v>0.211281</v>
      </c>
    </row>
    <row r="8039" spans="10:11" x14ac:dyDescent="0.25">
      <c r="J8039" s="2" t="s">
        <v>8529</v>
      </c>
      <c r="K8039" s="2">
        <v>0.21230299999999999</v>
      </c>
    </row>
    <row r="8040" spans="10:11" x14ac:dyDescent="0.25">
      <c r="J8040" s="2" t="s">
        <v>9080</v>
      </c>
      <c r="K8040" s="2">
        <v>0.212591</v>
      </c>
    </row>
    <row r="8041" spans="10:11" x14ac:dyDescent="0.25">
      <c r="J8041" s="2" t="s">
        <v>11401</v>
      </c>
      <c r="K8041" s="2">
        <v>0.21315300000000001</v>
      </c>
    </row>
    <row r="8042" spans="10:11" x14ac:dyDescent="0.25">
      <c r="J8042" s="2" t="s">
        <v>9441</v>
      </c>
      <c r="K8042" s="2">
        <v>0.21357499999999999</v>
      </c>
    </row>
    <row r="8043" spans="10:11" x14ac:dyDescent="0.25">
      <c r="J8043" s="2" t="s">
        <v>15931</v>
      </c>
      <c r="K8043" s="2">
        <v>0.21373200000000001</v>
      </c>
    </row>
    <row r="8044" spans="10:11" x14ac:dyDescent="0.25">
      <c r="J8044" s="2" t="s">
        <v>14986</v>
      </c>
      <c r="K8044" s="2">
        <v>0.21396399999999999</v>
      </c>
    </row>
    <row r="8045" spans="10:11" x14ac:dyDescent="0.25">
      <c r="J8045" s="2" t="s">
        <v>16591</v>
      </c>
      <c r="K8045" s="2">
        <v>0.21409600000000001</v>
      </c>
    </row>
    <row r="8046" spans="10:11" x14ac:dyDescent="0.25">
      <c r="J8046" s="2" t="s">
        <v>8716</v>
      </c>
      <c r="K8046" s="2">
        <v>0.21412999999999999</v>
      </c>
    </row>
    <row r="8047" spans="10:11" x14ac:dyDescent="0.25">
      <c r="J8047" s="2" t="s">
        <v>10862</v>
      </c>
      <c r="K8047" s="2">
        <v>0.21417</v>
      </c>
    </row>
    <row r="8048" spans="10:11" x14ac:dyDescent="0.25">
      <c r="J8048" s="2" t="s">
        <v>15619</v>
      </c>
      <c r="K8048" s="2">
        <v>0.214362</v>
      </c>
    </row>
    <row r="8049" spans="10:11" x14ac:dyDescent="0.25">
      <c r="J8049" s="2" t="s">
        <v>13222</v>
      </c>
      <c r="K8049" s="2">
        <v>0.21498600000000001</v>
      </c>
    </row>
    <row r="8050" spans="10:11" x14ac:dyDescent="0.25">
      <c r="J8050" s="2" t="s">
        <v>8969</v>
      </c>
      <c r="K8050" s="2">
        <v>0.21532499999999999</v>
      </c>
    </row>
    <row r="8051" spans="10:11" x14ac:dyDescent="0.25">
      <c r="J8051" s="2" t="s">
        <v>17190</v>
      </c>
      <c r="K8051" s="2">
        <v>0.21534400000000001</v>
      </c>
    </row>
    <row r="8052" spans="10:11" x14ac:dyDescent="0.25">
      <c r="J8052" s="2" t="s">
        <v>15618</v>
      </c>
      <c r="K8052" s="2">
        <v>0.21590999999999999</v>
      </c>
    </row>
    <row r="8053" spans="10:11" x14ac:dyDescent="0.25">
      <c r="J8053" s="2" t="s">
        <v>10640</v>
      </c>
      <c r="K8053" s="2">
        <v>0.21595</v>
      </c>
    </row>
    <row r="8054" spans="10:11" x14ac:dyDescent="0.25">
      <c r="J8054" s="2" t="s">
        <v>9259</v>
      </c>
      <c r="K8054" s="2">
        <v>0.21602299999999999</v>
      </c>
    </row>
    <row r="8055" spans="10:11" x14ac:dyDescent="0.25">
      <c r="J8055" s="2" t="s">
        <v>13054</v>
      </c>
      <c r="K8055" s="2">
        <v>0.216501</v>
      </c>
    </row>
    <row r="8056" spans="10:11" x14ac:dyDescent="0.25">
      <c r="J8056" s="2" t="s">
        <v>9206</v>
      </c>
      <c r="K8056" s="2">
        <v>0.21651000000000001</v>
      </c>
    </row>
    <row r="8057" spans="10:11" x14ac:dyDescent="0.25">
      <c r="J8057" s="2" t="s">
        <v>15099</v>
      </c>
      <c r="K8057" s="2">
        <v>0.21687000000000001</v>
      </c>
    </row>
    <row r="8058" spans="10:11" x14ac:dyDescent="0.25">
      <c r="J8058" s="2" t="s">
        <v>14456</v>
      </c>
      <c r="K8058" s="2">
        <v>0.217832</v>
      </c>
    </row>
    <row r="8059" spans="10:11" x14ac:dyDescent="0.25">
      <c r="J8059" s="2" t="s">
        <v>8348</v>
      </c>
      <c r="K8059" s="2">
        <v>0.21814900000000001</v>
      </c>
    </row>
    <row r="8060" spans="10:11" x14ac:dyDescent="0.25">
      <c r="J8060" s="2" t="s">
        <v>8400</v>
      </c>
      <c r="K8060" s="2">
        <v>0.218164</v>
      </c>
    </row>
    <row r="8061" spans="10:11" x14ac:dyDescent="0.25">
      <c r="J8061" s="2" t="s">
        <v>10090</v>
      </c>
      <c r="K8061" s="2">
        <v>0.21871599999999999</v>
      </c>
    </row>
    <row r="8062" spans="10:11" x14ac:dyDescent="0.25">
      <c r="J8062" s="2" t="s">
        <v>10929</v>
      </c>
      <c r="K8062" s="2">
        <v>0.21879000000000001</v>
      </c>
    </row>
    <row r="8063" spans="10:11" x14ac:dyDescent="0.25">
      <c r="J8063" s="2" t="s">
        <v>15014</v>
      </c>
      <c r="K8063" s="2">
        <v>0.21886900000000001</v>
      </c>
    </row>
    <row r="8064" spans="10:11" x14ac:dyDescent="0.25">
      <c r="J8064" s="2" t="s">
        <v>9331</v>
      </c>
      <c r="K8064" s="2">
        <v>0.219164</v>
      </c>
    </row>
    <row r="8065" spans="10:11" x14ac:dyDescent="0.25">
      <c r="J8065" s="2" t="s">
        <v>12687</v>
      </c>
      <c r="K8065" s="2">
        <v>0.219251</v>
      </c>
    </row>
    <row r="8066" spans="10:11" x14ac:dyDescent="0.25">
      <c r="J8066" s="2" t="s">
        <v>15238</v>
      </c>
      <c r="K8066" s="2">
        <v>0.21937599999999999</v>
      </c>
    </row>
    <row r="8067" spans="10:11" x14ac:dyDescent="0.25">
      <c r="J8067" s="2" t="s">
        <v>13251</v>
      </c>
      <c r="K8067" s="2">
        <v>0.219467</v>
      </c>
    </row>
    <row r="8068" spans="10:11" x14ac:dyDescent="0.25">
      <c r="J8068" s="2" t="s">
        <v>15614</v>
      </c>
      <c r="K8068" s="2">
        <v>0.22025400000000001</v>
      </c>
    </row>
    <row r="8069" spans="10:11" x14ac:dyDescent="0.25">
      <c r="J8069" s="2" t="s">
        <v>13925</v>
      </c>
      <c r="K8069" s="2">
        <v>0.22047900000000001</v>
      </c>
    </row>
    <row r="8070" spans="10:11" x14ac:dyDescent="0.25">
      <c r="J8070" s="2" t="s">
        <v>11707</v>
      </c>
      <c r="K8070" s="2">
        <v>0.22051599999999999</v>
      </c>
    </row>
    <row r="8071" spans="10:11" x14ac:dyDescent="0.25">
      <c r="J8071" s="2" t="s">
        <v>11912</v>
      </c>
      <c r="K8071" s="2">
        <v>0.22067999999999999</v>
      </c>
    </row>
    <row r="8072" spans="10:11" x14ac:dyDescent="0.25">
      <c r="J8072" s="2" t="s">
        <v>12497</v>
      </c>
      <c r="K8072" s="2">
        <v>0.221163</v>
      </c>
    </row>
    <row r="8073" spans="10:11" x14ac:dyDescent="0.25">
      <c r="J8073" s="2" t="s">
        <v>10753</v>
      </c>
      <c r="K8073" s="2">
        <v>0.22176699999999999</v>
      </c>
    </row>
    <row r="8074" spans="10:11" x14ac:dyDescent="0.25">
      <c r="J8074" s="2" t="s">
        <v>13643</v>
      </c>
      <c r="K8074" s="2">
        <v>0.22196099999999999</v>
      </c>
    </row>
    <row r="8075" spans="10:11" x14ac:dyDescent="0.25">
      <c r="J8075" s="2" t="s">
        <v>13335</v>
      </c>
      <c r="K8075" s="2">
        <v>0.222275</v>
      </c>
    </row>
    <row r="8076" spans="10:11" x14ac:dyDescent="0.25">
      <c r="J8076" s="2" t="s">
        <v>14437</v>
      </c>
      <c r="K8076" s="2">
        <v>0.22234599999999999</v>
      </c>
    </row>
    <row r="8077" spans="10:11" x14ac:dyDescent="0.25">
      <c r="J8077" s="2" t="s">
        <v>15722</v>
      </c>
      <c r="K8077" s="2">
        <v>0.22234999999999999</v>
      </c>
    </row>
    <row r="8078" spans="10:11" x14ac:dyDescent="0.25">
      <c r="J8078" s="2" t="s">
        <v>15658</v>
      </c>
      <c r="K8078" s="2">
        <v>0.222354</v>
      </c>
    </row>
    <row r="8079" spans="10:11" x14ac:dyDescent="0.25">
      <c r="J8079" s="2" t="s">
        <v>16224</v>
      </c>
      <c r="K8079" s="2">
        <v>0.222998</v>
      </c>
    </row>
    <row r="8080" spans="10:11" x14ac:dyDescent="0.25">
      <c r="J8080" s="2" t="s">
        <v>8317</v>
      </c>
      <c r="K8080" s="2">
        <v>0.22314800000000001</v>
      </c>
    </row>
    <row r="8081" spans="10:11" x14ac:dyDescent="0.25">
      <c r="J8081" s="2" t="s">
        <v>10428</v>
      </c>
      <c r="K8081" s="2">
        <v>0.22336</v>
      </c>
    </row>
    <row r="8082" spans="10:11" x14ac:dyDescent="0.25">
      <c r="J8082" s="2" t="s">
        <v>10062</v>
      </c>
      <c r="K8082" s="2">
        <v>0.22342600000000001</v>
      </c>
    </row>
    <row r="8083" spans="10:11" x14ac:dyDescent="0.25">
      <c r="J8083" s="2" t="s">
        <v>10384</v>
      </c>
      <c r="K8083" s="2">
        <v>0.223555</v>
      </c>
    </row>
    <row r="8084" spans="10:11" x14ac:dyDescent="0.25">
      <c r="J8084" s="2" t="s">
        <v>12395</v>
      </c>
      <c r="K8084" s="2">
        <v>0.22359999999999999</v>
      </c>
    </row>
    <row r="8085" spans="10:11" x14ac:dyDescent="0.25">
      <c r="J8085" s="2" t="s">
        <v>13230</v>
      </c>
      <c r="K8085" s="2">
        <v>0.22379499999999999</v>
      </c>
    </row>
    <row r="8086" spans="10:11" x14ac:dyDescent="0.25">
      <c r="J8086" s="2" t="s">
        <v>9086</v>
      </c>
      <c r="K8086" s="2">
        <v>0.223938</v>
      </c>
    </row>
    <row r="8087" spans="10:11" x14ac:dyDescent="0.25">
      <c r="J8087" s="2" t="s">
        <v>10088</v>
      </c>
      <c r="K8087" s="2">
        <v>0.22400999999999999</v>
      </c>
    </row>
    <row r="8088" spans="10:11" x14ac:dyDescent="0.25">
      <c r="J8088" s="2" t="s">
        <v>11574</v>
      </c>
      <c r="K8088" s="2">
        <v>0.22423100000000001</v>
      </c>
    </row>
    <row r="8089" spans="10:11" x14ac:dyDescent="0.25">
      <c r="J8089" s="2" t="s">
        <v>8381</v>
      </c>
      <c r="K8089" s="2">
        <v>0.22426699999999999</v>
      </c>
    </row>
    <row r="8090" spans="10:11" x14ac:dyDescent="0.25">
      <c r="J8090" s="2" t="s">
        <v>12544</v>
      </c>
      <c r="K8090" s="2">
        <v>0.224274</v>
      </c>
    </row>
    <row r="8091" spans="10:11" x14ac:dyDescent="0.25">
      <c r="J8091" s="2" t="s">
        <v>9996</v>
      </c>
      <c r="K8091" s="2">
        <v>0.224305</v>
      </c>
    </row>
    <row r="8092" spans="10:11" x14ac:dyDescent="0.25">
      <c r="J8092" s="2" t="s">
        <v>8655</v>
      </c>
      <c r="K8092" s="2">
        <v>0.224549</v>
      </c>
    </row>
    <row r="8093" spans="10:11" x14ac:dyDescent="0.25">
      <c r="J8093" s="2" t="s">
        <v>12918</v>
      </c>
      <c r="K8093" s="2">
        <v>0.22455</v>
      </c>
    </row>
    <row r="8094" spans="10:11" x14ac:dyDescent="0.25">
      <c r="J8094" s="2" t="s">
        <v>8896</v>
      </c>
      <c r="K8094" s="2">
        <v>0.22481599999999999</v>
      </c>
    </row>
    <row r="8095" spans="10:11" x14ac:dyDescent="0.25">
      <c r="J8095" s="2" t="s">
        <v>16802</v>
      </c>
      <c r="K8095" s="2">
        <v>0.22520799999999999</v>
      </c>
    </row>
    <row r="8096" spans="10:11" x14ac:dyDescent="0.25">
      <c r="J8096" s="2" t="s">
        <v>9244</v>
      </c>
      <c r="K8096" s="2">
        <v>0.22534000000000001</v>
      </c>
    </row>
    <row r="8097" spans="10:11" x14ac:dyDescent="0.25">
      <c r="J8097" s="2" t="s">
        <v>17154</v>
      </c>
      <c r="K8097" s="2">
        <v>0.225435</v>
      </c>
    </row>
    <row r="8098" spans="10:11" x14ac:dyDescent="0.25">
      <c r="J8098" s="2" t="s">
        <v>16196</v>
      </c>
      <c r="K8098" s="2">
        <v>0.22590299999999999</v>
      </c>
    </row>
    <row r="8099" spans="10:11" x14ac:dyDescent="0.25">
      <c r="J8099" s="2" t="s">
        <v>16053</v>
      </c>
      <c r="K8099" s="2">
        <v>0.226045</v>
      </c>
    </row>
    <row r="8100" spans="10:11" x14ac:dyDescent="0.25">
      <c r="J8100" s="2" t="s">
        <v>13193</v>
      </c>
      <c r="K8100" s="2">
        <v>0.22642699999999999</v>
      </c>
    </row>
    <row r="8101" spans="10:11" x14ac:dyDescent="0.25">
      <c r="J8101" s="2" t="s">
        <v>9615</v>
      </c>
      <c r="K8101" s="2">
        <v>0.22667999999999999</v>
      </c>
    </row>
    <row r="8102" spans="10:11" x14ac:dyDescent="0.25">
      <c r="J8102" s="2" t="s">
        <v>15390</v>
      </c>
      <c r="K8102" s="2">
        <v>0.226966</v>
      </c>
    </row>
    <row r="8103" spans="10:11" x14ac:dyDescent="0.25">
      <c r="J8103" s="2" t="s">
        <v>8590</v>
      </c>
      <c r="K8103" s="2">
        <v>0.22736799999999999</v>
      </c>
    </row>
    <row r="8104" spans="10:11" x14ac:dyDescent="0.25">
      <c r="J8104" s="2" t="s">
        <v>11613</v>
      </c>
      <c r="K8104" s="2">
        <v>0.227491</v>
      </c>
    </row>
    <row r="8105" spans="10:11" x14ac:dyDescent="0.25">
      <c r="J8105" s="2" t="s">
        <v>14359</v>
      </c>
      <c r="K8105" s="2">
        <v>0.22756199999999999</v>
      </c>
    </row>
    <row r="8106" spans="10:11" x14ac:dyDescent="0.25">
      <c r="J8106" s="2" t="s">
        <v>16803</v>
      </c>
      <c r="K8106" s="2">
        <v>0.22762499999999999</v>
      </c>
    </row>
    <row r="8107" spans="10:11" x14ac:dyDescent="0.25">
      <c r="J8107" s="2" t="s">
        <v>10081</v>
      </c>
      <c r="K8107" s="2">
        <v>0.22805900000000001</v>
      </c>
    </row>
    <row r="8108" spans="10:11" x14ac:dyDescent="0.25">
      <c r="J8108" s="2" t="s">
        <v>9562</v>
      </c>
      <c r="K8108" s="2">
        <v>0.22838600000000001</v>
      </c>
    </row>
    <row r="8109" spans="10:11" x14ac:dyDescent="0.25">
      <c r="J8109" s="2" t="s">
        <v>8758</v>
      </c>
      <c r="K8109" s="2">
        <v>0.228519</v>
      </c>
    </row>
    <row r="8110" spans="10:11" x14ac:dyDescent="0.25">
      <c r="J8110" s="2" t="s">
        <v>15066</v>
      </c>
      <c r="K8110" s="2">
        <v>0.22917100000000001</v>
      </c>
    </row>
    <row r="8111" spans="10:11" x14ac:dyDescent="0.25">
      <c r="J8111" s="2" t="s">
        <v>15916</v>
      </c>
      <c r="K8111" s="2">
        <v>0.22930200000000001</v>
      </c>
    </row>
    <row r="8112" spans="10:11" x14ac:dyDescent="0.25">
      <c r="J8112" s="2" t="s">
        <v>15792</v>
      </c>
      <c r="K8112" s="2">
        <v>0.22936100000000001</v>
      </c>
    </row>
    <row r="8113" spans="10:11" x14ac:dyDescent="0.25">
      <c r="J8113" s="2" t="s">
        <v>12597</v>
      </c>
      <c r="K8113" s="2">
        <v>0.22938500000000001</v>
      </c>
    </row>
    <row r="8114" spans="10:11" x14ac:dyDescent="0.25">
      <c r="J8114" s="2" t="s">
        <v>9845</v>
      </c>
      <c r="K8114" s="2">
        <v>0.22998299999999999</v>
      </c>
    </row>
    <row r="8115" spans="10:11" x14ac:dyDescent="0.25">
      <c r="J8115" s="2" t="s">
        <v>17121</v>
      </c>
      <c r="K8115" s="2">
        <v>0.23014399999999999</v>
      </c>
    </row>
    <row r="8116" spans="10:11" x14ac:dyDescent="0.25">
      <c r="J8116" s="2" t="s">
        <v>9814</v>
      </c>
      <c r="K8116" s="2">
        <v>0.23067599999999999</v>
      </c>
    </row>
    <row r="8117" spans="10:11" x14ac:dyDescent="0.25">
      <c r="J8117" s="2" t="s">
        <v>15316</v>
      </c>
      <c r="K8117" s="2">
        <v>0.23083200000000001</v>
      </c>
    </row>
    <row r="8118" spans="10:11" x14ac:dyDescent="0.25">
      <c r="J8118" s="2" t="s">
        <v>10802</v>
      </c>
      <c r="K8118" s="2">
        <v>0.231262</v>
      </c>
    </row>
    <row r="8119" spans="10:11" x14ac:dyDescent="0.25">
      <c r="J8119" s="2" t="s">
        <v>11941</v>
      </c>
      <c r="K8119" s="2">
        <v>0.231374</v>
      </c>
    </row>
    <row r="8120" spans="10:11" x14ac:dyDescent="0.25">
      <c r="J8120" s="2" t="s">
        <v>12190</v>
      </c>
      <c r="K8120" s="2">
        <v>0.23219600000000001</v>
      </c>
    </row>
    <row r="8121" spans="10:11" x14ac:dyDescent="0.25">
      <c r="J8121" s="2" t="s">
        <v>16601</v>
      </c>
      <c r="K8121" s="2">
        <v>0.23229</v>
      </c>
    </row>
    <row r="8122" spans="10:11" x14ac:dyDescent="0.25">
      <c r="J8122" s="2" t="s">
        <v>9255</v>
      </c>
      <c r="K8122" s="2">
        <v>0.232909</v>
      </c>
    </row>
    <row r="8123" spans="10:11" x14ac:dyDescent="0.25">
      <c r="J8123" s="2" t="s">
        <v>14177</v>
      </c>
      <c r="K8123" s="2">
        <v>0.23316100000000001</v>
      </c>
    </row>
    <row r="8124" spans="10:11" x14ac:dyDescent="0.25">
      <c r="J8124" s="2" t="s">
        <v>15331</v>
      </c>
      <c r="K8124" s="2">
        <v>0.23319799999999999</v>
      </c>
    </row>
    <row r="8125" spans="10:11" x14ac:dyDescent="0.25">
      <c r="J8125" s="2" t="s">
        <v>9302</v>
      </c>
      <c r="K8125" s="2">
        <v>0.233677</v>
      </c>
    </row>
    <row r="8126" spans="10:11" x14ac:dyDescent="0.25">
      <c r="J8126" s="2" t="s">
        <v>15201</v>
      </c>
      <c r="K8126" s="2">
        <v>0.23369599999999999</v>
      </c>
    </row>
    <row r="8127" spans="10:11" x14ac:dyDescent="0.25">
      <c r="J8127" s="2" t="s">
        <v>15768</v>
      </c>
      <c r="K8127" s="2">
        <v>0.23407700000000001</v>
      </c>
    </row>
    <row r="8128" spans="10:11" x14ac:dyDescent="0.25">
      <c r="J8128" s="2" t="s">
        <v>14985</v>
      </c>
      <c r="K8128" s="2">
        <v>0.23417299999999999</v>
      </c>
    </row>
    <row r="8129" spans="10:11" x14ac:dyDescent="0.25">
      <c r="J8129" s="2" t="s">
        <v>17062</v>
      </c>
      <c r="K8129" s="2">
        <v>0.234651</v>
      </c>
    </row>
    <row r="8130" spans="10:11" x14ac:dyDescent="0.25">
      <c r="J8130" s="2" t="s">
        <v>15602</v>
      </c>
      <c r="K8130" s="2">
        <v>0.235176</v>
      </c>
    </row>
    <row r="8131" spans="10:11" x14ac:dyDescent="0.25">
      <c r="J8131" s="2" t="s">
        <v>13977</v>
      </c>
      <c r="K8131" s="2">
        <v>0.235205</v>
      </c>
    </row>
    <row r="8132" spans="10:11" x14ac:dyDescent="0.25">
      <c r="J8132" s="2" t="s">
        <v>13068</v>
      </c>
      <c r="K8132" s="2">
        <v>0.23536099999999999</v>
      </c>
    </row>
    <row r="8133" spans="10:11" x14ac:dyDescent="0.25">
      <c r="J8133" s="2" t="s">
        <v>13414</v>
      </c>
      <c r="K8133" s="2">
        <v>0.23578199999999999</v>
      </c>
    </row>
    <row r="8134" spans="10:11" x14ac:dyDescent="0.25">
      <c r="J8134" s="2" t="s">
        <v>16916</v>
      </c>
      <c r="K8134" s="2">
        <v>0.23605599999999999</v>
      </c>
    </row>
    <row r="8135" spans="10:11" x14ac:dyDescent="0.25">
      <c r="J8135" s="2" t="s">
        <v>12334</v>
      </c>
      <c r="K8135" s="2">
        <v>0.23615</v>
      </c>
    </row>
    <row r="8136" spans="10:11" x14ac:dyDescent="0.25">
      <c r="J8136" s="2" t="s">
        <v>14185</v>
      </c>
      <c r="K8136" s="2">
        <v>0.23621700000000001</v>
      </c>
    </row>
    <row r="8137" spans="10:11" x14ac:dyDescent="0.25">
      <c r="J8137" s="2" t="s">
        <v>12805</v>
      </c>
      <c r="K8137" s="2">
        <v>0.2369</v>
      </c>
    </row>
    <row r="8138" spans="10:11" x14ac:dyDescent="0.25">
      <c r="J8138" s="2" t="s">
        <v>17022</v>
      </c>
      <c r="K8138" s="2">
        <v>0.23742099999999999</v>
      </c>
    </row>
    <row r="8139" spans="10:11" x14ac:dyDescent="0.25">
      <c r="J8139" s="2" t="s">
        <v>8941</v>
      </c>
      <c r="K8139" s="2">
        <v>0.23808499999999999</v>
      </c>
    </row>
    <row r="8140" spans="10:11" x14ac:dyDescent="0.25">
      <c r="J8140" s="2" t="s">
        <v>16462</v>
      </c>
      <c r="K8140" s="2">
        <v>0.238539</v>
      </c>
    </row>
    <row r="8141" spans="10:11" x14ac:dyDescent="0.25">
      <c r="J8141" s="2" t="s">
        <v>13630</v>
      </c>
      <c r="K8141" s="2">
        <v>0.238785</v>
      </c>
    </row>
    <row r="8142" spans="10:11" x14ac:dyDescent="0.25">
      <c r="J8142" s="2" t="s">
        <v>9523</v>
      </c>
      <c r="K8142" s="2">
        <v>0.239036</v>
      </c>
    </row>
    <row r="8143" spans="10:11" x14ac:dyDescent="0.25">
      <c r="J8143" s="2" t="s">
        <v>11388</v>
      </c>
      <c r="K8143" s="2">
        <v>0.23919299999999999</v>
      </c>
    </row>
    <row r="8144" spans="10:11" x14ac:dyDescent="0.25">
      <c r="J8144" s="2" t="s">
        <v>10072</v>
      </c>
      <c r="K8144" s="2">
        <v>0.23983099999999999</v>
      </c>
    </row>
    <row r="8145" spans="10:11" x14ac:dyDescent="0.25">
      <c r="J8145" s="2" t="s">
        <v>13850</v>
      </c>
      <c r="K8145" s="2">
        <v>0.240316</v>
      </c>
    </row>
    <row r="8146" spans="10:11" x14ac:dyDescent="0.25">
      <c r="J8146" s="2" t="s">
        <v>12748</v>
      </c>
      <c r="K8146" s="2">
        <v>0.24038699999999999</v>
      </c>
    </row>
    <row r="8147" spans="10:11" x14ac:dyDescent="0.25">
      <c r="J8147" s="2" t="s">
        <v>10323</v>
      </c>
      <c r="K8147" s="2">
        <v>0.240485</v>
      </c>
    </row>
    <row r="8148" spans="10:11" x14ac:dyDescent="0.25">
      <c r="J8148" s="2" t="s">
        <v>8207</v>
      </c>
      <c r="K8148" s="2">
        <v>0.24082100000000001</v>
      </c>
    </row>
    <row r="8149" spans="10:11" x14ac:dyDescent="0.25">
      <c r="J8149" s="2" t="s">
        <v>8665</v>
      </c>
      <c r="K8149" s="2">
        <v>0.24132300000000001</v>
      </c>
    </row>
    <row r="8150" spans="10:11" x14ac:dyDescent="0.25">
      <c r="J8150" s="2" t="s">
        <v>11883</v>
      </c>
      <c r="K8150" s="2">
        <v>0.24138399999999999</v>
      </c>
    </row>
    <row r="8151" spans="10:11" x14ac:dyDescent="0.25">
      <c r="J8151" s="2" t="s">
        <v>12804</v>
      </c>
      <c r="K8151" s="2">
        <v>0.241591</v>
      </c>
    </row>
    <row r="8152" spans="10:11" x14ac:dyDescent="0.25">
      <c r="J8152" s="2" t="s">
        <v>17185</v>
      </c>
      <c r="K8152" s="2">
        <v>0.241976</v>
      </c>
    </row>
    <row r="8153" spans="10:11" x14ac:dyDescent="0.25">
      <c r="J8153" s="2" t="s">
        <v>13830</v>
      </c>
      <c r="K8153" s="2">
        <v>0.24215800000000001</v>
      </c>
    </row>
    <row r="8154" spans="10:11" x14ac:dyDescent="0.25">
      <c r="J8154" s="2" t="s">
        <v>11043</v>
      </c>
      <c r="K8154" s="2">
        <v>0.24235000000000001</v>
      </c>
    </row>
    <row r="8155" spans="10:11" x14ac:dyDescent="0.25">
      <c r="J8155" s="2" t="s">
        <v>14438</v>
      </c>
      <c r="K8155" s="2">
        <v>0.24252399999999999</v>
      </c>
    </row>
    <row r="8156" spans="10:11" x14ac:dyDescent="0.25">
      <c r="J8156" s="2" t="s">
        <v>11901</v>
      </c>
      <c r="K8156" s="2">
        <v>0.24259900000000001</v>
      </c>
    </row>
    <row r="8157" spans="10:11" x14ac:dyDescent="0.25">
      <c r="J8157" s="2" t="s">
        <v>9023</v>
      </c>
      <c r="K8157" s="2">
        <v>0.242788</v>
      </c>
    </row>
    <row r="8158" spans="10:11" x14ac:dyDescent="0.25">
      <c r="J8158" s="2" t="s">
        <v>15514</v>
      </c>
      <c r="K8158" s="2">
        <v>0.24288899999999999</v>
      </c>
    </row>
    <row r="8159" spans="10:11" x14ac:dyDescent="0.25">
      <c r="J8159" s="2" t="s">
        <v>14973</v>
      </c>
      <c r="K8159" s="2">
        <v>0.24292800000000001</v>
      </c>
    </row>
    <row r="8160" spans="10:11" x14ac:dyDescent="0.25">
      <c r="J8160" s="2" t="s">
        <v>11978</v>
      </c>
      <c r="K8160" s="2">
        <v>0.24313399999999999</v>
      </c>
    </row>
    <row r="8161" spans="10:11" x14ac:dyDescent="0.25">
      <c r="J8161" s="2" t="s">
        <v>10189</v>
      </c>
      <c r="K8161" s="2">
        <v>0.24368200000000001</v>
      </c>
    </row>
    <row r="8162" spans="10:11" x14ac:dyDescent="0.25">
      <c r="J8162" s="2" t="s">
        <v>13577</v>
      </c>
      <c r="K8162" s="2">
        <v>0.24421100000000001</v>
      </c>
    </row>
    <row r="8163" spans="10:11" x14ac:dyDescent="0.25">
      <c r="J8163" s="2" t="s">
        <v>15491</v>
      </c>
      <c r="K8163" s="2">
        <v>0.244255</v>
      </c>
    </row>
    <row r="8164" spans="10:11" x14ac:dyDescent="0.25">
      <c r="J8164" s="2" t="s">
        <v>13179</v>
      </c>
      <c r="K8164" s="2">
        <v>0.244426</v>
      </c>
    </row>
    <row r="8165" spans="10:11" x14ac:dyDescent="0.25">
      <c r="J8165" s="2" t="s">
        <v>13057</v>
      </c>
      <c r="K8165" s="2">
        <v>0.24451000000000001</v>
      </c>
    </row>
    <row r="8166" spans="10:11" x14ac:dyDescent="0.25">
      <c r="J8166" s="2" t="s">
        <v>14197</v>
      </c>
      <c r="K8166" s="2">
        <v>0.244673</v>
      </c>
    </row>
    <row r="8167" spans="10:11" x14ac:dyDescent="0.25">
      <c r="J8167" s="2" t="s">
        <v>14156</v>
      </c>
      <c r="K8167" s="2">
        <v>0.24468300000000001</v>
      </c>
    </row>
    <row r="8168" spans="10:11" x14ac:dyDescent="0.25">
      <c r="J8168" s="2" t="s">
        <v>9374</v>
      </c>
      <c r="K8168" s="2">
        <v>0.24488699999999999</v>
      </c>
    </row>
    <row r="8169" spans="10:11" x14ac:dyDescent="0.25">
      <c r="J8169" s="2" t="s">
        <v>9775</v>
      </c>
      <c r="K8169" s="2">
        <v>0.244973</v>
      </c>
    </row>
    <row r="8170" spans="10:11" x14ac:dyDescent="0.25">
      <c r="J8170" s="2" t="s">
        <v>12750</v>
      </c>
      <c r="K8170" s="2">
        <v>0.24521000000000001</v>
      </c>
    </row>
    <row r="8171" spans="10:11" x14ac:dyDescent="0.25">
      <c r="J8171" s="2" t="s">
        <v>13187</v>
      </c>
      <c r="K8171" s="2">
        <v>0.24565400000000001</v>
      </c>
    </row>
    <row r="8172" spans="10:11" x14ac:dyDescent="0.25">
      <c r="J8172" s="2" t="s">
        <v>16770</v>
      </c>
      <c r="K8172" s="2">
        <v>0.24568699999999999</v>
      </c>
    </row>
    <row r="8173" spans="10:11" x14ac:dyDescent="0.25">
      <c r="J8173" s="2" t="s">
        <v>10893</v>
      </c>
      <c r="K8173" s="2">
        <v>0.24631400000000001</v>
      </c>
    </row>
    <row r="8174" spans="10:11" x14ac:dyDescent="0.25">
      <c r="J8174" s="2" t="s">
        <v>16618</v>
      </c>
      <c r="K8174" s="2">
        <v>0.246452</v>
      </c>
    </row>
    <row r="8175" spans="10:11" x14ac:dyDescent="0.25">
      <c r="J8175" s="2" t="s">
        <v>12511</v>
      </c>
      <c r="K8175" s="2">
        <v>0.24723999999999999</v>
      </c>
    </row>
    <row r="8176" spans="10:11" x14ac:dyDescent="0.25">
      <c r="J8176" s="2" t="s">
        <v>11084</v>
      </c>
      <c r="K8176" s="2">
        <v>0.24762799999999999</v>
      </c>
    </row>
    <row r="8177" spans="10:11" x14ac:dyDescent="0.25">
      <c r="J8177" s="2" t="s">
        <v>13852</v>
      </c>
      <c r="K8177" s="2">
        <v>0.24824499999999999</v>
      </c>
    </row>
    <row r="8178" spans="10:11" x14ac:dyDescent="0.25">
      <c r="J8178" s="2" t="s">
        <v>10257</v>
      </c>
      <c r="K8178" s="2">
        <v>0.24829499999999999</v>
      </c>
    </row>
    <row r="8179" spans="10:11" x14ac:dyDescent="0.25">
      <c r="J8179" s="2" t="s">
        <v>11000</v>
      </c>
      <c r="K8179" s="2">
        <v>0.24834200000000001</v>
      </c>
    </row>
    <row r="8180" spans="10:11" x14ac:dyDescent="0.25">
      <c r="J8180" s="2" t="s">
        <v>12373</v>
      </c>
      <c r="K8180" s="2">
        <v>0.248831</v>
      </c>
    </row>
    <row r="8181" spans="10:11" x14ac:dyDescent="0.25">
      <c r="J8181" s="2" t="s">
        <v>15258</v>
      </c>
      <c r="K8181" s="2">
        <v>0.24903700000000001</v>
      </c>
    </row>
    <row r="8182" spans="10:11" x14ac:dyDescent="0.25">
      <c r="J8182" s="2" t="s">
        <v>16282</v>
      </c>
      <c r="K8182" s="2">
        <v>0.24968599999999999</v>
      </c>
    </row>
    <row r="8183" spans="10:11" x14ac:dyDescent="0.25">
      <c r="J8183" s="2" t="s">
        <v>11633</v>
      </c>
      <c r="K8183" s="2">
        <v>0.249915</v>
      </c>
    </row>
    <row r="8184" spans="10:11" x14ac:dyDescent="0.25">
      <c r="J8184" s="2" t="s">
        <v>13792</v>
      </c>
      <c r="K8184" s="2">
        <v>0.251251</v>
      </c>
    </row>
    <row r="8185" spans="10:11" x14ac:dyDescent="0.25">
      <c r="J8185" s="2" t="s">
        <v>15725</v>
      </c>
      <c r="K8185" s="2">
        <v>0.251467</v>
      </c>
    </row>
    <row r="8186" spans="10:11" x14ac:dyDescent="0.25">
      <c r="J8186" s="2" t="s">
        <v>14412</v>
      </c>
      <c r="K8186" s="2">
        <v>0.252334</v>
      </c>
    </row>
    <row r="8187" spans="10:11" x14ac:dyDescent="0.25">
      <c r="J8187" s="2" t="s">
        <v>12985</v>
      </c>
      <c r="K8187" s="2">
        <v>0.25240699999999999</v>
      </c>
    </row>
    <row r="8188" spans="10:11" x14ac:dyDescent="0.25">
      <c r="J8188" s="2" t="s">
        <v>10508</v>
      </c>
      <c r="K8188" s="2">
        <v>0.252668</v>
      </c>
    </row>
    <row r="8189" spans="10:11" x14ac:dyDescent="0.25">
      <c r="J8189" s="2" t="s">
        <v>15444</v>
      </c>
      <c r="K8189" s="2">
        <v>0.25281199999999998</v>
      </c>
    </row>
    <row r="8190" spans="10:11" x14ac:dyDescent="0.25">
      <c r="J8190" s="2" t="s">
        <v>9838</v>
      </c>
      <c r="K8190" s="2">
        <v>0.253662</v>
      </c>
    </row>
    <row r="8191" spans="10:11" x14ac:dyDescent="0.25">
      <c r="J8191" s="2" t="s">
        <v>13593</v>
      </c>
      <c r="K8191" s="2">
        <v>0.25414900000000001</v>
      </c>
    </row>
    <row r="8192" spans="10:11" x14ac:dyDescent="0.25">
      <c r="J8192" s="2" t="s">
        <v>14206</v>
      </c>
      <c r="K8192" s="2">
        <v>0.254469</v>
      </c>
    </row>
    <row r="8193" spans="10:11" x14ac:dyDescent="0.25">
      <c r="J8193" s="2" t="s">
        <v>15458</v>
      </c>
      <c r="K8193" s="2">
        <v>0.25525100000000001</v>
      </c>
    </row>
    <row r="8194" spans="10:11" x14ac:dyDescent="0.25">
      <c r="J8194" s="2" t="s">
        <v>10139</v>
      </c>
      <c r="K8194" s="2">
        <v>0.25556800000000002</v>
      </c>
    </row>
    <row r="8195" spans="10:11" x14ac:dyDescent="0.25">
      <c r="J8195" s="2" t="s">
        <v>10213</v>
      </c>
      <c r="K8195" s="2">
        <v>0.25559799999999999</v>
      </c>
    </row>
    <row r="8196" spans="10:11" x14ac:dyDescent="0.25">
      <c r="J8196" s="2" t="s">
        <v>16940</v>
      </c>
      <c r="K8196" s="2">
        <v>0.25578400000000001</v>
      </c>
    </row>
    <row r="8197" spans="10:11" x14ac:dyDescent="0.25">
      <c r="J8197" s="2" t="s">
        <v>9595</v>
      </c>
      <c r="K8197" s="2">
        <v>0.25617899999999999</v>
      </c>
    </row>
    <row r="8198" spans="10:11" x14ac:dyDescent="0.25">
      <c r="J8198" s="2" t="s">
        <v>10760</v>
      </c>
      <c r="K8198" s="2">
        <v>0.25639600000000001</v>
      </c>
    </row>
    <row r="8199" spans="10:11" x14ac:dyDescent="0.25">
      <c r="J8199" s="2" t="s">
        <v>16226</v>
      </c>
      <c r="K8199" s="2">
        <v>0.25691999999999998</v>
      </c>
    </row>
    <row r="8200" spans="10:11" x14ac:dyDescent="0.25">
      <c r="J8200" s="2" t="s">
        <v>13421</v>
      </c>
      <c r="K8200" s="2">
        <v>0.258019</v>
      </c>
    </row>
    <row r="8201" spans="10:11" x14ac:dyDescent="0.25">
      <c r="J8201" s="2" t="s">
        <v>12409</v>
      </c>
      <c r="K8201" s="2">
        <v>0.258216</v>
      </c>
    </row>
    <row r="8202" spans="10:11" x14ac:dyDescent="0.25">
      <c r="J8202" s="2" t="s">
        <v>10478</v>
      </c>
      <c r="K8202" s="2">
        <v>0.258604</v>
      </c>
    </row>
    <row r="8203" spans="10:11" x14ac:dyDescent="0.25">
      <c r="J8203" s="2" t="s">
        <v>13296</v>
      </c>
      <c r="K8203" s="2">
        <v>0.25894299999999998</v>
      </c>
    </row>
    <row r="8204" spans="10:11" x14ac:dyDescent="0.25">
      <c r="J8204" s="2" t="s">
        <v>8340</v>
      </c>
      <c r="K8204" s="2">
        <v>0.25942199999999999</v>
      </c>
    </row>
    <row r="8205" spans="10:11" x14ac:dyDescent="0.25">
      <c r="J8205" s="2" t="s">
        <v>12925</v>
      </c>
      <c r="K8205" s="2">
        <v>0.25966099999999998</v>
      </c>
    </row>
    <row r="8206" spans="10:11" x14ac:dyDescent="0.25">
      <c r="J8206" s="2" t="s">
        <v>8509</v>
      </c>
      <c r="K8206" s="2">
        <v>0.259683</v>
      </c>
    </row>
    <row r="8207" spans="10:11" x14ac:dyDescent="0.25">
      <c r="J8207" s="2" t="s">
        <v>8266</v>
      </c>
      <c r="K8207" s="2">
        <v>0.25984600000000002</v>
      </c>
    </row>
    <row r="8208" spans="10:11" x14ac:dyDescent="0.25">
      <c r="J8208" s="2" t="s">
        <v>14419</v>
      </c>
      <c r="K8208" s="2">
        <v>0.26068400000000003</v>
      </c>
    </row>
    <row r="8209" spans="10:11" x14ac:dyDescent="0.25">
      <c r="J8209" s="2" t="s">
        <v>11651</v>
      </c>
      <c r="K8209" s="2">
        <v>0.26077400000000001</v>
      </c>
    </row>
    <row r="8210" spans="10:11" x14ac:dyDescent="0.25">
      <c r="J8210" s="2" t="s">
        <v>13220</v>
      </c>
      <c r="K8210" s="2">
        <v>0.26097500000000001</v>
      </c>
    </row>
    <row r="8211" spans="10:11" x14ac:dyDescent="0.25">
      <c r="J8211" s="2" t="s">
        <v>16276</v>
      </c>
      <c r="K8211" s="2">
        <v>0.26148399999999999</v>
      </c>
    </row>
    <row r="8212" spans="10:11" x14ac:dyDescent="0.25">
      <c r="J8212" s="2" t="s">
        <v>15305</v>
      </c>
      <c r="K8212" s="2">
        <v>0.26190600000000003</v>
      </c>
    </row>
    <row r="8213" spans="10:11" x14ac:dyDescent="0.25">
      <c r="J8213" s="2" t="s">
        <v>8293</v>
      </c>
      <c r="K8213" s="2">
        <v>0.26191900000000001</v>
      </c>
    </row>
    <row r="8214" spans="10:11" x14ac:dyDescent="0.25">
      <c r="J8214" s="2" t="s">
        <v>12981</v>
      </c>
      <c r="K8214" s="2">
        <v>0.262515</v>
      </c>
    </row>
    <row r="8215" spans="10:11" x14ac:dyDescent="0.25">
      <c r="J8215" s="2" t="s">
        <v>13450</v>
      </c>
      <c r="K8215" s="2">
        <v>0.26307700000000001</v>
      </c>
    </row>
    <row r="8216" spans="10:11" x14ac:dyDescent="0.25">
      <c r="J8216" s="2" t="s">
        <v>14462</v>
      </c>
      <c r="K8216" s="2">
        <v>0.264069</v>
      </c>
    </row>
    <row r="8217" spans="10:11" x14ac:dyDescent="0.25">
      <c r="J8217" s="2" t="s">
        <v>9694</v>
      </c>
      <c r="K8217" s="2">
        <v>0.265488</v>
      </c>
    </row>
    <row r="8218" spans="10:11" x14ac:dyDescent="0.25">
      <c r="J8218" s="2" t="s">
        <v>9929</v>
      </c>
      <c r="K8218" s="2">
        <v>0.26580999999999999</v>
      </c>
    </row>
    <row r="8219" spans="10:11" x14ac:dyDescent="0.25">
      <c r="J8219" s="2" t="s">
        <v>9851</v>
      </c>
      <c r="K8219" s="2">
        <v>0.266179</v>
      </c>
    </row>
    <row r="8220" spans="10:11" x14ac:dyDescent="0.25">
      <c r="J8220" s="2" t="s">
        <v>11051</v>
      </c>
      <c r="K8220" s="2">
        <v>0.26625199999999999</v>
      </c>
    </row>
    <row r="8221" spans="10:11" x14ac:dyDescent="0.25">
      <c r="J8221" s="2" t="s">
        <v>10557</v>
      </c>
      <c r="K8221" s="2">
        <v>0.26664199999999999</v>
      </c>
    </row>
    <row r="8222" spans="10:11" x14ac:dyDescent="0.25">
      <c r="J8222" s="2" t="s">
        <v>9747</v>
      </c>
      <c r="K8222" s="2">
        <v>0.26668500000000001</v>
      </c>
    </row>
    <row r="8223" spans="10:11" x14ac:dyDescent="0.25">
      <c r="J8223" s="2" t="s">
        <v>8968</v>
      </c>
      <c r="K8223" s="2">
        <v>0.26681300000000002</v>
      </c>
    </row>
    <row r="8224" spans="10:11" x14ac:dyDescent="0.25">
      <c r="J8224" s="2" t="s">
        <v>11353</v>
      </c>
      <c r="K8224" s="2">
        <v>0.26717299999999999</v>
      </c>
    </row>
    <row r="8225" spans="10:11" x14ac:dyDescent="0.25">
      <c r="J8225" s="2" t="s">
        <v>17015</v>
      </c>
      <c r="K8225" s="2">
        <v>0.26719399999999999</v>
      </c>
    </row>
    <row r="8226" spans="10:11" x14ac:dyDescent="0.25">
      <c r="J8226" s="2" t="s">
        <v>10338</v>
      </c>
      <c r="K8226" s="2">
        <v>0.26830999999999999</v>
      </c>
    </row>
    <row r="8227" spans="10:11" x14ac:dyDescent="0.25">
      <c r="J8227" s="2" t="s">
        <v>16314</v>
      </c>
      <c r="K8227" s="2">
        <v>0.26871400000000001</v>
      </c>
    </row>
    <row r="8228" spans="10:11" x14ac:dyDescent="0.25">
      <c r="J8228" s="2" t="s">
        <v>14963</v>
      </c>
      <c r="K8228" s="2">
        <v>0.26875199999999999</v>
      </c>
    </row>
    <row r="8229" spans="10:11" x14ac:dyDescent="0.25">
      <c r="J8229" s="2" t="s">
        <v>13975</v>
      </c>
      <c r="K8229" s="2">
        <v>0.26883600000000002</v>
      </c>
    </row>
    <row r="8230" spans="10:11" x14ac:dyDescent="0.25">
      <c r="J8230" s="2" t="s">
        <v>14031</v>
      </c>
      <c r="K8230" s="2">
        <v>0.26935599999999998</v>
      </c>
    </row>
    <row r="8231" spans="10:11" x14ac:dyDescent="0.25">
      <c r="J8231" s="2" t="s">
        <v>10638</v>
      </c>
      <c r="K8231" s="2">
        <v>0.26974799999999999</v>
      </c>
    </row>
    <row r="8232" spans="10:11" x14ac:dyDescent="0.25">
      <c r="J8232" s="2" t="s">
        <v>11230</v>
      </c>
      <c r="K8232" s="2">
        <v>0.269787</v>
      </c>
    </row>
    <row r="8233" spans="10:11" x14ac:dyDescent="0.25">
      <c r="J8233" s="2" t="s">
        <v>14663</v>
      </c>
      <c r="K8233" s="2">
        <v>0.27026699999999998</v>
      </c>
    </row>
    <row r="8234" spans="10:11" x14ac:dyDescent="0.25">
      <c r="J8234" s="2" t="s">
        <v>12233</v>
      </c>
      <c r="K8234" s="2">
        <v>0.270702</v>
      </c>
    </row>
    <row r="8235" spans="10:11" x14ac:dyDescent="0.25">
      <c r="J8235" s="2" t="s">
        <v>9769</v>
      </c>
      <c r="K8235" s="2">
        <v>0.27088299999999998</v>
      </c>
    </row>
    <row r="8236" spans="10:11" x14ac:dyDescent="0.25">
      <c r="J8236" s="2" t="s">
        <v>11991</v>
      </c>
      <c r="K8236" s="2">
        <v>0.27092899999999998</v>
      </c>
    </row>
    <row r="8237" spans="10:11" x14ac:dyDescent="0.25">
      <c r="J8237" s="2" t="s">
        <v>13858</v>
      </c>
      <c r="K8237" s="2">
        <v>0.27127099999999998</v>
      </c>
    </row>
    <row r="8238" spans="10:11" x14ac:dyDescent="0.25">
      <c r="J8238" s="2" t="s">
        <v>16991</v>
      </c>
      <c r="K8238" s="2">
        <v>0.27215099999999998</v>
      </c>
    </row>
    <row r="8239" spans="10:11" x14ac:dyDescent="0.25">
      <c r="J8239" s="2" t="s">
        <v>14759</v>
      </c>
      <c r="K8239" s="2">
        <v>0.27244699999999999</v>
      </c>
    </row>
    <row r="8240" spans="10:11" x14ac:dyDescent="0.25">
      <c r="J8240" s="2" t="s">
        <v>13613</v>
      </c>
      <c r="K8240" s="2">
        <v>0.27264899999999997</v>
      </c>
    </row>
    <row r="8241" spans="10:11" x14ac:dyDescent="0.25">
      <c r="J8241" s="2" t="s">
        <v>16858</v>
      </c>
      <c r="K8241" s="2">
        <v>0.27304400000000001</v>
      </c>
    </row>
    <row r="8242" spans="10:11" x14ac:dyDescent="0.25">
      <c r="J8242" s="2" t="s">
        <v>15017</v>
      </c>
      <c r="K8242" s="2">
        <v>0.273229</v>
      </c>
    </row>
    <row r="8243" spans="10:11" x14ac:dyDescent="0.25">
      <c r="J8243" s="2" t="s">
        <v>10008</v>
      </c>
      <c r="K8243" s="2">
        <v>0.27346700000000002</v>
      </c>
    </row>
    <row r="8244" spans="10:11" x14ac:dyDescent="0.25">
      <c r="J8244" s="2" t="s">
        <v>13011</v>
      </c>
      <c r="K8244" s="2">
        <v>0.27368100000000001</v>
      </c>
    </row>
    <row r="8245" spans="10:11" x14ac:dyDescent="0.25">
      <c r="J8245" s="2" t="s">
        <v>13271</v>
      </c>
      <c r="K8245" s="2">
        <v>0.273698</v>
      </c>
    </row>
    <row r="8246" spans="10:11" x14ac:dyDescent="0.25">
      <c r="J8246" s="2" t="s">
        <v>8731</v>
      </c>
      <c r="K8246" s="2">
        <v>0.273702</v>
      </c>
    </row>
    <row r="8247" spans="10:11" x14ac:dyDescent="0.25">
      <c r="J8247" s="2" t="s">
        <v>11272</v>
      </c>
      <c r="K8247" s="2">
        <v>0.27406000000000003</v>
      </c>
    </row>
    <row r="8248" spans="10:11" x14ac:dyDescent="0.25">
      <c r="J8248" s="2" t="s">
        <v>12653</v>
      </c>
      <c r="K8248" s="2">
        <v>0.274424</v>
      </c>
    </row>
    <row r="8249" spans="10:11" x14ac:dyDescent="0.25">
      <c r="J8249" s="2" t="s">
        <v>13443</v>
      </c>
      <c r="K8249" s="2">
        <v>0.27460699999999999</v>
      </c>
    </row>
    <row r="8250" spans="10:11" x14ac:dyDescent="0.25">
      <c r="J8250" s="2" t="s">
        <v>12859</v>
      </c>
      <c r="K8250" s="2">
        <v>0.27512999999999999</v>
      </c>
    </row>
    <row r="8251" spans="10:11" x14ac:dyDescent="0.25">
      <c r="J8251" s="2" t="s">
        <v>13584</v>
      </c>
      <c r="K8251" s="2">
        <v>0.27530100000000002</v>
      </c>
    </row>
    <row r="8252" spans="10:11" x14ac:dyDescent="0.25">
      <c r="J8252" s="2" t="s">
        <v>8474</v>
      </c>
      <c r="K8252" s="2">
        <v>0.275648</v>
      </c>
    </row>
    <row r="8253" spans="10:11" x14ac:dyDescent="0.25">
      <c r="J8253" s="2" t="s">
        <v>9637</v>
      </c>
      <c r="K8253" s="2">
        <v>0.27581299999999997</v>
      </c>
    </row>
    <row r="8254" spans="10:11" x14ac:dyDescent="0.25">
      <c r="J8254" s="2" t="s">
        <v>8792</v>
      </c>
      <c r="K8254" s="2">
        <v>0.27615000000000001</v>
      </c>
    </row>
    <row r="8255" spans="10:11" x14ac:dyDescent="0.25">
      <c r="J8255" s="2" t="s">
        <v>13285</v>
      </c>
      <c r="K8255" s="2">
        <v>0.276194</v>
      </c>
    </row>
    <row r="8256" spans="10:11" x14ac:dyDescent="0.25">
      <c r="J8256" s="2" t="s">
        <v>10530</v>
      </c>
      <c r="K8256" s="2">
        <v>0.27627699999999999</v>
      </c>
    </row>
    <row r="8257" spans="10:11" x14ac:dyDescent="0.25">
      <c r="J8257" s="2" t="s">
        <v>13468</v>
      </c>
      <c r="K8257" s="2">
        <v>0.27651500000000001</v>
      </c>
    </row>
    <row r="8258" spans="10:11" x14ac:dyDescent="0.25">
      <c r="J8258" s="2" t="s">
        <v>13960</v>
      </c>
      <c r="K8258" s="2">
        <v>0.27662900000000001</v>
      </c>
    </row>
    <row r="8259" spans="10:11" x14ac:dyDescent="0.25">
      <c r="J8259" s="2" t="s">
        <v>9235</v>
      </c>
      <c r="K8259" s="2">
        <v>0.277138</v>
      </c>
    </row>
    <row r="8260" spans="10:11" x14ac:dyDescent="0.25">
      <c r="J8260" s="2" t="s">
        <v>8374</v>
      </c>
      <c r="K8260" s="2">
        <v>0.27714299999999997</v>
      </c>
    </row>
    <row r="8261" spans="10:11" x14ac:dyDescent="0.25">
      <c r="J8261" s="2" t="s">
        <v>16026</v>
      </c>
      <c r="K8261" s="2">
        <v>0.27762199999999998</v>
      </c>
    </row>
    <row r="8262" spans="10:11" x14ac:dyDescent="0.25">
      <c r="J8262" s="2" t="s">
        <v>17212</v>
      </c>
      <c r="K8262" s="2">
        <v>0.27779799999999999</v>
      </c>
    </row>
    <row r="8263" spans="10:11" x14ac:dyDescent="0.25">
      <c r="J8263" s="2" t="s">
        <v>16520</v>
      </c>
      <c r="K8263" s="2">
        <v>0.27787299999999998</v>
      </c>
    </row>
    <row r="8264" spans="10:11" x14ac:dyDescent="0.25">
      <c r="J8264" s="2" t="s">
        <v>15816</v>
      </c>
      <c r="K8264" s="2">
        <v>0.27816299999999999</v>
      </c>
    </row>
    <row r="8265" spans="10:11" x14ac:dyDescent="0.25">
      <c r="J8265" s="2" t="s">
        <v>11966</v>
      </c>
      <c r="K8265" s="2">
        <v>0.27894400000000003</v>
      </c>
    </row>
    <row r="8266" spans="10:11" x14ac:dyDescent="0.25">
      <c r="J8266" s="2" t="s">
        <v>10148</v>
      </c>
      <c r="K8266" s="2">
        <v>0.27928599999999998</v>
      </c>
    </row>
    <row r="8267" spans="10:11" x14ac:dyDescent="0.25">
      <c r="J8267" s="2" t="s">
        <v>11384</v>
      </c>
      <c r="K8267" s="2">
        <v>0.27929599999999999</v>
      </c>
    </row>
    <row r="8268" spans="10:11" x14ac:dyDescent="0.25">
      <c r="J8268" s="2" t="s">
        <v>10276</v>
      </c>
      <c r="K8268" s="2">
        <v>0.27937000000000001</v>
      </c>
    </row>
    <row r="8269" spans="10:11" x14ac:dyDescent="0.25">
      <c r="J8269" s="2" t="s">
        <v>14866</v>
      </c>
      <c r="K8269" s="2">
        <v>0.27960600000000002</v>
      </c>
    </row>
    <row r="8270" spans="10:11" x14ac:dyDescent="0.25">
      <c r="J8270" s="2" t="s">
        <v>9752</v>
      </c>
      <c r="K8270" s="2">
        <v>0.27964800000000001</v>
      </c>
    </row>
    <row r="8271" spans="10:11" x14ac:dyDescent="0.25">
      <c r="J8271" s="2" t="s">
        <v>15462</v>
      </c>
      <c r="K8271" s="2">
        <v>0.27976200000000001</v>
      </c>
    </row>
    <row r="8272" spans="10:11" x14ac:dyDescent="0.25">
      <c r="J8272" s="2" t="s">
        <v>15805</v>
      </c>
      <c r="K8272" s="2">
        <v>0.28042</v>
      </c>
    </row>
    <row r="8273" spans="10:11" x14ac:dyDescent="0.25">
      <c r="J8273" s="2" t="s">
        <v>16749</v>
      </c>
      <c r="K8273" s="2">
        <v>0.28157700000000002</v>
      </c>
    </row>
    <row r="8274" spans="10:11" x14ac:dyDescent="0.25">
      <c r="J8274" s="2" t="s">
        <v>10992</v>
      </c>
      <c r="K8274" s="2">
        <v>0.28220200000000001</v>
      </c>
    </row>
    <row r="8275" spans="10:11" x14ac:dyDescent="0.25">
      <c r="J8275" s="2" t="s">
        <v>17183</v>
      </c>
      <c r="K8275" s="2">
        <v>0.28229300000000002</v>
      </c>
    </row>
    <row r="8276" spans="10:11" x14ac:dyDescent="0.25">
      <c r="J8276" s="2" t="s">
        <v>11795</v>
      </c>
      <c r="K8276" s="2">
        <v>0.28282099999999999</v>
      </c>
    </row>
    <row r="8277" spans="10:11" x14ac:dyDescent="0.25">
      <c r="J8277" s="2" t="s">
        <v>17066</v>
      </c>
      <c r="K8277" s="2">
        <v>0.28379799999999999</v>
      </c>
    </row>
    <row r="8278" spans="10:11" x14ac:dyDescent="0.25">
      <c r="J8278" s="2" t="s">
        <v>10832</v>
      </c>
      <c r="K8278" s="2">
        <v>0.28444399999999997</v>
      </c>
    </row>
    <row r="8279" spans="10:11" x14ac:dyDescent="0.25">
      <c r="J8279" s="2" t="s">
        <v>10743</v>
      </c>
      <c r="K8279" s="2">
        <v>0.284524</v>
      </c>
    </row>
    <row r="8280" spans="10:11" x14ac:dyDescent="0.25">
      <c r="J8280" s="2" t="s">
        <v>9546</v>
      </c>
      <c r="K8280" s="2">
        <v>0.28464499999999998</v>
      </c>
    </row>
    <row r="8281" spans="10:11" x14ac:dyDescent="0.25">
      <c r="J8281" s="2" t="s">
        <v>13108</v>
      </c>
      <c r="K8281" s="2">
        <v>0.285277</v>
      </c>
    </row>
    <row r="8282" spans="10:11" x14ac:dyDescent="0.25">
      <c r="J8282" s="2" t="s">
        <v>14652</v>
      </c>
      <c r="K8282" s="2">
        <v>0.28534199999999998</v>
      </c>
    </row>
    <row r="8283" spans="10:11" x14ac:dyDescent="0.25">
      <c r="J8283" s="2" t="s">
        <v>14473</v>
      </c>
      <c r="K8283" s="2">
        <v>0.28537099999999999</v>
      </c>
    </row>
    <row r="8284" spans="10:11" x14ac:dyDescent="0.25">
      <c r="J8284" s="2" t="s">
        <v>10917</v>
      </c>
      <c r="K8284" s="2">
        <v>0.28586800000000001</v>
      </c>
    </row>
    <row r="8285" spans="10:11" x14ac:dyDescent="0.25">
      <c r="J8285" s="2" t="s">
        <v>13636</v>
      </c>
      <c r="K8285" s="2">
        <v>0.28586899999999998</v>
      </c>
    </row>
    <row r="8286" spans="10:11" x14ac:dyDescent="0.25">
      <c r="J8286" s="2" t="s">
        <v>16607</v>
      </c>
      <c r="K8286" s="2">
        <v>0.28625699999999998</v>
      </c>
    </row>
    <row r="8287" spans="10:11" x14ac:dyDescent="0.25">
      <c r="J8287" s="2" t="s">
        <v>12609</v>
      </c>
      <c r="K8287" s="2">
        <v>0.28720200000000001</v>
      </c>
    </row>
    <row r="8288" spans="10:11" x14ac:dyDescent="0.25">
      <c r="J8288" s="2" t="s">
        <v>9792</v>
      </c>
      <c r="K8288" s="2">
        <v>0.287439</v>
      </c>
    </row>
    <row r="8289" spans="10:11" x14ac:dyDescent="0.25">
      <c r="J8289" s="2" t="s">
        <v>9529</v>
      </c>
      <c r="K8289" s="2">
        <v>0.28755999999999998</v>
      </c>
    </row>
    <row r="8290" spans="10:11" x14ac:dyDescent="0.25">
      <c r="J8290" s="2" t="s">
        <v>10249</v>
      </c>
      <c r="K8290" s="2">
        <v>0.28770299999999999</v>
      </c>
    </row>
    <row r="8291" spans="10:11" x14ac:dyDescent="0.25">
      <c r="J8291" s="2" t="s">
        <v>13731</v>
      </c>
      <c r="K8291" s="2">
        <v>0.28804800000000003</v>
      </c>
    </row>
    <row r="8292" spans="10:11" x14ac:dyDescent="0.25">
      <c r="J8292" s="2" t="s">
        <v>10352</v>
      </c>
      <c r="K8292" s="2">
        <v>0.288215</v>
      </c>
    </row>
    <row r="8293" spans="10:11" x14ac:dyDescent="0.25">
      <c r="J8293" s="2" t="s">
        <v>12912</v>
      </c>
      <c r="K8293" s="2">
        <v>0.28850500000000001</v>
      </c>
    </row>
    <row r="8294" spans="10:11" x14ac:dyDescent="0.25">
      <c r="J8294" s="2" t="s">
        <v>13139</v>
      </c>
      <c r="K8294" s="2">
        <v>0.28856599999999999</v>
      </c>
    </row>
    <row r="8295" spans="10:11" x14ac:dyDescent="0.25">
      <c r="J8295" s="2" t="s">
        <v>10314</v>
      </c>
      <c r="K8295" s="2">
        <v>0.28881800000000002</v>
      </c>
    </row>
    <row r="8296" spans="10:11" x14ac:dyDescent="0.25">
      <c r="J8296" s="2" t="s">
        <v>17049</v>
      </c>
      <c r="K8296" s="2">
        <v>0.28904099999999999</v>
      </c>
    </row>
    <row r="8297" spans="10:11" x14ac:dyDescent="0.25">
      <c r="J8297" s="2" t="s">
        <v>10639</v>
      </c>
      <c r="K8297" s="2">
        <v>0.28908099999999998</v>
      </c>
    </row>
    <row r="8298" spans="10:11" x14ac:dyDescent="0.25">
      <c r="J8298" s="2" t="s">
        <v>8914</v>
      </c>
      <c r="K8298" s="2">
        <v>0.289128</v>
      </c>
    </row>
    <row r="8299" spans="10:11" x14ac:dyDescent="0.25">
      <c r="J8299" s="2" t="s">
        <v>11450</v>
      </c>
      <c r="K8299" s="2">
        <v>0.28947099999999998</v>
      </c>
    </row>
    <row r="8300" spans="10:11" x14ac:dyDescent="0.25">
      <c r="J8300" s="2" t="s">
        <v>13581</v>
      </c>
      <c r="K8300" s="2">
        <v>0.28985300000000003</v>
      </c>
    </row>
    <row r="8301" spans="10:11" x14ac:dyDescent="0.25">
      <c r="J8301" s="2" t="s">
        <v>10477</v>
      </c>
      <c r="K8301" s="2">
        <v>0.29026600000000002</v>
      </c>
    </row>
    <row r="8302" spans="10:11" x14ac:dyDescent="0.25">
      <c r="J8302" s="2" t="s">
        <v>14321</v>
      </c>
      <c r="K8302" s="2">
        <v>0.29047499999999998</v>
      </c>
    </row>
    <row r="8303" spans="10:11" x14ac:dyDescent="0.25">
      <c r="J8303" s="2" t="s">
        <v>13396</v>
      </c>
      <c r="K8303" s="2">
        <v>0.29065099999999999</v>
      </c>
    </row>
    <row r="8304" spans="10:11" x14ac:dyDescent="0.25">
      <c r="J8304" s="2" t="s">
        <v>9617</v>
      </c>
      <c r="K8304" s="2">
        <v>0.29186299999999998</v>
      </c>
    </row>
    <row r="8305" spans="10:11" x14ac:dyDescent="0.25">
      <c r="J8305" s="2" t="s">
        <v>8886</v>
      </c>
      <c r="K8305" s="2">
        <v>0.29220699999999999</v>
      </c>
    </row>
    <row r="8306" spans="10:11" x14ac:dyDescent="0.25">
      <c r="J8306" s="2" t="s">
        <v>11559</v>
      </c>
      <c r="K8306" s="2">
        <v>0.29233399999999998</v>
      </c>
    </row>
    <row r="8307" spans="10:11" x14ac:dyDescent="0.25">
      <c r="J8307" s="2" t="s">
        <v>8257</v>
      </c>
      <c r="K8307" s="2">
        <v>0.29308000000000001</v>
      </c>
    </row>
    <row r="8308" spans="10:11" x14ac:dyDescent="0.25">
      <c r="J8308" s="2" t="s">
        <v>14704</v>
      </c>
      <c r="K8308" s="2">
        <v>0.29357899999999998</v>
      </c>
    </row>
    <row r="8309" spans="10:11" x14ac:dyDescent="0.25">
      <c r="J8309" s="2" t="s">
        <v>15724</v>
      </c>
      <c r="K8309" s="2">
        <v>0.29374899999999998</v>
      </c>
    </row>
    <row r="8310" spans="10:11" x14ac:dyDescent="0.25">
      <c r="J8310" s="2" t="s">
        <v>13103</v>
      </c>
      <c r="K8310" s="2">
        <v>0.29428700000000002</v>
      </c>
    </row>
    <row r="8311" spans="10:11" x14ac:dyDescent="0.25">
      <c r="J8311" s="2" t="s">
        <v>13646</v>
      </c>
      <c r="K8311" s="2">
        <v>0.29429300000000003</v>
      </c>
    </row>
    <row r="8312" spans="10:11" x14ac:dyDescent="0.25">
      <c r="J8312" s="2" t="s">
        <v>12177</v>
      </c>
      <c r="K8312" s="2">
        <v>0.29446299999999997</v>
      </c>
    </row>
    <row r="8313" spans="10:11" x14ac:dyDescent="0.25">
      <c r="J8313" s="2" t="s">
        <v>15532</v>
      </c>
      <c r="K8313" s="2">
        <v>0.29490100000000002</v>
      </c>
    </row>
    <row r="8314" spans="10:11" x14ac:dyDescent="0.25">
      <c r="J8314" s="2" t="s">
        <v>14740</v>
      </c>
      <c r="K8314" s="2">
        <v>0.29498000000000002</v>
      </c>
    </row>
    <row r="8315" spans="10:11" x14ac:dyDescent="0.25">
      <c r="J8315" s="2" t="s">
        <v>13237</v>
      </c>
      <c r="K8315" s="2">
        <v>0.29521199999999997</v>
      </c>
    </row>
    <row r="8316" spans="10:11" x14ac:dyDescent="0.25">
      <c r="J8316" s="2" t="s">
        <v>10116</v>
      </c>
      <c r="K8316" s="2">
        <v>0.29524299999999998</v>
      </c>
    </row>
    <row r="8317" spans="10:11" x14ac:dyDescent="0.25">
      <c r="J8317" s="2" t="s">
        <v>9165</v>
      </c>
      <c r="K8317" s="2">
        <v>0.29583599999999999</v>
      </c>
    </row>
    <row r="8318" spans="10:11" x14ac:dyDescent="0.25">
      <c r="J8318" s="2" t="s">
        <v>16892</v>
      </c>
      <c r="K8318" s="2">
        <v>0.29599799999999998</v>
      </c>
    </row>
    <row r="8319" spans="10:11" x14ac:dyDescent="0.25">
      <c r="J8319" s="2" t="s">
        <v>12394</v>
      </c>
      <c r="K8319" s="2">
        <v>0.29638100000000001</v>
      </c>
    </row>
    <row r="8320" spans="10:11" x14ac:dyDescent="0.25">
      <c r="J8320" s="2" t="s">
        <v>13725</v>
      </c>
      <c r="K8320" s="2">
        <v>0.29673899999999998</v>
      </c>
    </row>
    <row r="8321" spans="10:11" x14ac:dyDescent="0.25">
      <c r="J8321" s="2" t="s">
        <v>12820</v>
      </c>
      <c r="K8321" s="2">
        <v>0.29807400000000001</v>
      </c>
    </row>
    <row r="8322" spans="10:11" x14ac:dyDescent="0.25">
      <c r="J8322" s="2" t="s">
        <v>13107</v>
      </c>
      <c r="K8322" s="2">
        <v>0.298736</v>
      </c>
    </row>
    <row r="8323" spans="10:11" x14ac:dyDescent="0.25">
      <c r="J8323" s="2" t="s">
        <v>8240</v>
      </c>
      <c r="K8323" s="2">
        <v>0.29901299999999997</v>
      </c>
    </row>
    <row r="8324" spans="10:11" x14ac:dyDescent="0.25">
      <c r="J8324" s="2" t="s">
        <v>11863</v>
      </c>
      <c r="K8324" s="2">
        <v>0.29905500000000002</v>
      </c>
    </row>
    <row r="8325" spans="10:11" x14ac:dyDescent="0.25">
      <c r="J8325" s="2" t="s">
        <v>10913</v>
      </c>
      <c r="K8325" s="2">
        <v>0.29928300000000002</v>
      </c>
    </row>
    <row r="8326" spans="10:11" x14ac:dyDescent="0.25">
      <c r="J8326" s="2" t="s">
        <v>10160</v>
      </c>
      <c r="K8326" s="2">
        <v>0.30014099999999999</v>
      </c>
    </row>
    <row r="8327" spans="10:11" x14ac:dyDescent="0.25">
      <c r="J8327" s="2" t="s">
        <v>15559</v>
      </c>
      <c r="K8327" s="2">
        <v>0.300568</v>
      </c>
    </row>
    <row r="8328" spans="10:11" x14ac:dyDescent="0.25">
      <c r="J8328" s="2" t="s">
        <v>12707</v>
      </c>
      <c r="K8328" s="2">
        <v>0.30122599999999999</v>
      </c>
    </row>
    <row r="8329" spans="10:11" x14ac:dyDescent="0.25">
      <c r="J8329" s="2" t="s">
        <v>14111</v>
      </c>
      <c r="K8329" s="2">
        <v>0.301367</v>
      </c>
    </row>
    <row r="8330" spans="10:11" x14ac:dyDescent="0.25">
      <c r="J8330" s="2" t="s">
        <v>13143</v>
      </c>
      <c r="K8330" s="2">
        <v>0.30148799999999998</v>
      </c>
    </row>
    <row r="8331" spans="10:11" x14ac:dyDescent="0.25">
      <c r="J8331" s="2" t="s">
        <v>9047</v>
      </c>
      <c r="K8331" s="2">
        <v>0.30304500000000001</v>
      </c>
    </row>
    <row r="8332" spans="10:11" x14ac:dyDescent="0.25">
      <c r="J8332" s="2" t="s">
        <v>8887</v>
      </c>
      <c r="K8332" s="2">
        <v>0.30324200000000001</v>
      </c>
    </row>
    <row r="8333" spans="10:11" x14ac:dyDescent="0.25">
      <c r="J8333" s="2" t="s">
        <v>15315</v>
      </c>
      <c r="K8333" s="2">
        <v>0.30343700000000001</v>
      </c>
    </row>
    <row r="8334" spans="10:11" x14ac:dyDescent="0.25">
      <c r="J8334" s="2" t="s">
        <v>10009</v>
      </c>
      <c r="K8334" s="2">
        <v>0.30348799999999998</v>
      </c>
    </row>
    <row r="8335" spans="10:11" x14ac:dyDescent="0.25">
      <c r="J8335" s="2" t="s">
        <v>8222</v>
      </c>
      <c r="K8335" s="2">
        <v>0.30372700000000002</v>
      </c>
    </row>
    <row r="8336" spans="10:11" x14ac:dyDescent="0.25">
      <c r="J8336" s="2" t="s">
        <v>15789</v>
      </c>
      <c r="K8336" s="2">
        <v>0.30388799999999999</v>
      </c>
    </row>
    <row r="8337" spans="10:11" x14ac:dyDescent="0.25">
      <c r="J8337" s="2" t="s">
        <v>10690</v>
      </c>
      <c r="K8337" s="2">
        <v>0.30464599999999997</v>
      </c>
    </row>
    <row r="8338" spans="10:11" x14ac:dyDescent="0.25">
      <c r="J8338" s="2" t="s">
        <v>8690</v>
      </c>
      <c r="K8338" s="2">
        <v>0.30466700000000002</v>
      </c>
    </row>
    <row r="8339" spans="10:11" x14ac:dyDescent="0.25">
      <c r="J8339" s="2" t="s">
        <v>10747</v>
      </c>
      <c r="K8339" s="2">
        <v>0.30581799999999998</v>
      </c>
    </row>
    <row r="8340" spans="10:11" x14ac:dyDescent="0.25">
      <c r="J8340" s="2" t="s">
        <v>10523</v>
      </c>
      <c r="K8340" s="2">
        <v>0.306452</v>
      </c>
    </row>
    <row r="8341" spans="10:11" x14ac:dyDescent="0.25">
      <c r="J8341" s="2" t="s">
        <v>16390</v>
      </c>
      <c r="K8341" s="2">
        <v>0.30679600000000001</v>
      </c>
    </row>
    <row r="8342" spans="10:11" x14ac:dyDescent="0.25">
      <c r="J8342" s="2" t="s">
        <v>10836</v>
      </c>
      <c r="K8342" s="2">
        <v>0.30729699999999999</v>
      </c>
    </row>
    <row r="8343" spans="10:11" x14ac:dyDescent="0.25">
      <c r="J8343" s="2" t="s">
        <v>11295</v>
      </c>
      <c r="K8343" s="2">
        <v>0.30782399999999999</v>
      </c>
    </row>
    <row r="8344" spans="10:11" x14ac:dyDescent="0.25">
      <c r="J8344" s="2" t="s">
        <v>11603</v>
      </c>
      <c r="K8344" s="2">
        <v>0.30785200000000001</v>
      </c>
    </row>
    <row r="8345" spans="10:11" x14ac:dyDescent="0.25">
      <c r="J8345" s="2" t="s">
        <v>16699</v>
      </c>
      <c r="K8345" s="2">
        <v>0.30831599999999998</v>
      </c>
    </row>
    <row r="8346" spans="10:11" x14ac:dyDescent="0.25">
      <c r="J8346" s="2" t="s">
        <v>16418</v>
      </c>
      <c r="K8346" s="2">
        <v>0.308473</v>
      </c>
    </row>
    <row r="8347" spans="10:11" x14ac:dyDescent="0.25">
      <c r="J8347" s="2" t="s">
        <v>11126</v>
      </c>
      <c r="K8347" s="2">
        <v>0.30856800000000001</v>
      </c>
    </row>
    <row r="8348" spans="10:11" x14ac:dyDescent="0.25">
      <c r="J8348" s="2" t="s">
        <v>10604</v>
      </c>
      <c r="K8348" s="2">
        <v>0.30883300000000002</v>
      </c>
    </row>
    <row r="8349" spans="10:11" x14ac:dyDescent="0.25">
      <c r="J8349" s="2" t="s">
        <v>13067</v>
      </c>
      <c r="K8349" s="2">
        <v>0.30921399999999999</v>
      </c>
    </row>
    <row r="8350" spans="10:11" x14ac:dyDescent="0.25">
      <c r="J8350" s="2" t="s">
        <v>9181</v>
      </c>
      <c r="K8350" s="2">
        <v>0.30985800000000002</v>
      </c>
    </row>
    <row r="8351" spans="10:11" x14ac:dyDescent="0.25">
      <c r="J8351" s="2" t="s">
        <v>14703</v>
      </c>
      <c r="K8351" s="2">
        <v>0.31038500000000002</v>
      </c>
    </row>
    <row r="8352" spans="10:11" x14ac:dyDescent="0.25">
      <c r="J8352" s="2" t="s">
        <v>15043</v>
      </c>
      <c r="K8352" s="2">
        <v>0.31046299999999999</v>
      </c>
    </row>
    <row r="8353" spans="10:11" x14ac:dyDescent="0.25">
      <c r="J8353" s="2" t="s">
        <v>13949</v>
      </c>
      <c r="K8353" s="2">
        <v>0.31063400000000002</v>
      </c>
    </row>
    <row r="8354" spans="10:11" x14ac:dyDescent="0.25">
      <c r="J8354" s="2" t="s">
        <v>17001</v>
      </c>
      <c r="K8354" s="2">
        <v>0.31074000000000002</v>
      </c>
    </row>
    <row r="8355" spans="10:11" x14ac:dyDescent="0.25">
      <c r="J8355" s="2" t="s">
        <v>17119</v>
      </c>
      <c r="K8355" s="2">
        <v>0.310784</v>
      </c>
    </row>
    <row r="8356" spans="10:11" x14ac:dyDescent="0.25">
      <c r="J8356" s="2" t="s">
        <v>16910</v>
      </c>
      <c r="K8356" s="2">
        <v>0.31079499999999999</v>
      </c>
    </row>
    <row r="8357" spans="10:11" x14ac:dyDescent="0.25">
      <c r="J8357" s="2" t="s">
        <v>12904</v>
      </c>
      <c r="K8357" s="2">
        <v>0.311081</v>
      </c>
    </row>
    <row r="8358" spans="10:11" x14ac:dyDescent="0.25">
      <c r="J8358" s="2" t="s">
        <v>12468</v>
      </c>
      <c r="K8358" s="2">
        <v>0.31130099999999999</v>
      </c>
    </row>
    <row r="8359" spans="10:11" x14ac:dyDescent="0.25">
      <c r="J8359" s="2" t="s">
        <v>14491</v>
      </c>
      <c r="K8359" s="2">
        <v>0.31150899999999998</v>
      </c>
    </row>
    <row r="8360" spans="10:11" x14ac:dyDescent="0.25">
      <c r="J8360" s="2" t="s">
        <v>12706</v>
      </c>
      <c r="K8360" s="2">
        <v>0.31165900000000002</v>
      </c>
    </row>
    <row r="8361" spans="10:11" x14ac:dyDescent="0.25">
      <c r="J8361" s="2" t="s">
        <v>11077</v>
      </c>
      <c r="K8361" s="2">
        <v>0.311699</v>
      </c>
    </row>
    <row r="8362" spans="10:11" x14ac:dyDescent="0.25">
      <c r="J8362" s="2" t="s">
        <v>11102</v>
      </c>
      <c r="K8362" s="2">
        <v>0.31265700000000002</v>
      </c>
    </row>
    <row r="8363" spans="10:11" x14ac:dyDescent="0.25">
      <c r="J8363" s="2" t="s">
        <v>8409</v>
      </c>
      <c r="K8363" s="2">
        <v>0.31319999999999998</v>
      </c>
    </row>
    <row r="8364" spans="10:11" x14ac:dyDescent="0.25">
      <c r="J8364" s="2" t="s">
        <v>12768</v>
      </c>
      <c r="K8364" s="2">
        <v>0.31357499999999999</v>
      </c>
    </row>
    <row r="8365" spans="10:11" x14ac:dyDescent="0.25">
      <c r="J8365" s="2" t="s">
        <v>10345</v>
      </c>
      <c r="K8365" s="2">
        <v>0.31397599999999998</v>
      </c>
    </row>
    <row r="8366" spans="10:11" x14ac:dyDescent="0.25">
      <c r="J8366" s="2" t="s">
        <v>8183</v>
      </c>
      <c r="K8366" s="2">
        <v>0.314946</v>
      </c>
    </row>
    <row r="8367" spans="10:11" x14ac:dyDescent="0.25">
      <c r="J8367" s="2" t="s">
        <v>11472</v>
      </c>
      <c r="K8367" s="2">
        <v>0.31604700000000002</v>
      </c>
    </row>
    <row r="8368" spans="10:11" x14ac:dyDescent="0.25">
      <c r="J8368" s="2" t="s">
        <v>11511</v>
      </c>
      <c r="K8368" s="2">
        <v>0.31668000000000002</v>
      </c>
    </row>
    <row r="8369" spans="10:11" x14ac:dyDescent="0.25">
      <c r="J8369" s="2" t="s">
        <v>15024</v>
      </c>
      <c r="K8369" s="2">
        <v>0.31703100000000001</v>
      </c>
    </row>
    <row r="8370" spans="10:11" x14ac:dyDescent="0.25">
      <c r="J8370" s="2" t="s">
        <v>16696</v>
      </c>
      <c r="K8370" s="2">
        <v>0.31798399999999999</v>
      </c>
    </row>
    <row r="8371" spans="10:11" x14ac:dyDescent="0.25">
      <c r="J8371" s="2" t="s">
        <v>13532</v>
      </c>
      <c r="K8371" s="2">
        <v>0.31895800000000002</v>
      </c>
    </row>
    <row r="8372" spans="10:11" x14ac:dyDescent="0.25">
      <c r="J8372" s="2" t="s">
        <v>15459</v>
      </c>
      <c r="K8372" s="2">
        <v>0.31909900000000002</v>
      </c>
    </row>
    <row r="8373" spans="10:11" x14ac:dyDescent="0.25">
      <c r="J8373" s="2" t="s">
        <v>8226</v>
      </c>
      <c r="K8373" s="2">
        <v>0.31936399999999998</v>
      </c>
    </row>
    <row r="8374" spans="10:11" x14ac:dyDescent="0.25">
      <c r="J8374" s="2" t="s">
        <v>10717</v>
      </c>
      <c r="K8374" s="2">
        <v>0.32120100000000001</v>
      </c>
    </row>
    <row r="8375" spans="10:11" x14ac:dyDescent="0.25">
      <c r="J8375" s="2" t="s">
        <v>11175</v>
      </c>
      <c r="K8375" s="2">
        <v>0.32202799999999998</v>
      </c>
    </row>
    <row r="8376" spans="10:11" x14ac:dyDescent="0.25">
      <c r="J8376" s="2" t="s">
        <v>13247</v>
      </c>
      <c r="K8376" s="2">
        <v>0.32252399999999998</v>
      </c>
    </row>
    <row r="8377" spans="10:11" x14ac:dyDescent="0.25">
      <c r="J8377" s="2" t="s">
        <v>11505</v>
      </c>
      <c r="K8377" s="2">
        <v>0.32272800000000001</v>
      </c>
    </row>
    <row r="8378" spans="10:11" x14ac:dyDescent="0.25">
      <c r="J8378" s="2" t="s">
        <v>15265</v>
      </c>
      <c r="K8378" s="2">
        <v>0.32344899999999999</v>
      </c>
    </row>
    <row r="8379" spans="10:11" x14ac:dyDescent="0.25">
      <c r="J8379" s="2" t="s">
        <v>10024</v>
      </c>
      <c r="K8379" s="2">
        <v>0.32423999999999997</v>
      </c>
    </row>
    <row r="8380" spans="10:11" x14ac:dyDescent="0.25">
      <c r="J8380" s="2" t="s">
        <v>10623</v>
      </c>
      <c r="K8380" s="2">
        <v>0.32428499999999999</v>
      </c>
    </row>
    <row r="8381" spans="10:11" x14ac:dyDescent="0.25">
      <c r="J8381" s="2" t="s">
        <v>11710</v>
      </c>
      <c r="K8381" s="2">
        <v>0.32456099999999999</v>
      </c>
    </row>
    <row r="8382" spans="10:11" x14ac:dyDescent="0.25">
      <c r="J8382" s="2" t="s">
        <v>11002</v>
      </c>
      <c r="K8382" s="2">
        <v>0.32524799999999998</v>
      </c>
    </row>
    <row r="8383" spans="10:11" x14ac:dyDescent="0.25">
      <c r="J8383" s="2" t="s">
        <v>15267</v>
      </c>
      <c r="K8383" s="2">
        <v>0.32528400000000002</v>
      </c>
    </row>
    <row r="8384" spans="10:11" x14ac:dyDescent="0.25">
      <c r="J8384" s="2" t="s">
        <v>12654</v>
      </c>
      <c r="K8384" s="2">
        <v>0.32546700000000001</v>
      </c>
    </row>
    <row r="8385" spans="10:11" x14ac:dyDescent="0.25">
      <c r="J8385" s="2" t="s">
        <v>9264</v>
      </c>
      <c r="K8385" s="2">
        <v>0.32612600000000003</v>
      </c>
    </row>
    <row r="8386" spans="10:11" x14ac:dyDescent="0.25">
      <c r="J8386" s="2" t="s">
        <v>10262</v>
      </c>
      <c r="K8386" s="2">
        <v>0.32622899999999999</v>
      </c>
    </row>
    <row r="8387" spans="10:11" x14ac:dyDescent="0.25">
      <c r="J8387" s="2" t="s">
        <v>9169</v>
      </c>
      <c r="K8387" s="2">
        <v>0.32673600000000003</v>
      </c>
    </row>
    <row r="8388" spans="10:11" x14ac:dyDescent="0.25">
      <c r="J8388" s="2" t="s">
        <v>13228</v>
      </c>
      <c r="K8388" s="2">
        <v>0.32743699999999998</v>
      </c>
    </row>
    <row r="8389" spans="10:11" x14ac:dyDescent="0.25">
      <c r="J8389" s="2" t="s">
        <v>13908</v>
      </c>
      <c r="K8389" s="2">
        <v>0.328287</v>
      </c>
    </row>
    <row r="8390" spans="10:11" x14ac:dyDescent="0.25">
      <c r="J8390" s="2" t="s">
        <v>10190</v>
      </c>
      <c r="K8390" s="2">
        <v>0.329343</v>
      </c>
    </row>
    <row r="8391" spans="10:11" x14ac:dyDescent="0.25">
      <c r="J8391" s="2" t="s">
        <v>12607</v>
      </c>
      <c r="K8391" s="2">
        <v>0.329648</v>
      </c>
    </row>
    <row r="8392" spans="10:11" x14ac:dyDescent="0.25">
      <c r="J8392" s="2" t="s">
        <v>10734</v>
      </c>
      <c r="K8392" s="2">
        <v>0.330152</v>
      </c>
    </row>
    <row r="8393" spans="10:11" x14ac:dyDescent="0.25">
      <c r="J8393" s="2" t="s">
        <v>15549</v>
      </c>
      <c r="K8393" s="2">
        <v>0.33038099999999998</v>
      </c>
    </row>
    <row r="8394" spans="10:11" x14ac:dyDescent="0.25">
      <c r="J8394" s="2" t="s">
        <v>12000</v>
      </c>
      <c r="K8394" s="2">
        <v>0.33050499999999999</v>
      </c>
    </row>
    <row r="8395" spans="10:11" x14ac:dyDescent="0.25">
      <c r="J8395" s="2" t="s">
        <v>11908</v>
      </c>
      <c r="K8395" s="2">
        <v>0.33091100000000001</v>
      </c>
    </row>
    <row r="8396" spans="10:11" x14ac:dyDescent="0.25">
      <c r="J8396" s="2" t="s">
        <v>11435</v>
      </c>
      <c r="K8396" s="2">
        <v>0.33091199999999998</v>
      </c>
    </row>
    <row r="8397" spans="10:11" x14ac:dyDescent="0.25">
      <c r="J8397" s="2" t="s">
        <v>13280</v>
      </c>
      <c r="K8397" s="2">
        <v>0.33093</v>
      </c>
    </row>
    <row r="8398" spans="10:11" x14ac:dyDescent="0.25">
      <c r="J8398" s="2" t="s">
        <v>17023</v>
      </c>
      <c r="K8398" s="2">
        <v>0.331065</v>
      </c>
    </row>
    <row r="8399" spans="10:11" x14ac:dyDescent="0.25">
      <c r="J8399" s="2" t="s">
        <v>15707</v>
      </c>
      <c r="K8399" s="2">
        <v>0.33154099999999997</v>
      </c>
    </row>
    <row r="8400" spans="10:11" x14ac:dyDescent="0.25">
      <c r="J8400" s="2" t="s">
        <v>9103</v>
      </c>
      <c r="K8400" s="2">
        <v>0.33160499999999998</v>
      </c>
    </row>
    <row r="8401" spans="10:11" x14ac:dyDescent="0.25">
      <c r="J8401" s="2" t="s">
        <v>16666</v>
      </c>
      <c r="K8401" s="2">
        <v>0.331924</v>
      </c>
    </row>
    <row r="8402" spans="10:11" x14ac:dyDescent="0.25">
      <c r="J8402" s="2" t="s">
        <v>14806</v>
      </c>
      <c r="K8402" s="2">
        <v>0.33279300000000001</v>
      </c>
    </row>
    <row r="8403" spans="10:11" x14ac:dyDescent="0.25">
      <c r="J8403" s="2" t="s">
        <v>9874</v>
      </c>
      <c r="K8403" s="2">
        <v>0.33349600000000001</v>
      </c>
    </row>
    <row r="8404" spans="10:11" x14ac:dyDescent="0.25">
      <c r="J8404" s="2" t="s">
        <v>12375</v>
      </c>
      <c r="K8404" s="2">
        <v>0.33400099999999999</v>
      </c>
    </row>
    <row r="8405" spans="10:11" x14ac:dyDescent="0.25">
      <c r="J8405" s="2" t="s">
        <v>9088</v>
      </c>
      <c r="K8405" s="2">
        <v>0.33406200000000003</v>
      </c>
    </row>
    <row r="8406" spans="10:11" x14ac:dyDescent="0.25">
      <c r="J8406" s="2" t="s">
        <v>17025</v>
      </c>
      <c r="K8406" s="2">
        <v>0.33448299999999997</v>
      </c>
    </row>
    <row r="8407" spans="10:11" x14ac:dyDescent="0.25">
      <c r="J8407" s="2" t="s">
        <v>11555</v>
      </c>
      <c r="K8407" s="2">
        <v>0.33449600000000002</v>
      </c>
    </row>
    <row r="8408" spans="10:11" x14ac:dyDescent="0.25">
      <c r="J8408" s="2" t="s">
        <v>14350</v>
      </c>
      <c r="K8408" s="2">
        <v>0.334781</v>
      </c>
    </row>
    <row r="8409" spans="10:11" x14ac:dyDescent="0.25">
      <c r="J8409" s="2" t="s">
        <v>8770</v>
      </c>
      <c r="K8409" s="2">
        <v>0.33490399999999998</v>
      </c>
    </row>
    <row r="8410" spans="10:11" x14ac:dyDescent="0.25">
      <c r="J8410" s="2" t="s">
        <v>11419</v>
      </c>
      <c r="K8410" s="2">
        <v>0.33533200000000002</v>
      </c>
    </row>
    <row r="8411" spans="10:11" x14ac:dyDescent="0.25">
      <c r="J8411" s="2" t="s">
        <v>17177</v>
      </c>
      <c r="K8411" s="2">
        <v>0.33590799999999998</v>
      </c>
    </row>
    <row r="8412" spans="10:11" x14ac:dyDescent="0.25">
      <c r="J8412" s="2" t="s">
        <v>16183</v>
      </c>
      <c r="K8412" s="2">
        <v>0.33679799999999999</v>
      </c>
    </row>
    <row r="8413" spans="10:11" x14ac:dyDescent="0.25">
      <c r="J8413" s="2" t="s">
        <v>8932</v>
      </c>
      <c r="K8413" s="2">
        <v>0.33688600000000002</v>
      </c>
    </row>
    <row r="8414" spans="10:11" x14ac:dyDescent="0.25">
      <c r="J8414" s="2" t="s">
        <v>12980</v>
      </c>
      <c r="K8414" s="2">
        <v>0.33726</v>
      </c>
    </row>
    <row r="8415" spans="10:11" x14ac:dyDescent="0.25">
      <c r="J8415" s="2" t="s">
        <v>17050</v>
      </c>
      <c r="K8415" s="2">
        <v>0.33733800000000003</v>
      </c>
    </row>
    <row r="8416" spans="10:11" x14ac:dyDescent="0.25">
      <c r="J8416" s="2" t="s">
        <v>12285</v>
      </c>
      <c r="K8416" s="2">
        <v>0.33819399999999999</v>
      </c>
    </row>
    <row r="8417" spans="10:11" x14ac:dyDescent="0.25">
      <c r="J8417" s="2" t="s">
        <v>13480</v>
      </c>
      <c r="K8417" s="2">
        <v>0.33866099999999999</v>
      </c>
    </row>
    <row r="8418" spans="10:11" x14ac:dyDescent="0.25">
      <c r="J8418" s="2" t="s">
        <v>15771</v>
      </c>
      <c r="K8418" s="2">
        <v>0.33878399999999997</v>
      </c>
    </row>
    <row r="8419" spans="10:11" x14ac:dyDescent="0.25">
      <c r="J8419" s="2" t="s">
        <v>13393</v>
      </c>
      <c r="K8419" s="2">
        <v>0.33980100000000002</v>
      </c>
    </row>
    <row r="8420" spans="10:11" x14ac:dyDescent="0.25">
      <c r="J8420" s="2" t="s">
        <v>14644</v>
      </c>
      <c r="K8420" s="2">
        <v>0.33984399999999998</v>
      </c>
    </row>
    <row r="8421" spans="10:11" x14ac:dyDescent="0.25">
      <c r="J8421" s="2" t="s">
        <v>9624</v>
      </c>
      <c r="K8421" s="2">
        <v>0.34133000000000002</v>
      </c>
    </row>
    <row r="8422" spans="10:11" x14ac:dyDescent="0.25">
      <c r="J8422" s="2" t="s">
        <v>8440</v>
      </c>
      <c r="K8422" s="2">
        <v>0.34220200000000001</v>
      </c>
    </row>
    <row r="8423" spans="10:11" x14ac:dyDescent="0.25">
      <c r="J8423" s="2" t="s">
        <v>16085</v>
      </c>
      <c r="K8423" s="2">
        <v>0.34240799999999999</v>
      </c>
    </row>
    <row r="8424" spans="10:11" x14ac:dyDescent="0.25">
      <c r="J8424" s="2" t="s">
        <v>11158</v>
      </c>
      <c r="K8424" s="2">
        <v>0.34300900000000001</v>
      </c>
    </row>
    <row r="8425" spans="10:11" x14ac:dyDescent="0.25">
      <c r="J8425" s="2" t="s">
        <v>9758</v>
      </c>
      <c r="K8425" s="2">
        <v>0.34454400000000002</v>
      </c>
    </row>
    <row r="8426" spans="10:11" x14ac:dyDescent="0.25">
      <c r="J8426" s="2" t="s">
        <v>9946</v>
      </c>
      <c r="K8426" s="2">
        <v>0.34472799999999998</v>
      </c>
    </row>
    <row r="8427" spans="10:11" x14ac:dyDescent="0.25">
      <c r="J8427" s="2" t="s">
        <v>13145</v>
      </c>
      <c r="K8427" s="2">
        <v>0.34508899999999998</v>
      </c>
    </row>
    <row r="8428" spans="10:11" x14ac:dyDescent="0.25">
      <c r="J8428" s="2" t="s">
        <v>12290</v>
      </c>
      <c r="K8428" s="2">
        <v>0.34593600000000002</v>
      </c>
    </row>
    <row r="8429" spans="10:11" x14ac:dyDescent="0.25">
      <c r="J8429" s="2" t="s">
        <v>12252</v>
      </c>
      <c r="K8429" s="2">
        <v>0.34642400000000001</v>
      </c>
    </row>
    <row r="8430" spans="10:11" x14ac:dyDescent="0.25">
      <c r="J8430" s="2" t="s">
        <v>8221</v>
      </c>
      <c r="K8430" s="2">
        <v>0.34682600000000002</v>
      </c>
    </row>
    <row r="8431" spans="10:11" x14ac:dyDescent="0.25">
      <c r="J8431" s="2" t="s">
        <v>16404</v>
      </c>
      <c r="K8431" s="2">
        <v>0.346966</v>
      </c>
    </row>
    <row r="8432" spans="10:11" x14ac:dyDescent="0.25">
      <c r="J8432" s="2" t="s">
        <v>11521</v>
      </c>
      <c r="K8432" s="2">
        <v>0.34704600000000002</v>
      </c>
    </row>
    <row r="8433" spans="10:11" x14ac:dyDescent="0.25">
      <c r="J8433" s="2" t="s">
        <v>16683</v>
      </c>
      <c r="K8433" s="2">
        <v>0.348271</v>
      </c>
    </row>
    <row r="8434" spans="10:11" x14ac:dyDescent="0.25">
      <c r="J8434" s="2" t="s">
        <v>8154</v>
      </c>
      <c r="K8434" s="2">
        <v>0.348638</v>
      </c>
    </row>
    <row r="8435" spans="10:11" x14ac:dyDescent="0.25">
      <c r="J8435" s="2" t="s">
        <v>15232</v>
      </c>
      <c r="K8435" s="2">
        <v>0.34867300000000001</v>
      </c>
    </row>
    <row r="8436" spans="10:11" x14ac:dyDescent="0.25">
      <c r="J8436" s="2" t="s">
        <v>9723</v>
      </c>
      <c r="K8436" s="2">
        <v>0.34911500000000001</v>
      </c>
    </row>
    <row r="8437" spans="10:11" x14ac:dyDescent="0.25">
      <c r="J8437" s="2" t="s">
        <v>8500</v>
      </c>
      <c r="K8437" s="2">
        <v>0.34939799999999999</v>
      </c>
    </row>
    <row r="8438" spans="10:11" x14ac:dyDescent="0.25">
      <c r="J8438" s="2" t="s">
        <v>17141</v>
      </c>
      <c r="K8438" s="2">
        <v>0.34968900000000003</v>
      </c>
    </row>
    <row r="8439" spans="10:11" x14ac:dyDescent="0.25">
      <c r="J8439" s="2" t="s">
        <v>9502</v>
      </c>
      <c r="K8439" s="2">
        <v>0.34970400000000001</v>
      </c>
    </row>
    <row r="8440" spans="10:11" x14ac:dyDescent="0.25">
      <c r="J8440" s="2" t="s">
        <v>15091</v>
      </c>
      <c r="K8440" s="2">
        <v>0.34988900000000001</v>
      </c>
    </row>
    <row r="8441" spans="10:11" x14ac:dyDescent="0.25">
      <c r="J8441" s="2" t="s">
        <v>15941</v>
      </c>
      <c r="K8441" s="2">
        <v>0.35014899999999999</v>
      </c>
    </row>
    <row r="8442" spans="10:11" x14ac:dyDescent="0.25">
      <c r="J8442" s="2" t="s">
        <v>14413</v>
      </c>
      <c r="K8442" s="2">
        <v>0.3503</v>
      </c>
    </row>
    <row r="8443" spans="10:11" x14ac:dyDescent="0.25">
      <c r="J8443" s="2" t="s">
        <v>11344</v>
      </c>
      <c r="K8443" s="2">
        <v>0.35105599999999998</v>
      </c>
    </row>
    <row r="8444" spans="10:11" x14ac:dyDescent="0.25">
      <c r="J8444" s="2" t="s">
        <v>15310</v>
      </c>
      <c r="K8444" s="2">
        <v>0.35125200000000001</v>
      </c>
    </row>
    <row r="8445" spans="10:11" x14ac:dyDescent="0.25">
      <c r="J8445" s="2" t="s">
        <v>12827</v>
      </c>
      <c r="K8445" s="2">
        <v>0.351603</v>
      </c>
    </row>
    <row r="8446" spans="10:11" x14ac:dyDescent="0.25">
      <c r="J8446" s="2" t="s">
        <v>15910</v>
      </c>
      <c r="K8446" s="2">
        <v>0.35252699999999998</v>
      </c>
    </row>
    <row r="8447" spans="10:11" x14ac:dyDescent="0.25">
      <c r="J8447" s="2" t="s">
        <v>10745</v>
      </c>
      <c r="K8447" s="2">
        <v>0.35308699999999998</v>
      </c>
    </row>
    <row r="8448" spans="10:11" x14ac:dyDescent="0.25">
      <c r="J8448" s="2" t="s">
        <v>11282</v>
      </c>
      <c r="K8448" s="2">
        <v>0.35326800000000003</v>
      </c>
    </row>
    <row r="8449" spans="10:11" x14ac:dyDescent="0.25">
      <c r="J8449" s="2" t="s">
        <v>8352</v>
      </c>
      <c r="K8449" s="2">
        <v>0.35449799999999998</v>
      </c>
    </row>
    <row r="8450" spans="10:11" x14ac:dyDescent="0.25">
      <c r="J8450" s="2" t="s">
        <v>15586</v>
      </c>
      <c r="K8450" s="2">
        <v>0.35629</v>
      </c>
    </row>
    <row r="8451" spans="10:11" x14ac:dyDescent="0.25">
      <c r="J8451" s="2" t="s">
        <v>9832</v>
      </c>
      <c r="K8451" s="2">
        <v>0.356929</v>
      </c>
    </row>
    <row r="8452" spans="10:11" x14ac:dyDescent="0.25">
      <c r="J8452" s="2" t="s">
        <v>11898</v>
      </c>
      <c r="K8452" s="2">
        <v>0.35699799999999998</v>
      </c>
    </row>
    <row r="8453" spans="10:11" x14ac:dyDescent="0.25">
      <c r="J8453" s="2" t="s">
        <v>9728</v>
      </c>
      <c r="K8453" s="2">
        <v>0.357068</v>
      </c>
    </row>
    <row r="8454" spans="10:11" x14ac:dyDescent="0.25">
      <c r="J8454" s="2" t="s">
        <v>12986</v>
      </c>
      <c r="K8454" s="2">
        <v>0.357485</v>
      </c>
    </row>
    <row r="8455" spans="10:11" x14ac:dyDescent="0.25">
      <c r="J8455" s="2" t="s">
        <v>9324</v>
      </c>
      <c r="K8455" s="2">
        <v>0.358518</v>
      </c>
    </row>
    <row r="8456" spans="10:11" x14ac:dyDescent="0.25">
      <c r="J8456" s="2" t="s">
        <v>12803</v>
      </c>
      <c r="K8456" s="2">
        <v>0.35898400000000003</v>
      </c>
    </row>
    <row r="8457" spans="10:11" x14ac:dyDescent="0.25">
      <c r="J8457" s="2" t="s">
        <v>8606</v>
      </c>
      <c r="K8457" s="2">
        <v>0.35923100000000002</v>
      </c>
    </row>
    <row r="8458" spans="10:11" x14ac:dyDescent="0.25">
      <c r="J8458" s="2" t="s">
        <v>12675</v>
      </c>
      <c r="K8458" s="2">
        <v>0.36003200000000002</v>
      </c>
    </row>
    <row r="8459" spans="10:11" x14ac:dyDescent="0.25">
      <c r="J8459" s="2" t="s">
        <v>12906</v>
      </c>
      <c r="K8459" s="2">
        <v>0.360848</v>
      </c>
    </row>
    <row r="8460" spans="10:11" x14ac:dyDescent="0.25">
      <c r="J8460" s="2" t="s">
        <v>14510</v>
      </c>
      <c r="K8460" s="2">
        <v>0.36123699999999997</v>
      </c>
    </row>
    <row r="8461" spans="10:11" x14ac:dyDescent="0.25">
      <c r="J8461" s="2" t="s">
        <v>14271</v>
      </c>
      <c r="K8461" s="2">
        <v>0.36128700000000002</v>
      </c>
    </row>
    <row r="8462" spans="10:11" x14ac:dyDescent="0.25">
      <c r="J8462" s="2" t="s">
        <v>13192</v>
      </c>
      <c r="K8462" s="2">
        <v>0.36129600000000001</v>
      </c>
    </row>
    <row r="8463" spans="10:11" x14ac:dyDescent="0.25">
      <c r="J8463" s="2" t="s">
        <v>14641</v>
      </c>
      <c r="K8463" s="2">
        <v>0.36142000000000002</v>
      </c>
    </row>
    <row r="8464" spans="10:11" x14ac:dyDescent="0.25">
      <c r="J8464" s="2" t="s">
        <v>16169</v>
      </c>
      <c r="K8464" s="2">
        <v>0.36169299999999999</v>
      </c>
    </row>
    <row r="8465" spans="10:11" x14ac:dyDescent="0.25">
      <c r="J8465" s="2" t="s">
        <v>14777</v>
      </c>
      <c r="K8465" s="2">
        <v>0.36292400000000002</v>
      </c>
    </row>
    <row r="8466" spans="10:11" x14ac:dyDescent="0.25">
      <c r="J8466" s="2" t="s">
        <v>16713</v>
      </c>
      <c r="K8466" s="2">
        <v>0.363126</v>
      </c>
    </row>
    <row r="8467" spans="10:11" x14ac:dyDescent="0.25">
      <c r="J8467" s="2" t="s">
        <v>10232</v>
      </c>
      <c r="K8467" s="2">
        <v>0.36315399999999998</v>
      </c>
    </row>
    <row r="8468" spans="10:11" x14ac:dyDescent="0.25">
      <c r="J8468" s="2" t="s">
        <v>16732</v>
      </c>
      <c r="K8468" s="2">
        <v>0.36318499999999998</v>
      </c>
    </row>
    <row r="8469" spans="10:11" x14ac:dyDescent="0.25">
      <c r="J8469" s="2" t="s">
        <v>12714</v>
      </c>
      <c r="K8469" s="2">
        <v>0.36669299999999999</v>
      </c>
    </row>
    <row r="8470" spans="10:11" x14ac:dyDescent="0.25">
      <c r="J8470" s="2" t="s">
        <v>14140</v>
      </c>
      <c r="K8470" s="2">
        <v>0.36671199999999998</v>
      </c>
    </row>
    <row r="8471" spans="10:11" x14ac:dyDescent="0.25">
      <c r="J8471" s="2" t="s">
        <v>16301</v>
      </c>
      <c r="K8471" s="2">
        <v>0.36836200000000002</v>
      </c>
    </row>
    <row r="8472" spans="10:11" x14ac:dyDescent="0.25">
      <c r="J8472" s="2" t="s">
        <v>10936</v>
      </c>
      <c r="K8472" s="2">
        <v>0.36860799999999999</v>
      </c>
    </row>
    <row r="8473" spans="10:11" x14ac:dyDescent="0.25">
      <c r="J8473" s="2" t="s">
        <v>10098</v>
      </c>
      <c r="K8473" s="2">
        <v>0.370253</v>
      </c>
    </row>
    <row r="8474" spans="10:11" x14ac:dyDescent="0.25">
      <c r="J8474" s="2" t="s">
        <v>13441</v>
      </c>
      <c r="K8474" s="2">
        <v>0.37030099999999999</v>
      </c>
    </row>
    <row r="8475" spans="10:11" x14ac:dyDescent="0.25">
      <c r="J8475" s="2" t="s">
        <v>12528</v>
      </c>
      <c r="K8475" s="2">
        <v>0.37074099999999999</v>
      </c>
    </row>
    <row r="8476" spans="10:11" x14ac:dyDescent="0.25">
      <c r="J8476" s="2" t="s">
        <v>11345</v>
      </c>
      <c r="K8476" s="2">
        <v>0.37086400000000003</v>
      </c>
    </row>
    <row r="8477" spans="10:11" x14ac:dyDescent="0.25">
      <c r="J8477" s="2" t="s">
        <v>10458</v>
      </c>
      <c r="K8477" s="2">
        <v>0.37098599999999998</v>
      </c>
    </row>
    <row r="8478" spans="10:11" x14ac:dyDescent="0.25">
      <c r="J8478" s="2" t="s">
        <v>10393</v>
      </c>
      <c r="K8478" s="2">
        <v>0.37138599999999999</v>
      </c>
    </row>
    <row r="8479" spans="10:11" x14ac:dyDescent="0.25">
      <c r="J8479" s="2" t="s">
        <v>13659</v>
      </c>
      <c r="K8479" s="2">
        <v>0.37159900000000001</v>
      </c>
    </row>
    <row r="8480" spans="10:11" x14ac:dyDescent="0.25">
      <c r="J8480" s="2" t="s">
        <v>9888</v>
      </c>
      <c r="K8480" s="2">
        <v>0.372886</v>
      </c>
    </row>
    <row r="8481" spans="10:11" x14ac:dyDescent="0.25">
      <c r="J8481" s="2" t="s">
        <v>13449</v>
      </c>
      <c r="K8481" s="2">
        <v>0.373581</v>
      </c>
    </row>
    <row r="8482" spans="10:11" x14ac:dyDescent="0.25">
      <c r="J8482" s="2" t="s">
        <v>13340</v>
      </c>
      <c r="K8482" s="2">
        <v>0.37428099999999997</v>
      </c>
    </row>
    <row r="8483" spans="10:11" x14ac:dyDescent="0.25">
      <c r="J8483" s="2" t="s">
        <v>10636</v>
      </c>
      <c r="K8483" s="2">
        <v>0.37633699999999998</v>
      </c>
    </row>
    <row r="8484" spans="10:11" x14ac:dyDescent="0.25">
      <c r="J8484" s="2" t="s">
        <v>8695</v>
      </c>
      <c r="K8484" s="2">
        <v>0.37697900000000001</v>
      </c>
    </row>
    <row r="8485" spans="10:11" x14ac:dyDescent="0.25">
      <c r="J8485" s="2" t="s">
        <v>9974</v>
      </c>
      <c r="K8485" s="2">
        <v>0.37714399999999998</v>
      </c>
    </row>
    <row r="8486" spans="10:11" x14ac:dyDescent="0.25">
      <c r="J8486" s="2" t="s">
        <v>9122</v>
      </c>
      <c r="K8486" s="2">
        <v>0.37746000000000002</v>
      </c>
    </row>
    <row r="8487" spans="10:11" x14ac:dyDescent="0.25">
      <c r="J8487" s="2" t="s">
        <v>16728</v>
      </c>
      <c r="K8487" s="2">
        <v>0.377577</v>
      </c>
    </row>
    <row r="8488" spans="10:11" x14ac:dyDescent="0.25">
      <c r="J8488" s="2" t="s">
        <v>15609</v>
      </c>
      <c r="K8488" s="2">
        <v>0.37797199999999997</v>
      </c>
    </row>
    <row r="8489" spans="10:11" x14ac:dyDescent="0.25">
      <c r="J8489" s="2" t="s">
        <v>17236</v>
      </c>
      <c r="K8489" s="2">
        <v>0.378</v>
      </c>
    </row>
    <row r="8490" spans="10:11" x14ac:dyDescent="0.25">
      <c r="J8490" s="2" t="s">
        <v>9746</v>
      </c>
      <c r="K8490" s="2">
        <v>0.37832399999999999</v>
      </c>
    </row>
    <row r="8491" spans="10:11" x14ac:dyDescent="0.25">
      <c r="J8491" s="2" t="s">
        <v>13884</v>
      </c>
      <c r="K8491" s="2">
        <v>0.378662</v>
      </c>
    </row>
    <row r="8492" spans="10:11" x14ac:dyDescent="0.25">
      <c r="J8492" s="2" t="s">
        <v>17228</v>
      </c>
      <c r="K8492" s="2">
        <v>0.37936900000000001</v>
      </c>
    </row>
    <row r="8493" spans="10:11" x14ac:dyDescent="0.25">
      <c r="J8493" s="2" t="s">
        <v>14488</v>
      </c>
      <c r="K8493" s="2">
        <v>0.37952599999999997</v>
      </c>
    </row>
    <row r="8494" spans="10:11" x14ac:dyDescent="0.25">
      <c r="J8494" s="2" t="s">
        <v>11250</v>
      </c>
      <c r="K8494" s="2">
        <v>0.38059599999999999</v>
      </c>
    </row>
    <row r="8495" spans="10:11" x14ac:dyDescent="0.25">
      <c r="J8495" s="2" t="s">
        <v>8591</v>
      </c>
      <c r="K8495" s="2">
        <v>0.38123299999999999</v>
      </c>
    </row>
    <row r="8496" spans="10:11" x14ac:dyDescent="0.25">
      <c r="J8496" s="2" t="s">
        <v>11868</v>
      </c>
      <c r="K8496" s="2">
        <v>0.38153199999999998</v>
      </c>
    </row>
    <row r="8497" spans="10:11" x14ac:dyDescent="0.25">
      <c r="J8497" s="2" t="s">
        <v>10500</v>
      </c>
      <c r="K8497" s="2">
        <v>0.38265300000000002</v>
      </c>
    </row>
    <row r="8498" spans="10:11" x14ac:dyDescent="0.25">
      <c r="J8498" s="2" t="s">
        <v>9840</v>
      </c>
      <c r="K8498" s="2">
        <v>0.383654</v>
      </c>
    </row>
    <row r="8499" spans="10:11" x14ac:dyDescent="0.25">
      <c r="J8499" s="2" t="s">
        <v>8402</v>
      </c>
      <c r="K8499" s="2">
        <v>0.38368600000000003</v>
      </c>
    </row>
    <row r="8500" spans="10:11" x14ac:dyDescent="0.25">
      <c r="J8500" s="2" t="s">
        <v>12076</v>
      </c>
      <c r="K8500" s="2">
        <v>0.38448900000000003</v>
      </c>
    </row>
    <row r="8501" spans="10:11" x14ac:dyDescent="0.25">
      <c r="J8501" s="2" t="s">
        <v>12129</v>
      </c>
      <c r="K8501" s="2">
        <v>0.38489099999999998</v>
      </c>
    </row>
    <row r="8502" spans="10:11" x14ac:dyDescent="0.25">
      <c r="J8502" s="2" t="s">
        <v>10113</v>
      </c>
      <c r="K8502" s="2">
        <v>0.38671299999999997</v>
      </c>
    </row>
    <row r="8503" spans="10:11" x14ac:dyDescent="0.25">
      <c r="J8503" s="2" t="s">
        <v>16685</v>
      </c>
      <c r="K8503" s="2">
        <v>0.38697199999999998</v>
      </c>
    </row>
    <row r="8504" spans="10:11" x14ac:dyDescent="0.25">
      <c r="J8504" s="2" t="s">
        <v>8684</v>
      </c>
      <c r="K8504" s="2">
        <v>0.38873799999999997</v>
      </c>
    </row>
    <row r="8505" spans="10:11" x14ac:dyDescent="0.25">
      <c r="J8505" s="2" t="s">
        <v>16466</v>
      </c>
      <c r="K8505" s="2">
        <v>0.38886900000000002</v>
      </c>
    </row>
    <row r="8506" spans="10:11" x14ac:dyDescent="0.25">
      <c r="J8506" s="2" t="s">
        <v>14331</v>
      </c>
      <c r="K8506" s="2">
        <v>0.38893299999999997</v>
      </c>
    </row>
    <row r="8507" spans="10:11" x14ac:dyDescent="0.25">
      <c r="J8507" s="2" t="s">
        <v>14654</v>
      </c>
      <c r="K8507" s="2">
        <v>0.38953500000000002</v>
      </c>
    </row>
    <row r="8508" spans="10:11" x14ac:dyDescent="0.25">
      <c r="J8508" s="2" t="s">
        <v>12073</v>
      </c>
      <c r="K8508" s="2">
        <v>0.38981300000000002</v>
      </c>
    </row>
    <row r="8509" spans="10:11" x14ac:dyDescent="0.25">
      <c r="J8509" s="2" t="s">
        <v>12197</v>
      </c>
      <c r="K8509" s="2">
        <v>0.38997999999999999</v>
      </c>
    </row>
    <row r="8510" spans="10:11" x14ac:dyDescent="0.25">
      <c r="J8510" s="2" t="s">
        <v>16392</v>
      </c>
      <c r="K8510" s="2">
        <v>0.39046500000000001</v>
      </c>
    </row>
    <row r="8511" spans="10:11" x14ac:dyDescent="0.25">
      <c r="J8511" s="2" t="s">
        <v>9661</v>
      </c>
      <c r="K8511" s="2">
        <v>0.39072499999999999</v>
      </c>
    </row>
    <row r="8512" spans="10:11" x14ac:dyDescent="0.25">
      <c r="J8512" s="2" t="s">
        <v>14683</v>
      </c>
      <c r="K8512" s="2">
        <v>0.39194600000000002</v>
      </c>
    </row>
    <row r="8513" spans="10:11" x14ac:dyDescent="0.25">
      <c r="J8513" s="2" t="s">
        <v>10839</v>
      </c>
      <c r="K8513" s="2">
        <v>0.39223400000000003</v>
      </c>
    </row>
    <row r="8514" spans="10:11" x14ac:dyDescent="0.25">
      <c r="J8514" s="2" t="s">
        <v>10562</v>
      </c>
      <c r="K8514" s="2">
        <v>0.392739</v>
      </c>
    </row>
    <row r="8515" spans="10:11" x14ac:dyDescent="0.25">
      <c r="J8515" s="2" t="s">
        <v>16551</v>
      </c>
      <c r="K8515" s="2">
        <v>0.39363199999999998</v>
      </c>
    </row>
    <row r="8516" spans="10:11" x14ac:dyDescent="0.25">
      <c r="J8516" s="2" t="s">
        <v>11140</v>
      </c>
      <c r="K8516" s="2">
        <v>0.39414500000000002</v>
      </c>
    </row>
    <row r="8517" spans="10:11" x14ac:dyDescent="0.25">
      <c r="J8517" s="2" t="s">
        <v>15079</v>
      </c>
      <c r="K8517" s="2">
        <v>0.39510299999999998</v>
      </c>
    </row>
    <row r="8518" spans="10:11" x14ac:dyDescent="0.25">
      <c r="J8518" s="2" t="s">
        <v>16973</v>
      </c>
      <c r="K8518" s="2">
        <v>0.39556400000000003</v>
      </c>
    </row>
    <row r="8519" spans="10:11" x14ac:dyDescent="0.25">
      <c r="J8519" s="2" t="s">
        <v>9270</v>
      </c>
      <c r="K8519" s="2">
        <v>0.396368</v>
      </c>
    </row>
    <row r="8520" spans="10:11" x14ac:dyDescent="0.25">
      <c r="J8520" s="2" t="s">
        <v>12367</v>
      </c>
      <c r="K8520" s="2">
        <v>0.39669100000000002</v>
      </c>
    </row>
    <row r="8521" spans="10:11" x14ac:dyDescent="0.25">
      <c r="J8521" s="2" t="s">
        <v>10340</v>
      </c>
      <c r="K8521" s="2">
        <v>0.39689999999999998</v>
      </c>
    </row>
    <row r="8522" spans="10:11" x14ac:dyDescent="0.25">
      <c r="J8522" s="2" t="s">
        <v>13976</v>
      </c>
      <c r="K8522" s="2">
        <v>0.39715</v>
      </c>
    </row>
    <row r="8523" spans="10:11" x14ac:dyDescent="0.25">
      <c r="J8523" s="2" t="s">
        <v>16643</v>
      </c>
      <c r="K8523" s="2">
        <v>0.39722400000000002</v>
      </c>
    </row>
    <row r="8524" spans="10:11" x14ac:dyDescent="0.25">
      <c r="J8524" s="2" t="s">
        <v>14836</v>
      </c>
      <c r="K8524" s="2">
        <v>0.398233</v>
      </c>
    </row>
    <row r="8525" spans="10:11" x14ac:dyDescent="0.25">
      <c r="J8525" s="2" t="s">
        <v>9305</v>
      </c>
      <c r="K8525" s="2">
        <v>0.39866499999999999</v>
      </c>
    </row>
    <row r="8526" spans="10:11" x14ac:dyDescent="0.25">
      <c r="J8526" s="2" t="s">
        <v>9674</v>
      </c>
      <c r="K8526" s="2">
        <v>0.39869199999999999</v>
      </c>
    </row>
    <row r="8527" spans="10:11" x14ac:dyDescent="0.25">
      <c r="J8527" s="2" t="s">
        <v>16929</v>
      </c>
      <c r="K8527" s="2">
        <v>0.40005000000000002</v>
      </c>
    </row>
    <row r="8528" spans="10:11" x14ac:dyDescent="0.25">
      <c r="J8528" s="2" t="s">
        <v>10863</v>
      </c>
      <c r="K8528" s="2">
        <v>0.40005099999999999</v>
      </c>
    </row>
    <row r="8529" spans="10:11" x14ac:dyDescent="0.25">
      <c r="J8529" s="2" t="s">
        <v>12776</v>
      </c>
      <c r="K8529" s="2">
        <v>0.40010000000000001</v>
      </c>
    </row>
    <row r="8530" spans="10:11" x14ac:dyDescent="0.25">
      <c r="J8530" s="2" t="s">
        <v>13362</v>
      </c>
      <c r="K8530" s="2">
        <v>0.40056799999999998</v>
      </c>
    </row>
    <row r="8531" spans="10:11" x14ac:dyDescent="0.25">
      <c r="J8531" s="2" t="s">
        <v>11720</v>
      </c>
      <c r="K8531" s="2">
        <v>0.40086699999999997</v>
      </c>
    </row>
    <row r="8532" spans="10:11" x14ac:dyDescent="0.25">
      <c r="J8532" s="2" t="s">
        <v>9349</v>
      </c>
      <c r="K8532" s="2">
        <v>0.402922</v>
      </c>
    </row>
    <row r="8533" spans="10:11" x14ac:dyDescent="0.25">
      <c r="J8533" s="2" t="s">
        <v>13415</v>
      </c>
      <c r="K8533" s="2">
        <v>0.40303299999999997</v>
      </c>
    </row>
    <row r="8534" spans="10:11" x14ac:dyDescent="0.25">
      <c r="J8534" s="2" t="s">
        <v>10225</v>
      </c>
      <c r="K8534" s="2">
        <v>0.40343299999999999</v>
      </c>
    </row>
    <row r="8535" spans="10:11" x14ac:dyDescent="0.25">
      <c r="J8535" s="2" t="s">
        <v>13944</v>
      </c>
      <c r="K8535" s="2">
        <v>0.40371899999999999</v>
      </c>
    </row>
    <row r="8536" spans="10:11" x14ac:dyDescent="0.25">
      <c r="J8536" s="2" t="s">
        <v>8490</v>
      </c>
      <c r="K8536" s="2">
        <v>0.40412999999999999</v>
      </c>
    </row>
    <row r="8537" spans="10:11" x14ac:dyDescent="0.25">
      <c r="J8537" s="2" t="s">
        <v>9567</v>
      </c>
      <c r="K8537" s="2">
        <v>0.40442699999999998</v>
      </c>
    </row>
    <row r="8538" spans="10:11" x14ac:dyDescent="0.25">
      <c r="J8538" s="2" t="s">
        <v>11274</v>
      </c>
      <c r="K8538" s="2">
        <v>0.40482499999999999</v>
      </c>
    </row>
    <row r="8539" spans="10:11" x14ac:dyDescent="0.25">
      <c r="J8539" s="2" t="s">
        <v>11619</v>
      </c>
      <c r="K8539" s="2">
        <v>0.40532400000000002</v>
      </c>
    </row>
    <row r="8540" spans="10:11" x14ac:dyDescent="0.25">
      <c r="J8540" s="2" t="s">
        <v>14802</v>
      </c>
      <c r="K8540" s="2">
        <v>0.40540399999999999</v>
      </c>
    </row>
    <row r="8541" spans="10:11" x14ac:dyDescent="0.25">
      <c r="J8541" s="2" t="s">
        <v>12712</v>
      </c>
      <c r="K8541" s="2">
        <v>0.40650199999999997</v>
      </c>
    </row>
    <row r="8542" spans="10:11" x14ac:dyDescent="0.25">
      <c r="J8542" s="2" t="s">
        <v>9449</v>
      </c>
      <c r="K8542" s="2">
        <v>0.40695599999999998</v>
      </c>
    </row>
    <row r="8543" spans="10:11" x14ac:dyDescent="0.25">
      <c r="J8543" s="2" t="s">
        <v>16218</v>
      </c>
      <c r="K8543" s="2">
        <v>0.40704099999999999</v>
      </c>
    </row>
    <row r="8544" spans="10:11" x14ac:dyDescent="0.25">
      <c r="J8544" s="2" t="s">
        <v>12679</v>
      </c>
      <c r="K8544" s="2">
        <v>0.40739700000000001</v>
      </c>
    </row>
    <row r="8545" spans="10:11" x14ac:dyDescent="0.25">
      <c r="J8545" s="2" t="s">
        <v>16324</v>
      </c>
      <c r="K8545" s="2">
        <v>0.40805000000000002</v>
      </c>
    </row>
    <row r="8546" spans="10:11" x14ac:dyDescent="0.25">
      <c r="J8546" s="2" t="s">
        <v>16117</v>
      </c>
      <c r="K8546" s="2">
        <v>0.410167</v>
      </c>
    </row>
    <row r="8547" spans="10:11" x14ac:dyDescent="0.25">
      <c r="J8547" s="2" t="s">
        <v>13655</v>
      </c>
      <c r="K8547" s="2">
        <v>0.41037499999999999</v>
      </c>
    </row>
    <row r="8548" spans="10:11" x14ac:dyDescent="0.25">
      <c r="J8548" s="2" t="s">
        <v>9749</v>
      </c>
      <c r="K8548" s="2">
        <v>0.41175800000000001</v>
      </c>
    </row>
    <row r="8549" spans="10:11" x14ac:dyDescent="0.25">
      <c r="J8549" s="2" t="s">
        <v>13181</v>
      </c>
      <c r="K8549" s="2">
        <v>0.41186400000000001</v>
      </c>
    </row>
    <row r="8550" spans="10:11" x14ac:dyDescent="0.25">
      <c r="J8550" s="2" t="s">
        <v>11806</v>
      </c>
      <c r="K8550" s="2">
        <v>0.41294199999999998</v>
      </c>
    </row>
    <row r="8551" spans="10:11" x14ac:dyDescent="0.25">
      <c r="J8551" s="2" t="s">
        <v>10168</v>
      </c>
      <c r="K8551" s="2">
        <v>0.41331899999999999</v>
      </c>
    </row>
    <row r="8552" spans="10:11" x14ac:dyDescent="0.25">
      <c r="J8552" s="2" t="s">
        <v>13716</v>
      </c>
      <c r="K8552" s="2">
        <v>0.414049</v>
      </c>
    </row>
    <row r="8553" spans="10:11" x14ac:dyDescent="0.25">
      <c r="J8553" s="2" t="s">
        <v>8180</v>
      </c>
      <c r="K8553" s="2">
        <v>0.41430600000000001</v>
      </c>
    </row>
    <row r="8554" spans="10:11" x14ac:dyDescent="0.25">
      <c r="J8554" s="2" t="s">
        <v>17090</v>
      </c>
      <c r="K8554" s="2">
        <v>0.41459400000000002</v>
      </c>
    </row>
    <row r="8555" spans="10:11" x14ac:dyDescent="0.25">
      <c r="J8555" s="2" t="s">
        <v>17006</v>
      </c>
      <c r="K8555" s="2">
        <v>0.414688</v>
      </c>
    </row>
    <row r="8556" spans="10:11" x14ac:dyDescent="0.25">
      <c r="J8556" s="2" t="s">
        <v>15886</v>
      </c>
      <c r="K8556" s="2">
        <v>0.41540199999999999</v>
      </c>
    </row>
    <row r="8557" spans="10:11" x14ac:dyDescent="0.25">
      <c r="J8557" s="2" t="s">
        <v>13371</v>
      </c>
      <c r="K8557" s="2">
        <v>0.41543000000000002</v>
      </c>
    </row>
    <row r="8558" spans="10:11" x14ac:dyDescent="0.25">
      <c r="J8558" s="2" t="s">
        <v>9020</v>
      </c>
      <c r="K8558" s="2">
        <v>0.417153</v>
      </c>
    </row>
    <row r="8559" spans="10:11" x14ac:dyDescent="0.25">
      <c r="J8559" s="2" t="s">
        <v>14606</v>
      </c>
      <c r="K8559" s="2">
        <v>0.41724899999999998</v>
      </c>
    </row>
    <row r="8560" spans="10:11" x14ac:dyDescent="0.25">
      <c r="J8560" s="2" t="s">
        <v>12709</v>
      </c>
      <c r="K8560" s="2">
        <v>0.41881400000000002</v>
      </c>
    </row>
    <row r="8561" spans="10:11" x14ac:dyDescent="0.25">
      <c r="J8561" s="2" t="s">
        <v>11189</v>
      </c>
      <c r="K8561" s="2">
        <v>0.41896299999999997</v>
      </c>
    </row>
    <row r="8562" spans="10:11" x14ac:dyDescent="0.25">
      <c r="J8562" s="2" t="s">
        <v>15810</v>
      </c>
      <c r="K8562" s="2">
        <v>0.41956900000000003</v>
      </c>
    </row>
    <row r="8563" spans="10:11" x14ac:dyDescent="0.25">
      <c r="J8563" s="2" t="s">
        <v>12143</v>
      </c>
      <c r="K8563" s="2">
        <v>0.41991000000000001</v>
      </c>
    </row>
    <row r="8564" spans="10:11" x14ac:dyDescent="0.25">
      <c r="J8564" s="2" t="s">
        <v>15266</v>
      </c>
      <c r="K8564" s="2">
        <v>0.41992800000000002</v>
      </c>
    </row>
    <row r="8565" spans="10:11" x14ac:dyDescent="0.25">
      <c r="J8565" s="2" t="s">
        <v>14402</v>
      </c>
      <c r="K8565" s="2">
        <v>0.41997000000000001</v>
      </c>
    </row>
    <row r="8566" spans="10:11" x14ac:dyDescent="0.25">
      <c r="J8566" s="2" t="s">
        <v>14725</v>
      </c>
      <c r="K8566" s="2">
        <v>0.42037999999999998</v>
      </c>
    </row>
    <row r="8567" spans="10:11" x14ac:dyDescent="0.25">
      <c r="J8567" s="2" t="s">
        <v>13343</v>
      </c>
      <c r="K8567" s="2">
        <v>0.42109999999999997</v>
      </c>
    </row>
    <row r="8568" spans="10:11" x14ac:dyDescent="0.25">
      <c r="J8568" s="2" t="s">
        <v>10490</v>
      </c>
      <c r="K8568" s="2">
        <v>0.42268800000000001</v>
      </c>
    </row>
    <row r="8569" spans="10:11" x14ac:dyDescent="0.25">
      <c r="J8569" s="2" t="s">
        <v>15364</v>
      </c>
      <c r="K8569" s="2">
        <v>0.42367500000000002</v>
      </c>
    </row>
    <row r="8570" spans="10:11" x14ac:dyDescent="0.25">
      <c r="J8570" s="2" t="s">
        <v>13327</v>
      </c>
      <c r="K8570" s="2">
        <v>0.42421999999999999</v>
      </c>
    </row>
    <row r="8571" spans="10:11" x14ac:dyDescent="0.25">
      <c r="J8571" s="2" t="s">
        <v>10370</v>
      </c>
      <c r="K8571" s="2">
        <v>0.42478300000000002</v>
      </c>
    </row>
    <row r="8572" spans="10:11" x14ac:dyDescent="0.25">
      <c r="J8572" s="2" t="s">
        <v>10994</v>
      </c>
      <c r="K8572" s="2">
        <v>0.42510599999999998</v>
      </c>
    </row>
    <row r="8573" spans="10:11" x14ac:dyDescent="0.25">
      <c r="J8573" s="2" t="s">
        <v>10648</v>
      </c>
      <c r="K8573" s="2">
        <v>0.425153</v>
      </c>
    </row>
    <row r="8574" spans="10:11" x14ac:dyDescent="0.25">
      <c r="J8574" s="2" t="s">
        <v>9916</v>
      </c>
      <c r="K8574" s="2">
        <v>0.42515799999999998</v>
      </c>
    </row>
    <row r="8575" spans="10:11" x14ac:dyDescent="0.25">
      <c r="J8575" s="2" t="s">
        <v>11489</v>
      </c>
      <c r="K8575" s="2">
        <v>0.42624099999999998</v>
      </c>
    </row>
    <row r="8576" spans="10:11" x14ac:dyDescent="0.25">
      <c r="J8576" s="2" t="s">
        <v>14640</v>
      </c>
      <c r="K8576" s="2">
        <v>0.42704399999999998</v>
      </c>
    </row>
    <row r="8577" spans="10:11" x14ac:dyDescent="0.25">
      <c r="J8577" s="2" t="s">
        <v>8349</v>
      </c>
      <c r="K8577" s="2">
        <v>0.42735600000000001</v>
      </c>
    </row>
    <row r="8578" spans="10:11" x14ac:dyDescent="0.25">
      <c r="J8578" s="2" t="s">
        <v>10649</v>
      </c>
      <c r="K8578" s="2">
        <v>0.42917699999999998</v>
      </c>
    </row>
    <row r="8579" spans="10:11" x14ac:dyDescent="0.25">
      <c r="J8579" s="2" t="s">
        <v>11789</v>
      </c>
      <c r="K8579" s="2">
        <v>0.43037999999999998</v>
      </c>
    </row>
    <row r="8580" spans="10:11" x14ac:dyDescent="0.25">
      <c r="J8580" s="2" t="s">
        <v>9766</v>
      </c>
      <c r="K8580" s="2">
        <v>0.43055599999999999</v>
      </c>
    </row>
    <row r="8581" spans="10:11" x14ac:dyDescent="0.25">
      <c r="J8581" s="2" t="s">
        <v>14409</v>
      </c>
      <c r="K8581" s="2">
        <v>0.43059399999999998</v>
      </c>
    </row>
    <row r="8582" spans="10:11" x14ac:dyDescent="0.25">
      <c r="J8582" s="2" t="s">
        <v>11847</v>
      </c>
      <c r="K8582" s="2">
        <v>0.430753</v>
      </c>
    </row>
    <row r="8583" spans="10:11" x14ac:dyDescent="0.25">
      <c r="J8583" s="2" t="s">
        <v>11396</v>
      </c>
      <c r="K8583" s="2">
        <v>0.43207600000000002</v>
      </c>
    </row>
    <row r="8584" spans="10:11" x14ac:dyDescent="0.25">
      <c r="J8584" s="2" t="s">
        <v>13003</v>
      </c>
      <c r="K8584" s="2">
        <v>0.43317299999999997</v>
      </c>
    </row>
    <row r="8585" spans="10:11" x14ac:dyDescent="0.25">
      <c r="J8585" s="2" t="s">
        <v>11121</v>
      </c>
      <c r="K8585" s="2">
        <v>0.43375599999999997</v>
      </c>
    </row>
    <row r="8586" spans="10:11" x14ac:dyDescent="0.25">
      <c r="J8586" s="2" t="s">
        <v>11689</v>
      </c>
      <c r="K8586" s="2">
        <v>0.43395800000000001</v>
      </c>
    </row>
    <row r="8587" spans="10:11" x14ac:dyDescent="0.25">
      <c r="J8587" s="2" t="s">
        <v>8781</v>
      </c>
      <c r="K8587" s="2">
        <v>0.43434800000000001</v>
      </c>
    </row>
    <row r="8588" spans="10:11" x14ac:dyDescent="0.25">
      <c r="J8588" s="2" t="s">
        <v>14366</v>
      </c>
      <c r="K8588" s="2">
        <v>0.43463099999999999</v>
      </c>
    </row>
    <row r="8589" spans="10:11" x14ac:dyDescent="0.25">
      <c r="J8589" s="2" t="s">
        <v>13121</v>
      </c>
      <c r="K8589" s="2">
        <v>0.43542199999999998</v>
      </c>
    </row>
    <row r="8590" spans="10:11" x14ac:dyDescent="0.25">
      <c r="J8590" s="2" t="s">
        <v>14653</v>
      </c>
      <c r="K8590" s="2">
        <v>0.43629499999999999</v>
      </c>
    </row>
    <row r="8591" spans="10:11" x14ac:dyDescent="0.25">
      <c r="J8591" s="2" t="s">
        <v>16715</v>
      </c>
      <c r="K8591" s="2">
        <v>0.43673699999999999</v>
      </c>
    </row>
    <row r="8592" spans="10:11" x14ac:dyDescent="0.25">
      <c r="J8592" s="2" t="s">
        <v>15583</v>
      </c>
      <c r="K8592" s="2">
        <v>0.43755899999999998</v>
      </c>
    </row>
    <row r="8593" spans="10:11" x14ac:dyDescent="0.25">
      <c r="J8593" s="2" t="s">
        <v>9468</v>
      </c>
      <c r="K8593" s="2">
        <v>0.43794899999999998</v>
      </c>
    </row>
    <row r="8594" spans="10:11" x14ac:dyDescent="0.25">
      <c r="J8594" s="2" t="s">
        <v>14941</v>
      </c>
      <c r="K8594" s="2">
        <v>0.43836000000000003</v>
      </c>
    </row>
    <row r="8595" spans="10:11" x14ac:dyDescent="0.25">
      <c r="J8595" s="2" t="s">
        <v>11160</v>
      </c>
      <c r="K8595" s="2">
        <v>0.438417</v>
      </c>
    </row>
    <row r="8596" spans="10:11" x14ac:dyDescent="0.25">
      <c r="J8596" s="2" t="s">
        <v>10385</v>
      </c>
      <c r="K8596" s="2">
        <v>0.439245</v>
      </c>
    </row>
    <row r="8597" spans="10:11" x14ac:dyDescent="0.25">
      <c r="J8597" s="2" t="s">
        <v>11840</v>
      </c>
      <c r="K8597" s="2">
        <v>0.44058700000000001</v>
      </c>
    </row>
    <row r="8598" spans="10:11" x14ac:dyDescent="0.25">
      <c r="J8598" s="2" t="s">
        <v>10718</v>
      </c>
      <c r="K8598" s="2">
        <v>0.442467</v>
      </c>
    </row>
    <row r="8599" spans="10:11" x14ac:dyDescent="0.25">
      <c r="J8599" s="2" t="s">
        <v>9565</v>
      </c>
      <c r="K8599" s="2">
        <v>0.44323200000000001</v>
      </c>
    </row>
    <row r="8600" spans="10:11" x14ac:dyDescent="0.25">
      <c r="J8600" s="2" t="s">
        <v>10561</v>
      </c>
      <c r="K8600" s="2">
        <v>0.44326399999999999</v>
      </c>
    </row>
    <row r="8601" spans="10:11" x14ac:dyDescent="0.25">
      <c r="J8601" s="2" t="s">
        <v>16638</v>
      </c>
      <c r="K8601" s="2">
        <v>0.44440800000000003</v>
      </c>
    </row>
    <row r="8602" spans="10:11" x14ac:dyDescent="0.25">
      <c r="J8602" s="2" t="s">
        <v>9770</v>
      </c>
      <c r="K8602" s="2">
        <v>0.44750299999999998</v>
      </c>
    </row>
    <row r="8603" spans="10:11" x14ac:dyDescent="0.25">
      <c r="J8603" s="2" t="s">
        <v>16388</v>
      </c>
      <c r="K8603" s="2">
        <v>0.44781700000000002</v>
      </c>
    </row>
    <row r="8604" spans="10:11" x14ac:dyDescent="0.25">
      <c r="J8604" s="2" t="s">
        <v>9318</v>
      </c>
      <c r="K8604" s="2">
        <v>0.44794200000000001</v>
      </c>
    </row>
    <row r="8605" spans="10:11" x14ac:dyDescent="0.25">
      <c r="J8605" s="2" t="s">
        <v>13305</v>
      </c>
      <c r="K8605" s="2">
        <v>0.44908700000000001</v>
      </c>
    </row>
    <row r="8606" spans="10:11" x14ac:dyDescent="0.25">
      <c r="J8606" s="2" t="s">
        <v>11537</v>
      </c>
      <c r="K8606" s="2">
        <v>0.44969300000000001</v>
      </c>
    </row>
    <row r="8607" spans="10:11" x14ac:dyDescent="0.25">
      <c r="J8607" s="2" t="s">
        <v>13666</v>
      </c>
      <c r="K8607" s="2">
        <v>0.45004899999999998</v>
      </c>
    </row>
    <row r="8608" spans="10:11" x14ac:dyDescent="0.25">
      <c r="J8608" s="2" t="s">
        <v>10142</v>
      </c>
      <c r="K8608" s="2">
        <v>0.45024900000000001</v>
      </c>
    </row>
    <row r="8609" spans="10:11" x14ac:dyDescent="0.25">
      <c r="J8609" s="2" t="s">
        <v>14780</v>
      </c>
      <c r="K8609" s="2">
        <v>0.45120100000000002</v>
      </c>
    </row>
    <row r="8610" spans="10:11" x14ac:dyDescent="0.25">
      <c r="J8610" s="2" t="s">
        <v>15300</v>
      </c>
      <c r="K8610" s="2">
        <v>0.45528999999999997</v>
      </c>
    </row>
    <row r="8611" spans="10:11" x14ac:dyDescent="0.25">
      <c r="J8611" s="2" t="s">
        <v>13106</v>
      </c>
      <c r="K8611" s="2">
        <v>0.45580700000000002</v>
      </c>
    </row>
    <row r="8612" spans="10:11" x14ac:dyDescent="0.25">
      <c r="J8612" s="2" t="s">
        <v>12065</v>
      </c>
      <c r="K8612" s="2">
        <v>0.45665699999999998</v>
      </c>
    </row>
    <row r="8613" spans="10:11" x14ac:dyDescent="0.25">
      <c r="J8613" s="2" t="s">
        <v>13829</v>
      </c>
      <c r="K8613" s="2">
        <v>0.45673000000000002</v>
      </c>
    </row>
    <row r="8614" spans="10:11" x14ac:dyDescent="0.25">
      <c r="J8614" s="2" t="s">
        <v>12633</v>
      </c>
      <c r="K8614" s="2">
        <v>0.45736700000000002</v>
      </c>
    </row>
    <row r="8615" spans="10:11" x14ac:dyDescent="0.25">
      <c r="J8615" s="2" t="s">
        <v>11520</v>
      </c>
      <c r="K8615" s="2">
        <v>0.45769599999999999</v>
      </c>
    </row>
    <row r="8616" spans="10:11" x14ac:dyDescent="0.25">
      <c r="J8616" s="2" t="s">
        <v>12554</v>
      </c>
      <c r="K8616" s="2">
        <v>0.45813900000000002</v>
      </c>
    </row>
    <row r="8617" spans="10:11" x14ac:dyDescent="0.25">
      <c r="J8617" s="2" t="s">
        <v>16561</v>
      </c>
      <c r="K8617" s="2">
        <v>0.45816600000000002</v>
      </c>
    </row>
    <row r="8618" spans="10:11" x14ac:dyDescent="0.25">
      <c r="J8618" s="2" t="s">
        <v>13194</v>
      </c>
      <c r="K8618" s="2">
        <v>0.45872000000000002</v>
      </c>
    </row>
    <row r="8619" spans="10:11" x14ac:dyDescent="0.25">
      <c r="J8619" s="2" t="s">
        <v>8421</v>
      </c>
      <c r="K8619" s="2">
        <v>0.45884999999999998</v>
      </c>
    </row>
    <row r="8620" spans="10:11" x14ac:dyDescent="0.25">
      <c r="J8620" s="2" t="s">
        <v>10302</v>
      </c>
      <c r="K8620" s="2">
        <v>0.45933499999999999</v>
      </c>
    </row>
    <row r="8621" spans="10:11" x14ac:dyDescent="0.25">
      <c r="J8621" s="2" t="s">
        <v>11519</v>
      </c>
      <c r="K8621" s="2">
        <v>0.45959800000000001</v>
      </c>
    </row>
    <row r="8622" spans="10:11" x14ac:dyDescent="0.25">
      <c r="J8622" s="2" t="s">
        <v>17229</v>
      </c>
      <c r="K8622" s="2">
        <v>0.459872</v>
      </c>
    </row>
    <row r="8623" spans="10:11" x14ac:dyDescent="0.25">
      <c r="J8623" s="2" t="s">
        <v>8371</v>
      </c>
      <c r="K8623" s="2">
        <v>0.46001999999999998</v>
      </c>
    </row>
    <row r="8624" spans="10:11" x14ac:dyDescent="0.25">
      <c r="J8624" s="2" t="s">
        <v>11582</v>
      </c>
      <c r="K8624" s="2">
        <v>0.46018100000000001</v>
      </c>
    </row>
    <row r="8625" spans="10:11" x14ac:dyDescent="0.25">
      <c r="J8625" s="2" t="s">
        <v>16442</v>
      </c>
      <c r="K8625" s="2">
        <v>0.46048800000000001</v>
      </c>
    </row>
    <row r="8626" spans="10:11" x14ac:dyDescent="0.25">
      <c r="J8626" s="2" t="s">
        <v>14765</v>
      </c>
      <c r="K8626" s="2">
        <v>0.46067999999999998</v>
      </c>
    </row>
    <row r="8627" spans="10:11" x14ac:dyDescent="0.25">
      <c r="J8627" s="2" t="s">
        <v>13323</v>
      </c>
      <c r="K8627" s="2">
        <v>0.46089000000000002</v>
      </c>
    </row>
    <row r="8628" spans="10:11" x14ac:dyDescent="0.25">
      <c r="J8628" s="2" t="s">
        <v>16334</v>
      </c>
      <c r="K8628" s="2">
        <v>0.46238600000000002</v>
      </c>
    </row>
    <row r="8629" spans="10:11" x14ac:dyDescent="0.25">
      <c r="J8629" s="2" t="s">
        <v>8689</v>
      </c>
      <c r="K8629" s="2">
        <v>0.463088</v>
      </c>
    </row>
    <row r="8630" spans="10:11" x14ac:dyDescent="0.25">
      <c r="J8630" s="2" t="s">
        <v>15009</v>
      </c>
      <c r="K8630" s="2">
        <v>0.46565299999999998</v>
      </c>
    </row>
    <row r="8631" spans="10:11" x14ac:dyDescent="0.25">
      <c r="J8631" s="2" t="s">
        <v>16027</v>
      </c>
      <c r="K8631" s="2">
        <v>0.468553</v>
      </c>
    </row>
    <row r="8632" spans="10:11" x14ac:dyDescent="0.25">
      <c r="J8632" s="2" t="s">
        <v>8332</v>
      </c>
      <c r="K8632" s="2">
        <v>0.46871699999999999</v>
      </c>
    </row>
    <row r="8633" spans="10:11" x14ac:dyDescent="0.25">
      <c r="J8633" s="2" t="s">
        <v>13293</v>
      </c>
      <c r="K8633" s="2">
        <v>0.468999</v>
      </c>
    </row>
    <row r="8634" spans="10:11" x14ac:dyDescent="0.25">
      <c r="J8634" s="2" t="s">
        <v>16311</v>
      </c>
      <c r="K8634" s="2">
        <v>0.47065499999999999</v>
      </c>
    </row>
    <row r="8635" spans="10:11" x14ac:dyDescent="0.25">
      <c r="J8635" s="2" t="s">
        <v>16806</v>
      </c>
      <c r="K8635" s="2">
        <v>0.471495</v>
      </c>
    </row>
    <row r="8636" spans="10:11" x14ac:dyDescent="0.25">
      <c r="J8636" s="2" t="s">
        <v>9605</v>
      </c>
      <c r="K8636" s="2">
        <v>0.47237400000000002</v>
      </c>
    </row>
    <row r="8637" spans="10:11" x14ac:dyDescent="0.25">
      <c r="J8637" s="2" t="s">
        <v>9037</v>
      </c>
      <c r="K8637" s="2">
        <v>0.47294199999999997</v>
      </c>
    </row>
    <row r="8638" spans="10:11" x14ac:dyDescent="0.25">
      <c r="J8638" s="2" t="s">
        <v>9847</v>
      </c>
      <c r="K8638" s="2">
        <v>0.47325099999999998</v>
      </c>
    </row>
    <row r="8639" spans="10:11" x14ac:dyDescent="0.25">
      <c r="J8639" s="2" t="s">
        <v>15497</v>
      </c>
      <c r="K8639" s="2">
        <v>0.47375400000000001</v>
      </c>
    </row>
    <row r="8640" spans="10:11" x14ac:dyDescent="0.25">
      <c r="J8640" s="2" t="s">
        <v>13787</v>
      </c>
      <c r="K8640" s="2">
        <v>0.47420800000000002</v>
      </c>
    </row>
    <row r="8641" spans="10:11" x14ac:dyDescent="0.25">
      <c r="J8641" s="2" t="s">
        <v>15682</v>
      </c>
      <c r="K8641" s="2">
        <v>0.475576</v>
      </c>
    </row>
    <row r="8642" spans="10:11" x14ac:dyDescent="0.25">
      <c r="J8642" s="2" t="s">
        <v>9600</v>
      </c>
      <c r="K8642" s="2">
        <v>0.47581800000000002</v>
      </c>
    </row>
    <row r="8643" spans="10:11" x14ac:dyDescent="0.25">
      <c r="J8643" s="2" t="s">
        <v>12596</v>
      </c>
      <c r="K8643" s="2">
        <v>0.47654400000000002</v>
      </c>
    </row>
    <row r="8644" spans="10:11" x14ac:dyDescent="0.25">
      <c r="J8644" s="2" t="s">
        <v>10076</v>
      </c>
      <c r="K8644" s="2">
        <v>0.476831</v>
      </c>
    </row>
    <row r="8645" spans="10:11" x14ac:dyDescent="0.25">
      <c r="J8645" s="2" t="s">
        <v>12134</v>
      </c>
      <c r="K8645" s="2">
        <v>0.477354</v>
      </c>
    </row>
    <row r="8646" spans="10:11" x14ac:dyDescent="0.25">
      <c r="J8646" s="2" t="s">
        <v>16159</v>
      </c>
      <c r="K8646" s="2">
        <v>0.47858099999999998</v>
      </c>
    </row>
    <row r="8647" spans="10:11" x14ac:dyDescent="0.25">
      <c r="J8647" s="2" t="s">
        <v>9754</v>
      </c>
      <c r="K8647" s="2">
        <v>0.47924800000000001</v>
      </c>
    </row>
    <row r="8648" spans="10:11" x14ac:dyDescent="0.25">
      <c r="J8648" s="2" t="s">
        <v>10241</v>
      </c>
      <c r="K8648" s="2">
        <v>0.47980099999999998</v>
      </c>
    </row>
    <row r="8649" spans="10:11" x14ac:dyDescent="0.25">
      <c r="J8649" s="2" t="s">
        <v>11087</v>
      </c>
      <c r="K8649" s="2">
        <v>0.48036699999999999</v>
      </c>
    </row>
    <row r="8650" spans="10:11" x14ac:dyDescent="0.25">
      <c r="J8650" s="2" t="s">
        <v>13311</v>
      </c>
      <c r="K8650" s="2">
        <v>0.48255700000000001</v>
      </c>
    </row>
    <row r="8651" spans="10:11" x14ac:dyDescent="0.25">
      <c r="J8651" s="2" t="s">
        <v>9722</v>
      </c>
      <c r="K8651" s="2">
        <v>0.483711</v>
      </c>
    </row>
    <row r="8652" spans="10:11" x14ac:dyDescent="0.25">
      <c r="J8652" s="2" t="s">
        <v>13467</v>
      </c>
      <c r="K8652" s="2">
        <v>0.48380200000000001</v>
      </c>
    </row>
    <row r="8653" spans="10:11" x14ac:dyDescent="0.25">
      <c r="J8653" s="2" t="s">
        <v>12595</v>
      </c>
      <c r="K8653" s="2">
        <v>0.48386299999999999</v>
      </c>
    </row>
    <row r="8654" spans="10:11" x14ac:dyDescent="0.25">
      <c r="J8654" s="2" t="s">
        <v>11736</v>
      </c>
      <c r="K8654" s="2">
        <v>0.48393399999999998</v>
      </c>
    </row>
    <row r="8655" spans="10:11" x14ac:dyDescent="0.25">
      <c r="J8655" s="2" t="s">
        <v>11598</v>
      </c>
      <c r="K8655" s="2">
        <v>0.48526200000000003</v>
      </c>
    </row>
    <row r="8656" spans="10:11" x14ac:dyDescent="0.25">
      <c r="J8656" s="2" t="s">
        <v>15777</v>
      </c>
      <c r="K8656" s="2">
        <v>0.48635400000000001</v>
      </c>
    </row>
    <row r="8657" spans="10:11" x14ac:dyDescent="0.25">
      <c r="J8657" s="2" t="s">
        <v>12867</v>
      </c>
      <c r="K8657" s="2">
        <v>0.48674200000000001</v>
      </c>
    </row>
    <row r="8658" spans="10:11" x14ac:dyDescent="0.25">
      <c r="J8658" s="2" t="s">
        <v>15940</v>
      </c>
      <c r="K8658" s="2">
        <v>0.48699199999999998</v>
      </c>
    </row>
    <row r="8659" spans="10:11" x14ac:dyDescent="0.25">
      <c r="J8659" s="2" t="s">
        <v>14426</v>
      </c>
      <c r="K8659" s="2">
        <v>0.48718499999999998</v>
      </c>
    </row>
    <row r="8660" spans="10:11" x14ac:dyDescent="0.25">
      <c r="J8660" s="2" t="s">
        <v>16129</v>
      </c>
      <c r="K8660" s="2">
        <v>0.48746299999999998</v>
      </c>
    </row>
    <row r="8661" spans="10:11" x14ac:dyDescent="0.25">
      <c r="J8661" s="2" t="s">
        <v>14775</v>
      </c>
      <c r="K8661" s="2">
        <v>0.48808800000000002</v>
      </c>
    </row>
    <row r="8662" spans="10:11" x14ac:dyDescent="0.25">
      <c r="J8662" s="2" t="s">
        <v>8411</v>
      </c>
      <c r="K8662" s="2">
        <v>0.488896</v>
      </c>
    </row>
    <row r="8663" spans="10:11" x14ac:dyDescent="0.25">
      <c r="J8663" s="2" t="s">
        <v>14738</v>
      </c>
      <c r="K8663" s="2">
        <v>0.48917899999999997</v>
      </c>
    </row>
    <row r="8664" spans="10:11" x14ac:dyDescent="0.25">
      <c r="J8664" s="2" t="s">
        <v>9937</v>
      </c>
      <c r="K8664" s="2">
        <v>0.48943599999999998</v>
      </c>
    </row>
    <row r="8665" spans="10:11" x14ac:dyDescent="0.25">
      <c r="J8665" s="2" t="s">
        <v>15419</v>
      </c>
      <c r="K8665" s="2">
        <v>0.49005500000000002</v>
      </c>
    </row>
    <row r="8666" spans="10:11" x14ac:dyDescent="0.25">
      <c r="J8666" s="2" t="s">
        <v>13901</v>
      </c>
      <c r="K8666" s="2">
        <v>0.49118200000000001</v>
      </c>
    </row>
    <row r="8667" spans="10:11" x14ac:dyDescent="0.25">
      <c r="J8667" s="2" t="s">
        <v>11578</v>
      </c>
      <c r="K8667" s="2">
        <v>0.49228100000000002</v>
      </c>
    </row>
    <row r="8668" spans="10:11" x14ac:dyDescent="0.25">
      <c r="J8668" s="2" t="s">
        <v>10767</v>
      </c>
      <c r="K8668" s="2">
        <v>0.492392</v>
      </c>
    </row>
    <row r="8669" spans="10:11" x14ac:dyDescent="0.25">
      <c r="J8669" s="2" t="s">
        <v>9798</v>
      </c>
      <c r="K8669" s="2">
        <v>0.49259799999999998</v>
      </c>
    </row>
    <row r="8670" spans="10:11" x14ac:dyDescent="0.25">
      <c r="J8670" s="2" t="s">
        <v>8303</v>
      </c>
      <c r="K8670" s="2">
        <v>0.49290099999999998</v>
      </c>
    </row>
    <row r="8671" spans="10:11" x14ac:dyDescent="0.25">
      <c r="J8671" s="2" t="s">
        <v>14232</v>
      </c>
      <c r="K8671" s="2">
        <v>0.494309</v>
      </c>
    </row>
    <row r="8672" spans="10:11" x14ac:dyDescent="0.25">
      <c r="J8672" s="2" t="s">
        <v>9646</v>
      </c>
      <c r="K8672" s="2">
        <v>0.49556099999999997</v>
      </c>
    </row>
    <row r="8673" spans="10:11" x14ac:dyDescent="0.25">
      <c r="J8673" s="2" t="s">
        <v>13486</v>
      </c>
      <c r="K8673" s="2">
        <v>0.49559900000000001</v>
      </c>
    </row>
    <row r="8674" spans="10:11" x14ac:dyDescent="0.25">
      <c r="J8674" s="2" t="s">
        <v>15449</v>
      </c>
      <c r="K8674" s="2">
        <v>0.49578899999999998</v>
      </c>
    </row>
    <row r="8675" spans="10:11" x14ac:dyDescent="0.25">
      <c r="J8675" s="2" t="s">
        <v>13641</v>
      </c>
      <c r="K8675" s="2">
        <v>0.49647799999999997</v>
      </c>
    </row>
    <row r="8676" spans="10:11" x14ac:dyDescent="0.25">
      <c r="J8676" s="2" t="s">
        <v>8634</v>
      </c>
      <c r="K8676" s="2">
        <v>0.497693</v>
      </c>
    </row>
    <row r="8677" spans="10:11" x14ac:dyDescent="0.25">
      <c r="J8677" s="2" t="s">
        <v>14474</v>
      </c>
      <c r="K8677" s="2">
        <v>0.49893799999999999</v>
      </c>
    </row>
    <row r="8678" spans="10:11" x14ac:dyDescent="0.25">
      <c r="J8678" s="2" t="s">
        <v>14631</v>
      </c>
      <c r="K8678" s="2">
        <v>0.49893900000000002</v>
      </c>
    </row>
    <row r="8679" spans="10:11" x14ac:dyDescent="0.25">
      <c r="J8679" s="2" t="s">
        <v>8970</v>
      </c>
      <c r="K8679" s="2">
        <v>0.49948399999999998</v>
      </c>
    </row>
    <row r="8680" spans="10:11" x14ac:dyDescent="0.25">
      <c r="J8680" s="2" t="s">
        <v>13208</v>
      </c>
      <c r="K8680" s="2">
        <v>0.49995400000000001</v>
      </c>
    </row>
    <row r="8681" spans="10:11" x14ac:dyDescent="0.25">
      <c r="J8681" s="2" t="s">
        <v>14943</v>
      </c>
      <c r="K8681" s="2">
        <v>0.50040499999999999</v>
      </c>
    </row>
    <row r="8682" spans="10:11" x14ac:dyDescent="0.25">
      <c r="J8682" s="2" t="s">
        <v>16869</v>
      </c>
      <c r="K8682" s="2">
        <v>0.50078</v>
      </c>
    </row>
    <row r="8683" spans="10:11" x14ac:dyDescent="0.25">
      <c r="J8683" s="2" t="s">
        <v>14028</v>
      </c>
      <c r="K8683" s="2">
        <v>0.50273400000000001</v>
      </c>
    </row>
    <row r="8684" spans="10:11" x14ac:dyDescent="0.25">
      <c r="J8684" s="2" t="s">
        <v>15161</v>
      </c>
      <c r="K8684" s="2">
        <v>0.50300100000000003</v>
      </c>
    </row>
    <row r="8685" spans="10:11" x14ac:dyDescent="0.25">
      <c r="J8685" s="2" t="s">
        <v>8757</v>
      </c>
      <c r="K8685" s="2">
        <v>0.50302000000000002</v>
      </c>
    </row>
    <row r="8686" spans="10:11" x14ac:dyDescent="0.25">
      <c r="J8686" s="2" t="s">
        <v>17092</v>
      </c>
      <c r="K8686" s="2">
        <v>0.503664</v>
      </c>
    </row>
    <row r="8687" spans="10:11" x14ac:dyDescent="0.25">
      <c r="J8687" s="2" t="s">
        <v>9013</v>
      </c>
      <c r="K8687" s="2">
        <v>0.50647200000000003</v>
      </c>
    </row>
    <row r="8688" spans="10:11" x14ac:dyDescent="0.25">
      <c r="J8688" s="2" t="s">
        <v>14497</v>
      </c>
      <c r="K8688" s="2">
        <v>0.50777799999999995</v>
      </c>
    </row>
    <row r="8689" spans="10:11" x14ac:dyDescent="0.25">
      <c r="J8689" s="2" t="s">
        <v>12527</v>
      </c>
      <c r="K8689" s="2">
        <v>0.50803299999999996</v>
      </c>
    </row>
    <row r="8690" spans="10:11" x14ac:dyDescent="0.25">
      <c r="J8690" s="2" t="s">
        <v>15928</v>
      </c>
      <c r="K8690" s="2">
        <v>0.50829899999999995</v>
      </c>
    </row>
    <row r="8691" spans="10:11" x14ac:dyDescent="0.25">
      <c r="J8691" s="2" t="s">
        <v>15977</v>
      </c>
      <c r="K8691" s="2">
        <v>0.50857399999999997</v>
      </c>
    </row>
    <row r="8692" spans="10:11" x14ac:dyDescent="0.25">
      <c r="J8692" s="2" t="s">
        <v>13708</v>
      </c>
      <c r="K8692" s="2">
        <v>0.50930799999999998</v>
      </c>
    </row>
    <row r="8693" spans="10:11" x14ac:dyDescent="0.25">
      <c r="J8693" s="2" t="s">
        <v>14728</v>
      </c>
      <c r="K8693" s="2">
        <v>0.50993999999999995</v>
      </c>
    </row>
    <row r="8694" spans="10:11" x14ac:dyDescent="0.25">
      <c r="J8694" s="2" t="s">
        <v>13733</v>
      </c>
      <c r="K8694" s="2">
        <v>0.51023600000000002</v>
      </c>
    </row>
    <row r="8695" spans="10:11" x14ac:dyDescent="0.25">
      <c r="J8695" s="2" t="s">
        <v>14354</v>
      </c>
      <c r="K8695" s="2">
        <v>0.510378</v>
      </c>
    </row>
    <row r="8696" spans="10:11" x14ac:dyDescent="0.25">
      <c r="J8696" s="2" t="s">
        <v>16635</v>
      </c>
      <c r="K8696" s="2">
        <v>0.51070199999999999</v>
      </c>
    </row>
    <row r="8697" spans="10:11" x14ac:dyDescent="0.25">
      <c r="J8697" s="2" t="s">
        <v>9142</v>
      </c>
      <c r="K8697" s="2">
        <v>0.51095100000000004</v>
      </c>
    </row>
    <row r="8698" spans="10:11" x14ac:dyDescent="0.25">
      <c r="J8698" s="2" t="s">
        <v>12855</v>
      </c>
      <c r="K8698" s="2">
        <v>0.51155300000000004</v>
      </c>
    </row>
    <row r="8699" spans="10:11" x14ac:dyDescent="0.25">
      <c r="J8699" s="2" t="s">
        <v>13729</v>
      </c>
      <c r="K8699" s="2">
        <v>0.51271199999999995</v>
      </c>
    </row>
    <row r="8700" spans="10:11" x14ac:dyDescent="0.25">
      <c r="J8700" s="2" t="s">
        <v>12331</v>
      </c>
      <c r="K8700" s="2">
        <v>0.51503500000000002</v>
      </c>
    </row>
    <row r="8701" spans="10:11" x14ac:dyDescent="0.25">
      <c r="J8701" s="2" t="s">
        <v>17231</v>
      </c>
      <c r="K8701" s="2">
        <v>0.51571199999999995</v>
      </c>
    </row>
    <row r="8702" spans="10:11" x14ac:dyDescent="0.25">
      <c r="J8702" s="2" t="s">
        <v>14989</v>
      </c>
      <c r="K8702" s="2">
        <v>0.51583599999999996</v>
      </c>
    </row>
    <row r="8703" spans="10:11" x14ac:dyDescent="0.25">
      <c r="J8703" s="2" t="s">
        <v>16157</v>
      </c>
      <c r="K8703" s="2">
        <v>0.51789300000000005</v>
      </c>
    </row>
    <row r="8704" spans="10:11" x14ac:dyDescent="0.25">
      <c r="J8704" s="2" t="s">
        <v>14423</v>
      </c>
      <c r="K8704" s="2">
        <v>0.51846099999999995</v>
      </c>
    </row>
    <row r="8705" spans="10:11" x14ac:dyDescent="0.25">
      <c r="J8705" s="2" t="s">
        <v>10833</v>
      </c>
      <c r="K8705" s="2">
        <v>0.51956500000000005</v>
      </c>
    </row>
    <row r="8706" spans="10:11" x14ac:dyDescent="0.25">
      <c r="J8706" s="2" t="s">
        <v>10808</v>
      </c>
      <c r="K8706" s="2">
        <v>0.52094700000000005</v>
      </c>
    </row>
    <row r="8707" spans="10:11" x14ac:dyDescent="0.25">
      <c r="J8707" s="2" t="s">
        <v>11971</v>
      </c>
      <c r="K8707" s="2">
        <v>0.52193000000000001</v>
      </c>
    </row>
    <row r="8708" spans="10:11" x14ac:dyDescent="0.25">
      <c r="J8708" s="2" t="s">
        <v>10924</v>
      </c>
      <c r="K8708" s="2">
        <v>0.52213100000000001</v>
      </c>
    </row>
    <row r="8709" spans="10:11" x14ac:dyDescent="0.25">
      <c r="J8709" s="2" t="s">
        <v>13395</v>
      </c>
      <c r="K8709" s="2">
        <v>0.52359699999999998</v>
      </c>
    </row>
    <row r="8710" spans="10:11" x14ac:dyDescent="0.25">
      <c r="J8710" s="2" t="s">
        <v>15842</v>
      </c>
      <c r="K8710" s="2">
        <v>0.52495700000000001</v>
      </c>
    </row>
    <row r="8711" spans="10:11" x14ac:dyDescent="0.25">
      <c r="J8711" s="2" t="s">
        <v>10506</v>
      </c>
      <c r="K8711" s="2">
        <v>0.52500500000000005</v>
      </c>
    </row>
    <row r="8712" spans="10:11" x14ac:dyDescent="0.25">
      <c r="J8712" s="2" t="s">
        <v>9081</v>
      </c>
      <c r="K8712" s="2">
        <v>0.52525200000000005</v>
      </c>
    </row>
    <row r="8713" spans="10:11" x14ac:dyDescent="0.25">
      <c r="J8713" s="2" t="s">
        <v>9725</v>
      </c>
      <c r="K8713" s="2">
        <v>0.526196</v>
      </c>
    </row>
    <row r="8714" spans="10:11" x14ac:dyDescent="0.25">
      <c r="J8714" s="2" t="s">
        <v>8406</v>
      </c>
      <c r="K8714" s="2">
        <v>0.52626899999999999</v>
      </c>
    </row>
    <row r="8715" spans="10:11" x14ac:dyDescent="0.25">
      <c r="J8715" s="2" t="s">
        <v>15144</v>
      </c>
      <c r="K8715" s="2">
        <v>0.52753799999999995</v>
      </c>
    </row>
    <row r="8716" spans="10:11" x14ac:dyDescent="0.25">
      <c r="J8716" s="2" t="s">
        <v>13304</v>
      </c>
      <c r="K8716" s="2">
        <v>0.52775499999999997</v>
      </c>
    </row>
    <row r="8717" spans="10:11" x14ac:dyDescent="0.25">
      <c r="J8717" s="2" t="s">
        <v>12521</v>
      </c>
      <c r="K8717" s="2">
        <v>0.52826399999999996</v>
      </c>
    </row>
    <row r="8718" spans="10:11" x14ac:dyDescent="0.25">
      <c r="J8718" s="2" t="s">
        <v>14127</v>
      </c>
      <c r="K8718" s="2">
        <v>0.52834999999999999</v>
      </c>
    </row>
    <row r="8719" spans="10:11" x14ac:dyDescent="0.25">
      <c r="J8719" s="2" t="s">
        <v>16139</v>
      </c>
      <c r="K8719" s="2">
        <v>0.52975399999999995</v>
      </c>
    </row>
    <row r="8720" spans="10:11" x14ac:dyDescent="0.25">
      <c r="J8720" s="2" t="s">
        <v>12132</v>
      </c>
      <c r="K8720" s="2">
        <v>0.53086999999999995</v>
      </c>
    </row>
    <row r="8721" spans="10:11" x14ac:dyDescent="0.25">
      <c r="J8721" s="2" t="s">
        <v>11899</v>
      </c>
      <c r="K8721" s="2">
        <v>0.53160399999999997</v>
      </c>
    </row>
    <row r="8722" spans="10:11" x14ac:dyDescent="0.25">
      <c r="J8722" s="2" t="s">
        <v>11972</v>
      </c>
      <c r="K8722" s="2">
        <v>0.53593000000000002</v>
      </c>
    </row>
    <row r="8723" spans="10:11" x14ac:dyDescent="0.25">
      <c r="J8723" s="2" t="s">
        <v>8171</v>
      </c>
      <c r="K8723" s="2">
        <v>0.53790199999999999</v>
      </c>
    </row>
    <row r="8724" spans="10:11" x14ac:dyDescent="0.25">
      <c r="J8724" s="2" t="s">
        <v>9265</v>
      </c>
      <c r="K8724" s="2">
        <v>0.53807199999999999</v>
      </c>
    </row>
    <row r="8725" spans="10:11" x14ac:dyDescent="0.25">
      <c r="J8725" s="2" t="s">
        <v>16875</v>
      </c>
      <c r="K8725" s="2">
        <v>0.53868700000000003</v>
      </c>
    </row>
    <row r="8726" spans="10:11" x14ac:dyDescent="0.25">
      <c r="J8726" s="2" t="s">
        <v>14589</v>
      </c>
      <c r="K8726" s="2">
        <v>0.53902700000000003</v>
      </c>
    </row>
    <row r="8727" spans="10:11" x14ac:dyDescent="0.25">
      <c r="J8727" s="2" t="s">
        <v>8602</v>
      </c>
      <c r="K8727" s="2">
        <v>0.54042500000000004</v>
      </c>
    </row>
    <row r="8728" spans="10:11" x14ac:dyDescent="0.25">
      <c r="J8728" s="2" t="s">
        <v>12335</v>
      </c>
      <c r="K8728" s="2">
        <v>0.54241799999999996</v>
      </c>
    </row>
    <row r="8729" spans="10:11" x14ac:dyDescent="0.25">
      <c r="J8729" s="2" t="s">
        <v>12941</v>
      </c>
      <c r="K8729" s="2">
        <v>0.54360399999999998</v>
      </c>
    </row>
    <row r="8730" spans="10:11" x14ac:dyDescent="0.25">
      <c r="J8730" s="2" t="s">
        <v>9069</v>
      </c>
      <c r="K8730" s="2">
        <v>0.54403599999999996</v>
      </c>
    </row>
    <row r="8731" spans="10:11" x14ac:dyDescent="0.25">
      <c r="J8731" s="2" t="s">
        <v>15604</v>
      </c>
      <c r="K8731" s="2">
        <v>0.544659</v>
      </c>
    </row>
    <row r="8732" spans="10:11" x14ac:dyDescent="0.25">
      <c r="J8732" s="2" t="s">
        <v>15302</v>
      </c>
      <c r="K8732" s="2">
        <v>0.54628900000000002</v>
      </c>
    </row>
    <row r="8733" spans="10:11" x14ac:dyDescent="0.25">
      <c r="J8733" s="2" t="s">
        <v>8832</v>
      </c>
      <c r="K8733" s="2">
        <v>0.54852500000000004</v>
      </c>
    </row>
    <row r="8734" spans="10:11" x14ac:dyDescent="0.25">
      <c r="J8734" s="2" t="s">
        <v>8153</v>
      </c>
      <c r="K8734" s="2">
        <v>0.54876400000000003</v>
      </c>
    </row>
    <row r="8735" spans="10:11" x14ac:dyDescent="0.25">
      <c r="J8735" s="2" t="s">
        <v>8464</v>
      </c>
      <c r="K8735" s="2">
        <v>0.55060900000000002</v>
      </c>
    </row>
    <row r="8736" spans="10:11" x14ac:dyDescent="0.25">
      <c r="J8736" s="2" t="s">
        <v>13932</v>
      </c>
      <c r="K8736" s="2">
        <v>0.55062299999999997</v>
      </c>
    </row>
    <row r="8737" spans="10:11" x14ac:dyDescent="0.25">
      <c r="J8737" s="2" t="s">
        <v>14113</v>
      </c>
      <c r="K8737" s="2">
        <v>0.550728</v>
      </c>
    </row>
    <row r="8738" spans="10:11" x14ac:dyDescent="0.25">
      <c r="J8738" s="2" t="s">
        <v>14688</v>
      </c>
      <c r="K8738" s="2">
        <v>0.55179</v>
      </c>
    </row>
    <row r="8739" spans="10:11" x14ac:dyDescent="0.25">
      <c r="J8739" s="2" t="s">
        <v>8838</v>
      </c>
      <c r="K8739" s="2">
        <v>0.55343299999999995</v>
      </c>
    </row>
    <row r="8740" spans="10:11" x14ac:dyDescent="0.25">
      <c r="J8740" s="2" t="s">
        <v>16819</v>
      </c>
      <c r="K8740" s="2">
        <v>0.55428500000000003</v>
      </c>
    </row>
    <row r="8741" spans="10:11" x14ac:dyDescent="0.25">
      <c r="J8741" s="2" t="s">
        <v>9263</v>
      </c>
      <c r="K8741" s="2">
        <v>0.55628999999999995</v>
      </c>
    </row>
    <row r="8742" spans="10:11" x14ac:dyDescent="0.25">
      <c r="J8742" s="2" t="s">
        <v>11192</v>
      </c>
      <c r="K8742" s="2">
        <v>0.55676199999999998</v>
      </c>
    </row>
    <row r="8743" spans="10:11" x14ac:dyDescent="0.25">
      <c r="J8743" s="2" t="s">
        <v>12717</v>
      </c>
      <c r="K8743" s="2">
        <v>0.55758200000000002</v>
      </c>
    </row>
    <row r="8744" spans="10:11" x14ac:dyDescent="0.25">
      <c r="J8744" s="2" t="s">
        <v>16365</v>
      </c>
      <c r="K8744" s="2">
        <v>0.55759199999999998</v>
      </c>
    </row>
    <row r="8745" spans="10:11" x14ac:dyDescent="0.25">
      <c r="J8745" s="2" t="s">
        <v>11074</v>
      </c>
      <c r="K8745" s="2">
        <v>0.55852800000000002</v>
      </c>
    </row>
    <row r="8746" spans="10:11" x14ac:dyDescent="0.25">
      <c r="J8746" s="2" t="s">
        <v>14523</v>
      </c>
      <c r="K8746" s="2">
        <v>0.55865299999999996</v>
      </c>
    </row>
    <row r="8747" spans="10:11" x14ac:dyDescent="0.25">
      <c r="J8747" s="2" t="s">
        <v>15841</v>
      </c>
      <c r="K8747" s="2">
        <v>0.55989</v>
      </c>
    </row>
    <row r="8748" spans="10:11" x14ac:dyDescent="0.25">
      <c r="J8748" s="2" t="s">
        <v>13929</v>
      </c>
      <c r="K8748" s="2">
        <v>0.56099200000000005</v>
      </c>
    </row>
    <row r="8749" spans="10:11" x14ac:dyDescent="0.25">
      <c r="J8749" s="2" t="s">
        <v>8195</v>
      </c>
      <c r="K8749" s="2">
        <v>0.56268799999999997</v>
      </c>
    </row>
    <row r="8750" spans="10:11" x14ac:dyDescent="0.25">
      <c r="J8750" s="2" t="s">
        <v>13202</v>
      </c>
      <c r="K8750" s="2">
        <v>0.56344399999999994</v>
      </c>
    </row>
    <row r="8751" spans="10:11" x14ac:dyDescent="0.25">
      <c r="J8751" s="2" t="s">
        <v>15180</v>
      </c>
      <c r="K8751" s="2">
        <v>0.56513800000000003</v>
      </c>
    </row>
    <row r="8752" spans="10:11" x14ac:dyDescent="0.25">
      <c r="J8752" s="2" t="s">
        <v>15788</v>
      </c>
      <c r="K8752" s="2">
        <v>0.56867000000000001</v>
      </c>
    </row>
    <row r="8753" spans="10:11" x14ac:dyDescent="0.25">
      <c r="J8753" s="2" t="s">
        <v>10472</v>
      </c>
      <c r="K8753" s="2">
        <v>0.56872699999999998</v>
      </c>
    </row>
    <row r="8754" spans="10:11" x14ac:dyDescent="0.25">
      <c r="J8754" s="2" t="s">
        <v>16768</v>
      </c>
      <c r="K8754" s="2">
        <v>0.56888700000000003</v>
      </c>
    </row>
    <row r="8755" spans="10:11" x14ac:dyDescent="0.25">
      <c r="J8755" s="2" t="s">
        <v>8587</v>
      </c>
      <c r="K8755" s="2">
        <v>0.57030199999999998</v>
      </c>
    </row>
    <row r="8756" spans="10:11" x14ac:dyDescent="0.25">
      <c r="J8756" s="2" t="s">
        <v>11127</v>
      </c>
      <c r="K8756" s="2">
        <v>0.570936</v>
      </c>
    </row>
    <row r="8757" spans="10:11" x14ac:dyDescent="0.25">
      <c r="J8757" s="2" t="s">
        <v>12891</v>
      </c>
      <c r="K8757" s="2">
        <v>0.571295</v>
      </c>
    </row>
    <row r="8758" spans="10:11" x14ac:dyDescent="0.25">
      <c r="J8758" s="2" t="s">
        <v>13627</v>
      </c>
      <c r="K8758" s="2">
        <v>0.57345699999999999</v>
      </c>
    </row>
    <row r="8759" spans="10:11" x14ac:dyDescent="0.25">
      <c r="J8759" s="2" t="s">
        <v>13849</v>
      </c>
      <c r="K8759" s="2">
        <v>0.57361700000000004</v>
      </c>
    </row>
    <row r="8760" spans="10:11" x14ac:dyDescent="0.25">
      <c r="J8760" s="2" t="s">
        <v>12922</v>
      </c>
      <c r="K8760" s="2">
        <v>0.57394599999999996</v>
      </c>
    </row>
    <row r="8761" spans="10:11" x14ac:dyDescent="0.25">
      <c r="J8761" s="2" t="s">
        <v>9035</v>
      </c>
      <c r="K8761" s="2">
        <v>0.57414100000000001</v>
      </c>
    </row>
    <row r="8762" spans="10:11" x14ac:dyDescent="0.25">
      <c r="J8762" s="2" t="s">
        <v>11117</v>
      </c>
      <c r="K8762" s="2">
        <v>0.574909</v>
      </c>
    </row>
    <row r="8763" spans="10:11" x14ac:dyDescent="0.25">
      <c r="J8763" s="2" t="s">
        <v>10624</v>
      </c>
      <c r="K8763" s="2">
        <v>0.57540800000000003</v>
      </c>
    </row>
    <row r="8764" spans="10:11" x14ac:dyDescent="0.25">
      <c r="J8764" s="2" t="s">
        <v>8487</v>
      </c>
      <c r="K8764" s="2">
        <v>0.57565900000000003</v>
      </c>
    </row>
    <row r="8765" spans="10:11" x14ac:dyDescent="0.25">
      <c r="J8765" s="2" t="s">
        <v>13161</v>
      </c>
      <c r="K8765" s="2">
        <v>0.57702399999999998</v>
      </c>
    </row>
    <row r="8766" spans="10:11" x14ac:dyDescent="0.25">
      <c r="J8766" s="2" t="s">
        <v>17042</v>
      </c>
      <c r="K8766" s="2">
        <v>0.57759499999999997</v>
      </c>
    </row>
    <row r="8767" spans="10:11" x14ac:dyDescent="0.25">
      <c r="J8767" s="2" t="s">
        <v>14054</v>
      </c>
      <c r="K8767" s="2">
        <v>0.57778799999999997</v>
      </c>
    </row>
    <row r="8768" spans="10:11" x14ac:dyDescent="0.25">
      <c r="J8768" s="2" t="s">
        <v>16821</v>
      </c>
      <c r="K8768" s="2">
        <v>0.578685</v>
      </c>
    </row>
    <row r="8769" spans="10:11" x14ac:dyDescent="0.25">
      <c r="J8769" s="2" t="s">
        <v>15056</v>
      </c>
      <c r="K8769" s="2">
        <v>0.57943699999999998</v>
      </c>
    </row>
    <row r="8770" spans="10:11" x14ac:dyDescent="0.25">
      <c r="J8770" s="2" t="s">
        <v>10128</v>
      </c>
      <c r="K8770" s="2">
        <v>0.57986000000000004</v>
      </c>
    </row>
    <row r="8771" spans="10:11" x14ac:dyDescent="0.25">
      <c r="J8771" s="2" t="s">
        <v>9447</v>
      </c>
      <c r="K8771" s="2">
        <v>0.58027700000000004</v>
      </c>
    </row>
    <row r="8772" spans="10:11" x14ac:dyDescent="0.25">
      <c r="J8772" s="2" t="s">
        <v>8734</v>
      </c>
      <c r="K8772" s="2">
        <v>0.58207500000000001</v>
      </c>
    </row>
    <row r="8773" spans="10:11" x14ac:dyDescent="0.25">
      <c r="J8773" s="2" t="s">
        <v>12948</v>
      </c>
      <c r="K8773" s="2">
        <v>0.58221900000000004</v>
      </c>
    </row>
    <row r="8774" spans="10:11" x14ac:dyDescent="0.25">
      <c r="J8774" s="2" t="s">
        <v>9479</v>
      </c>
      <c r="K8774" s="2">
        <v>0.58366600000000002</v>
      </c>
    </row>
    <row r="8775" spans="10:11" x14ac:dyDescent="0.25">
      <c r="J8775" s="2" t="s">
        <v>8743</v>
      </c>
      <c r="K8775" s="2">
        <v>0.58367500000000005</v>
      </c>
    </row>
    <row r="8776" spans="10:11" x14ac:dyDescent="0.25">
      <c r="J8776" s="2" t="s">
        <v>11722</v>
      </c>
      <c r="K8776" s="2">
        <v>0.58533999999999997</v>
      </c>
    </row>
    <row r="8777" spans="10:11" x14ac:dyDescent="0.25">
      <c r="J8777" s="2" t="s">
        <v>9575</v>
      </c>
      <c r="K8777" s="2">
        <v>0.58701599999999998</v>
      </c>
    </row>
    <row r="8778" spans="10:11" x14ac:dyDescent="0.25">
      <c r="J8778" s="2" t="s">
        <v>10814</v>
      </c>
      <c r="K8778" s="2">
        <v>0.587866</v>
      </c>
    </row>
    <row r="8779" spans="10:11" x14ac:dyDescent="0.25">
      <c r="J8779" s="2" t="s">
        <v>13693</v>
      </c>
      <c r="K8779" s="2">
        <v>0.58874000000000004</v>
      </c>
    </row>
    <row r="8780" spans="10:11" x14ac:dyDescent="0.25">
      <c r="J8780" s="2" t="s">
        <v>15578</v>
      </c>
      <c r="K8780" s="2">
        <v>0.589194</v>
      </c>
    </row>
    <row r="8781" spans="10:11" x14ac:dyDescent="0.25">
      <c r="J8781" s="2" t="s">
        <v>11643</v>
      </c>
      <c r="K8781" s="2">
        <v>0.59068399999999999</v>
      </c>
    </row>
    <row r="8782" spans="10:11" x14ac:dyDescent="0.25">
      <c r="J8782" s="2" t="s">
        <v>14272</v>
      </c>
      <c r="K8782" s="2">
        <v>0.59251600000000004</v>
      </c>
    </row>
    <row r="8783" spans="10:11" x14ac:dyDescent="0.25">
      <c r="J8783" s="2" t="s">
        <v>12333</v>
      </c>
      <c r="K8783" s="2">
        <v>0.59362000000000004</v>
      </c>
    </row>
    <row r="8784" spans="10:11" x14ac:dyDescent="0.25">
      <c r="J8784" s="2" t="s">
        <v>14931</v>
      </c>
      <c r="K8784" s="2">
        <v>0.593912</v>
      </c>
    </row>
    <row r="8785" spans="10:11" x14ac:dyDescent="0.25">
      <c r="J8785" s="2" t="s">
        <v>10619</v>
      </c>
      <c r="K8785" s="2">
        <v>0.59468799999999999</v>
      </c>
    </row>
    <row r="8786" spans="10:11" x14ac:dyDescent="0.25">
      <c r="J8786" s="2" t="s">
        <v>13913</v>
      </c>
      <c r="K8786" s="2">
        <v>0.59487900000000005</v>
      </c>
    </row>
    <row r="8787" spans="10:11" x14ac:dyDescent="0.25">
      <c r="J8787" s="2" t="s">
        <v>15048</v>
      </c>
      <c r="K8787" s="2">
        <v>0.59568500000000002</v>
      </c>
    </row>
    <row r="8788" spans="10:11" x14ac:dyDescent="0.25">
      <c r="J8788" s="2" t="s">
        <v>11062</v>
      </c>
      <c r="K8788" s="2">
        <v>0.59585900000000003</v>
      </c>
    </row>
    <row r="8789" spans="10:11" x14ac:dyDescent="0.25">
      <c r="J8789" s="2" t="s">
        <v>16249</v>
      </c>
      <c r="K8789" s="2">
        <v>0.59731800000000002</v>
      </c>
    </row>
    <row r="8790" spans="10:11" x14ac:dyDescent="0.25">
      <c r="J8790" s="2" t="s">
        <v>14742</v>
      </c>
      <c r="K8790" s="2">
        <v>0.59736900000000004</v>
      </c>
    </row>
    <row r="8791" spans="10:11" x14ac:dyDescent="0.25">
      <c r="J8791" s="2" t="s">
        <v>17081</v>
      </c>
      <c r="K8791" s="2">
        <v>0.59880699999999998</v>
      </c>
    </row>
    <row r="8792" spans="10:11" x14ac:dyDescent="0.25">
      <c r="J8792" s="2" t="s">
        <v>13347</v>
      </c>
      <c r="K8792" s="2">
        <v>0.59908399999999995</v>
      </c>
    </row>
    <row r="8793" spans="10:11" x14ac:dyDescent="0.25">
      <c r="J8793" s="2" t="s">
        <v>13322</v>
      </c>
      <c r="K8793" s="2">
        <v>0.60072599999999998</v>
      </c>
    </row>
    <row r="8794" spans="10:11" x14ac:dyDescent="0.25">
      <c r="J8794" s="2" t="s">
        <v>15115</v>
      </c>
      <c r="K8794" s="2">
        <v>0.60098799999999997</v>
      </c>
    </row>
    <row r="8795" spans="10:11" x14ac:dyDescent="0.25">
      <c r="J8795" s="2" t="s">
        <v>13557</v>
      </c>
      <c r="K8795" s="2">
        <v>0.60105299999999995</v>
      </c>
    </row>
    <row r="8796" spans="10:11" x14ac:dyDescent="0.25">
      <c r="J8796" s="2" t="s">
        <v>12381</v>
      </c>
      <c r="K8796" s="2">
        <v>0.60191499999999998</v>
      </c>
    </row>
    <row r="8797" spans="10:11" x14ac:dyDescent="0.25">
      <c r="J8797" s="2" t="s">
        <v>12759</v>
      </c>
      <c r="K8797" s="2">
        <v>0.60217399999999999</v>
      </c>
    </row>
    <row r="8798" spans="10:11" x14ac:dyDescent="0.25">
      <c r="J8798" s="2" t="s">
        <v>8682</v>
      </c>
      <c r="K8798" s="2">
        <v>0.60266600000000004</v>
      </c>
    </row>
    <row r="8799" spans="10:11" x14ac:dyDescent="0.25">
      <c r="J8799" s="2" t="s">
        <v>15194</v>
      </c>
      <c r="K8799" s="2">
        <v>0.60356399999999999</v>
      </c>
    </row>
    <row r="8800" spans="10:11" x14ac:dyDescent="0.25">
      <c r="J8800" s="2" t="s">
        <v>12091</v>
      </c>
      <c r="K8800" s="2">
        <v>0.60405900000000001</v>
      </c>
    </row>
    <row r="8801" spans="10:11" x14ac:dyDescent="0.25">
      <c r="J8801" s="2" t="s">
        <v>14758</v>
      </c>
      <c r="K8801" s="2">
        <v>0.60453699999999999</v>
      </c>
    </row>
    <row r="8802" spans="10:11" x14ac:dyDescent="0.25">
      <c r="J8802" s="2" t="s">
        <v>8370</v>
      </c>
      <c r="K8802" s="2">
        <v>0.60551299999999997</v>
      </c>
    </row>
    <row r="8803" spans="10:11" x14ac:dyDescent="0.25">
      <c r="J8803" s="2" t="s">
        <v>15938</v>
      </c>
      <c r="K8803" s="2">
        <v>0.60594599999999998</v>
      </c>
    </row>
    <row r="8804" spans="10:11" x14ac:dyDescent="0.25">
      <c r="J8804" s="2" t="s">
        <v>15738</v>
      </c>
      <c r="K8804" s="2">
        <v>0.60605799999999999</v>
      </c>
    </row>
    <row r="8805" spans="10:11" x14ac:dyDescent="0.25">
      <c r="J8805" s="2" t="s">
        <v>16227</v>
      </c>
      <c r="K8805" s="2">
        <v>0.60789899999999997</v>
      </c>
    </row>
    <row r="8806" spans="10:11" x14ac:dyDescent="0.25">
      <c r="J8806" s="2" t="s">
        <v>11376</v>
      </c>
      <c r="K8806" s="2">
        <v>0.61274799999999996</v>
      </c>
    </row>
    <row r="8807" spans="10:11" x14ac:dyDescent="0.25">
      <c r="J8807" s="2" t="s">
        <v>8380</v>
      </c>
      <c r="K8807" s="2">
        <v>0.61297100000000004</v>
      </c>
    </row>
    <row r="8808" spans="10:11" x14ac:dyDescent="0.25">
      <c r="J8808" s="2" t="s">
        <v>16594</v>
      </c>
      <c r="K8808" s="2">
        <v>0.61328499999999997</v>
      </c>
    </row>
    <row r="8809" spans="10:11" x14ac:dyDescent="0.25">
      <c r="J8809" s="2" t="s">
        <v>14442</v>
      </c>
      <c r="K8809" s="2">
        <v>0.61457200000000001</v>
      </c>
    </row>
    <row r="8810" spans="10:11" x14ac:dyDescent="0.25">
      <c r="J8810" s="2" t="s">
        <v>9831</v>
      </c>
      <c r="K8810" s="2">
        <v>0.61474099999999998</v>
      </c>
    </row>
    <row r="8811" spans="10:11" x14ac:dyDescent="0.25">
      <c r="J8811" s="2" t="s">
        <v>16252</v>
      </c>
      <c r="K8811" s="2">
        <v>0.61540600000000001</v>
      </c>
    </row>
    <row r="8812" spans="10:11" x14ac:dyDescent="0.25">
      <c r="J8812" s="2" t="s">
        <v>10850</v>
      </c>
      <c r="K8812" s="2">
        <v>0.61629599999999995</v>
      </c>
    </row>
    <row r="8813" spans="10:11" x14ac:dyDescent="0.25">
      <c r="J8813" s="2" t="s">
        <v>12663</v>
      </c>
      <c r="K8813" s="2">
        <v>0.61629599999999995</v>
      </c>
    </row>
    <row r="8814" spans="10:11" x14ac:dyDescent="0.25">
      <c r="J8814" s="2" t="s">
        <v>16823</v>
      </c>
      <c r="K8814" s="2">
        <v>0.61633700000000002</v>
      </c>
    </row>
    <row r="8815" spans="10:11" x14ac:dyDescent="0.25">
      <c r="J8815" s="2" t="s">
        <v>13847</v>
      </c>
      <c r="K8815" s="2">
        <v>0.61687700000000001</v>
      </c>
    </row>
    <row r="8816" spans="10:11" x14ac:dyDescent="0.25">
      <c r="J8816" s="2" t="s">
        <v>15049</v>
      </c>
      <c r="K8816" s="2">
        <v>0.61764300000000005</v>
      </c>
    </row>
    <row r="8817" spans="10:11" x14ac:dyDescent="0.25">
      <c r="J8817" s="2" t="s">
        <v>13447</v>
      </c>
      <c r="K8817" s="2">
        <v>0.61834699999999998</v>
      </c>
    </row>
    <row r="8818" spans="10:11" x14ac:dyDescent="0.25">
      <c r="J8818" s="2" t="s">
        <v>15123</v>
      </c>
      <c r="K8818" s="2">
        <v>0.62072300000000002</v>
      </c>
    </row>
    <row r="8819" spans="10:11" x14ac:dyDescent="0.25">
      <c r="J8819" s="2" t="s">
        <v>10865</v>
      </c>
      <c r="K8819" s="2">
        <v>0.62124900000000005</v>
      </c>
    </row>
    <row r="8820" spans="10:11" x14ac:dyDescent="0.25">
      <c r="J8820" s="2" t="s">
        <v>8799</v>
      </c>
      <c r="K8820" s="2">
        <v>0.62156100000000003</v>
      </c>
    </row>
    <row r="8821" spans="10:11" x14ac:dyDescent="0.25">
      <c r="J8821" s="2" t="s">
        <v>10155</v>
      </c>
      <c r="K8821" s="2">
        <v>0.62229100000000004</v>
      </c>
    </row>
    <row r="8822" spans="10:11" x14ac:dyDescent="0.25">
      <c r="J8822" s="2" t="s">
        <v>15853</v>
      </c>
      <c r="K8822" s="2">
        <v>0.62478299999999998</v>
      </c>
    </row>
    <row r="8823" spans="10:11" x14ac:dyDescent="0.25">
      <c r="J8823" s="2" t="s">
        <v>13673</v>
      </c>
      <c r="K8823" s="2">
        <v>0.62509999999999999</v>
      </c>
    </row>
    <row r="8824" spans="10:11" x14ac:dyDescent="0.25">
      <c r="J8824" s="2" t="s">
        <v>8291</v>
      </c>
      <c r="K8824" s="2">
        <v>0.62531000000000003</v>
      </c>
    </row>
    <row r="8825" spans="10:11" x14ac:dyDescent="0.25">
      <c r="J8825" s="2" t="s">
        <v>8688</v>
      </c>
      <c r="K8825" s="2">
        <v>0.62626700000000002</v>
      </c>
    </row>
    <row r="8826" spans="10:11" x14ac:dyDescent="0.25">
      <c r="J8826" s="2" t="s">
        <v>16379</v>
      </c>
      <c r="K8826" s="2">
        <v>0.62737399999999999</v>
      </c>
    </row>
    <row r="8827" spans="10:11" x14ac:dyDescent="0.25">
      <c r="J8827" s="2" t="s">
        <v>11981</v>
      </c>
      <c r="K8827" s="2">
        <v>0.62912999999999997</v>
      </c>
    </row>
    <row r="8828" spans="10:11" x14ac:dyDescent="0.25">
      <c r="J8828" s="2" t="s">
        <v>10452</v>
      </c>
      <c r="K8828" s="2">
        <v>0.62921899999999997</v>
      </c>
    </row>
    <row r="8829" spans="10:11" x14ac:dyDescent="0.25">
      <c r="J8829" s="2" t="s">
        <v>15948</v>
      </c>
      <c r="K8829" s="2">
        <v>0.63045600000000002</v>
      </c>
    </row>
    <row r="8830" spans="10:11" x14ac:dyDescent="0.25">
      <c r="J8830" s="2" t="s">
        <v>9543</v>
      </c>
      <c r="K8830" s="2">
        <v>0.63270400000000004</v>
      </c>
    </row>
    <row r="8831" spans="10:11" x14ac:dyDescent="0.25">
      <c r="J8831" s="2" t="s">
        <v>11386</v>
      </c>
      <c r="K8831" s="2">
        <v>0.63358400000000004</v>
      </c>
    </row>
    <row r="8832" spans="10:11" x14ac:dyDescent="0.25">
      <c r="J8832" s="2" t="s">
        <v>11639</v>
      </c>
      <c r="K8832" s="2">
        <v>0.63493599999999994</v>
      </c>
    </row>
    <row r="8833" spans="10:11" x14ac:dyDescent="0.25">
      <c r="J8833" s="2" t="s">
        <v>16511</v>
      </c>
      <c r="K8833" s="2">
        <v>0.63499399999999995</v>
      </c>
    </row>
    <row r="8834" spans="10:11" x14ac:dyDescent="0.25">
      <c r="J8834" s="2" t="s">
        <v>8155</v>
      </c>
      <c r="K8834" s="2">
        <v>0.63707499999999995</v>
      </c>
    </row>
    <row r="8835" spans="10:11" x14ac:dyDescent="0.25">
      <c r="J8835" s="2" t="s">
        <v>13950</v>
      </c>
      <c r="K8835" s="2">
        <v>0.63795900000000005</v>
      </c>
    </row>
    <row r="8836" spans="10:11" x14ac:dyDescent="0.25">
      <c r="J8836" s="2" t="s">
        <v>13662</v>
      </c>
      <c r="K8836" s="2">
        <v>0.63856100000000005</v>
      </c>
    </row>
    <row r="8837" spans="10:11" x14ac:dyDescent="0.25">
      <c r="J8837" s="2" t="s">
        <v>14386</v>
      </c>
      <c r="K8837" s="2">
        <v>0.63897400000000004</v>
      </c>
    </row>
    <row r="8838" spans="10:11" x14ac:dyDescent="0.25">
      <c r="J8838" s="2" t="s">
        <v>11733</v>
      </c>
      <c r="K8838" s="2">
        <v>0.63944800000000002</v>
      </c>
    </row>
    <row r="8839" spans="10:11" x14ac:dyDescent="0.25">
      <c r="J8839" s="2" t="s">
        <v>17089</v>
      </c>
      <c r="K8839" s="2">
        <v>0.64158499999999996</v>
      </c>
    </row>
    <row r="8840" spans="10:11" x14ac:dyDescent="0.25">
      <c r="J8840" s="2" t="s">
        <v>8297</v>
      </c>
      <c r="K8840" s="2">
        <v>0.64183400000000002</v>
      </c>
    </row>
    <row r="8841" spans="10:11" x14ac:dyDescent="0.25">
      <c r="J8841" s="2" t="s">
        <v>14863</v>
      </c>
      <c r="K8841" s="2">
        <v>0.64288400000000001</v>
      </c>
    </row>
    <row r="8842" spans="10:11" x14ac:dyDescent="0.25">
      <c r="J8842" s="2" t="s">
        <v>10800</v>
      </c>
      <c r="K8842" s="2">
        <v>0.64309700000000003</v>
      </c>
    </row>
    <row r="8843" spans="10:11" x14ac:dyDescent="0.25">
      <c r="J8843" s="2" t="s">
        <v>10928</v>
      </c>
      <c r="K8843" s="2">
        <v>0.64538700000000004</v>
      </c>
    </row>
    <row r="8844" spans="10:11" x14ac:dyDescent="0.25">
      <c r="J8844" s="2" t="s">
        <v>8833</v>
      </c>
      <c r="K8844" s="2">
        <v>0.64651499999999995</v>
      </c>
    </row>
    <row r="8845" spans="10:11" x14ac:dyDescent="0.25">
      <c r="J8845" s="2" t="s">
        <v>10346</v>
      </c>
      <c r="K8845" s="2">
        <v>0.64754100000000003</v>
      </c>
    </row>
    <row r="8846" spans="10:11" x14ac:dyDescent="0.25">
      <c r="J8846" s="2" t="s">
        <v>12358</v>
      </c>
      <c r="K8846" s="2">
        <v>0.64772799999999997</v>
      </c>
    </row>
    <row r="8847" spans="10:11" x14ac:dyDescent="0.25">
      <c r="J8847" s="2" t="s">
        <v>17116</v>
      </c>
      <c r="K8847" s="2">
        <v>0.64876800000000001</v>
      </c>
    </row>
    <row r="8848" spans="10:11" x14ac:dyDescent="0.25">
      <c r="J8848" s="2" t="s">
        <v>16718</v>
      </c>
      <c r="K8848" s="2">
        <v>0.65054800000000002</v>
      </c>
    </row>
    <row r="8849" spans="10:11" x14ac:dyDescent="0.25">
      <c r="J8849" s="2" t="s">
        <v>11302</v>
      </c>
      <c r="K8849" s="2">
        <v>0.65178999999999998</v>
      </c>
    </row>
    <row r="8850" spans="10:11" x14ac:dyDescent="0.25">
      <c r="J8850" s="2" t="s">
        <v>8949</v>
      </c>
      <c r="K8850" s="2">
        <v>0.65405599999999997</v>
      </c>
    </row>
    <row r="8851" spans="10:11" x14ac:dyDescent="0.25">
      <c r="J8851" s="2" t="s">
        <v>10739</v>
      </c>
      <c r="K8851" s="2">
        <v>0.65565399999999996</v>
      </c>
    </row>
    <row r="8852" spans="10:11" x14ac:dyDescent="0.25">
      <c r="J8852" s="2" t="s">
        <v>8327</v>
      </c>
      <c r="K8852" s="2">
        <v>0.65679900000000002</v>
      </c>
    </row>
    <row r="8853" spans="10:11" x14ac:dyDescent="0.25">
      <c r="J8853" s="2" t="s">
        <v>16792</v>
      </c>
      <c r="K8853" s="2">
        <v>0.657138</v>
      </c>
    </row>
    <row r="8854" spans="10:11" x14ac:dyDescent="0.25">
      <c r="J8854" s="2" t="s">
        <v>9686</v>
      </c>
      <c r="K8854" s="2">
        <v>0.66052900000000003</v>
      </c>
    </row>
    <row r="8855" spans="10:11" x14ac:dyDescent="0.25">
      <c r="J8855" s="2" t="s">
        <v>8306</v>
      </c>
      <c r="K8855" s="2">
        <v>0.66066499999999995</v>
      </c>
    </row>
    <row r="8856" spans="10:11" x14ac:dyDescent="0.25">
      <c r="J8856" s="2" t="s">
        <v>8414</v>
      </c>
      <c r="K8856" s="2">
        <v>0.66542100000000004</v>
      </c>
    </row>
    <row r="8857" spans="10:11" x14ac:dyDescent="0.25">
      <c r="J8857" s="2" t="s">
        <v>14449</v>
      </c>
      <c r="K8857" s="2">
        <v>0.66619700000000004</v>
      </c>
    </row>
    <row r="8858" spans="10:11" x14ac:dyDescent="0.25">
      <c r="J8858" s="2" t="s">
        <v>13177</v>
      </c>
      <c r="K8858" s="2">
        <v>0.66689500000000002</v>
      </c>
    </row>
    <row r="8859" spans="10:11" x14ac:dyDescent="0.25">
      <c r="J8859" s="2" t="s">
        <v>13727</v>
      </c>
      <c r="K8859" s="2">
        <v>0.66844899999999996</v>
      </c>
    </row>
    <row r="8860" spans="10:11" x14ac:dyDescent="0.25">
      <c r="J8860" s="2" t="s">
        <v>10431</v>
      </c>
      <c r="K8860" s="2">
        <v>0.67025999999999997</v>
      </c>
    </row>
    <row r="8861" spans="10:11" x14ac:dyDescent="0.25">
      <c r="J8861" s="2" t="s">
        <v>15129</v>
      </c>
      <c r="K8861" s="2">
        <v>0.67320400000000002</v>
      </c>
    </row>
    <row r="8862" spans="10:11" x14ac:dyDescent="0.25">
      <c r="J8862" s="2" t="s">
        <v>17214</v>
      </c>
      <c r="K8862" s="2">
        <v>0.674682</v>
      </c>
    </row>
    <row r="8863" spans="10:11" x14ac:dyDescent="0.25">
      <c r="J8863" s="2" t="s">
        <v>9065</v>
      </c>
      <c r="K8863" s="2">
        <v>0.67484299999999997</v>
      </c>
    </row>
    <row r="8864" spans="10:11" x14ac:dyDescent="0.25">
      <c r="J8864" s="2" t="s">
        <v>11745</v>
      </c>
      <c r="K8864" s="2">
        <v>0.67528200000000005</v>
      </c>
    </row>
    <row r="8865" spans="10:11" x14ac:dyDescent="0.25">
      <c r="J8865" s="2" t="s">
        <v>9654</v>
      </c>
      <c r="K8865" s="2">
        <v>0.67677100000000001</v>
      </c>
    </row>
    <row r="8866" spans="10:11" x14ac:dyDescent="0.25">
      <c r="J8866" s="2" t="s">
        <v>14145</v>
      </c>
      <c r="K8866" s="2">
        <v>0.67869000000000002</v>
      </c>
    </row>
    <row r="8867" spans="10:11" x14ac:dyDescent="0.25">
      <c r="J8867" s="2" t="s">
        <v>8230</v>
      </c>
      <c r="K8867" s="2">
        <v>0.68048299999999995</v>
      </c>
    </row>
    <row r="8868" spans="10:11" x14ac:dyDescent="0.25">
      <c r="J8868" s="2" t="s">
        <v>14807</v>
      </c>
      <c r="K8868" s="2">
        <v>0.68048600000000004</v>
      </c>
    </row>
    <row r="8869" spans="10:11" x14ac:dyDescent="0.25">
      <c r="J8869" s="2" t="s">
        <v>12726</v>
      </c>
      <c r="K8869" s="2">
        <v>0.68058700000000005</v>
      </c>
    </row>
    <row r="8870" spans="10:11" x14ac:dyDescent="0.25">
      <c r="J8870" s="2" t="s">
        <v>14080</v>
      </c>
      <c r="K8870" s="2">
        <v>0.68215899999999996</v>
      </c>
    </row>
    <row r="8871" spans="10:11" x14ac:dyDescent="0.25">
      <c r="J8871" s="2" t="s">
        <v>13945</v>
      </c>
      <c r="K8871" s="2">
        <v>0.68216299999999996</v>
      </c>
    </row>
    <row r="8872" spans="10:11" x14ac:dyDescent="0.25">
      <c r="J8872" s="2" t="s">
        <v>12308</v>
      </c>
      <c r="K8872" s="2">
        <v>0.68489800000000001</v>
      </c>
    </row>
    <row r="8873" spans="10:11" x14ac:dyDescent="0.25">
      <c r="J8873" s="2" t="s">
        <v>14466</v>
      </c>
      <c r="K8873" s="2">
        <v>0.68504500000000002</v>
      </c>
    </row>
    <row r="8874" spans="10:11" x14ac:dyDescent="0.25">
      <c r="J8874" s="2" t="s">
        <v>12310</v>
      </c>
      <c r="K8874" s="2">
        <v>0.68533699999999997</v>
      </c>
    </row>
    <row r="8875" spans="10:11" x14ac:dyDescent="0.25">
      <c r="J8875" s="2" t="s">
        <v>16250</v>
      </c>
      <c r="K8875" s="2">
        <v>0.68553200000000003</v>
      </c>
    </row>
    <row r="8876" spans="10:11" x14ac:dyDescent="0.25">
      <c r="J8876" s="2" t="s">
        <v>15807</v>
      </c>
      <c r="K8876" s="2">
        <v>0.68554499999999996</v>
      </c>
    </row>
    <row r="8877" spans="10:11" x14ac:dyDescent="0.25">
      <c r="J8877" s="2" t="s">
        <v>16486</v>
      </c>
      <c r="K8877" s="2">
        <v>0.68606400000000001</v>
      </c>
    </row>
    <row r="8878" spans="10:11" x14ac:dyDescent="0.25">
      <c r="J8878" s="2" t="s">
        <v>16492</v>
      </c>
      <c r="K8878" s="2">
        <v>0.68782900000000002</v>
      </c>
    </row>
    <row r="8879" spans="10:11" x14ac:dyDescent="0.25">
      <c r="J8879" s="2" t="s">
        <v>9052</v>
      </c>
      <c r="K8879" s="2">
        <v>0.69122799999999995</v>
      </c>
    </row>
    <row r="8880" spans="10:11" x14ac:dyDescent="0.25">
      <c r="J8880" s="2" t="s">
        <v>13503</v>
      </c>
      <c r="K8880" s="2">
        <v>0.69287100000000001</v>
      </c>
    </row>
    <row r="8881" spans="10:11" x14ac:dyDescent="0.25">
      <c r="J8881" s="2" t="s">
        <v>9368</v>
      </c>
      <c r="K8881" s="2">
        <v>0.69340100000000005</v>
      </c>
    </row>
    <row r="8882" spans="10:11" x14ac:dyDescent="0.25">
      <c r="J8882" s="2" t="s">
        <v>11779</v>
      </c>
      <c r="K8882" s="2">
        <v>0.69356600000000002</v>
      </c>
    </row>
    <row r="8883" spans="10:11" x14ac:dyDescent="0.25">
      <c r="J8883" s="2" t="s">
        <v>13687</v>
      </c>
      <c r="K8883" s="2">
        <v>0.69394100000000003</v>
      </c>
    </row>
    <row r="8884" spans="10:11" x14ac:dyDescent="0.25">
      <c r="J8884" s="2" t="s">
        <v>8499</v>
      </c>
      <c r="K8884" s="2">
        <v>0.69441799999999998</v>
      </c>
    </row>
    <row r="8885" spans="10:11" x14ac:dyDescent="0.25">
      <c r="J8885" s="2" t="s">
        <v>14037</v>
      </c>
      <c r="K8885" s="2">
        <v>0.69549499999999997</v>
      </c>
    </row>
    <row r="8886" spans="10:11" x14ac:dyDescent="0.25">
      <c r="J8886" s="2" t="s">
        <v>15157</v>
      </c>
      <c r="K8886" s="2">
        <v>0.6956</v>
      </c>
    </row>
    <row r="8887" spans="10:11" x14ac:dyDescent="0.25">
      <c r="J8887" s="2" t="s">
        <v>13266</v>
      </c>
      <c r="K8887" s="2">
        <v>0.69615899999999997</v>
      </c>
    </row>
    <row r="8888" spans="10:11" x14ac:dyDescent="0.25">
      <c r="J8888" s="2" t="s">
        <v>10898</v>
      </c>
      <c r="K8888" s="2">
        <v>0.69625999999999999</v>
      </c>
    </row>
    <row r="8889" spans="10:11" x14ac:dyDescent="0.25">
      <c r="J8889" s="2" t="s">
        <v>13314</v>
      </c>
      <c r="K8889" s="2">
        <v>0.69639300000000004</v>
      </c>
    </row>
    <row r="8890" spans="10:11" x14ac:dyDescent="0.25">
      <c r="J8890" s="2" t="s">
        <v>9797</v>
      </c>
      <c r="K8890" s="2">
        <v>0.69675600000000004</v>
      </c>
    </row>
    <row r="8891" spans="10:11" x14ac:dyDescent="0.25">
      <c r="J8891" s="2" t="s">
        <v>13702</v>
      </c>
      <c r="K8891" s="2">
        <v>0.69705099999999998</v>
      </c>
    </row>
    <row r="8892" spans="10:11" x14ac:dyDescent="0.25">
      <c r="J8892" s="2" t="s">
        <v>15388</v>
      </c>
      <c r="K8892" s="2">
        <v>0.69732499999999997</v>
      </c>
    </row>
    <row r="8893" spans="10:11" x14ac:dyDescent="0.25">
      <c r="J8893" s="2" t="s">
        <v>12564</v>
      </c>
      <c r="K8893" s="2">
        <v>0.69732499999999997</v>
      </c>
    </row>
    <row r="8894" spans="10:11" x14ac:dyDescent="0.25">
      <c r="J8894" s="2" t="s">
        <v>12015</v>
      </c>
      <c r="K8894" s="2">
        <v>0.69964199999999999</v>
      </c>
    </row>
    <row r="8895" spans="10:11" x14ac:dyDescent="0.25">
      <c r="J8895" s="2" t="s">
        <v>13241</v>
      </c>
      <c r="K8895" s="2">
        <v>0.69968900000000001</v>
      </c>
    </row>
    <row r="8896" spans="10:11" x14ac:dyDescent="0.25">
      <c r="J8896" s="2" t="s">
        <v>14487</v>
      </c>
      <c r="K8896" s="2">
        <v>0.70094599999999996</v>
      </c>
    </row>
    <row r="8897" spans="10:11" x14ac:dyDescent="0.25">
      <c r="J8897" s="2" t="s">
        <v>9601</v>
      </c>
      <c r="K8897" s="2">
        <v>0.70132899999999998</v>
      </c>
    </row>
    <row r="8898" spans="10:11" x14ac:dyDescent="0.25">
      <c r="J8898" s="2" t="s">
        <v>15352</v>
      </c>
      <c r="K8898" s="2">
        <v>0.70150400000000002</v>
      </c>
    </row>
    <row r="8899" spans="10:11" x14ac:dyDescent="0.25">
      <c r="J8899" s="2" t="s">
        <v>12217</v>
      </c>
      <c r="K8899" s="2">
        <v>0.70253900000000002</v>
      </c>
    </row>
    <row r="8900" spans="10:11" x14ac:dyDescent="0.25">
      <c r="J8900" s="2" t="s">
        <v>8794</v>
      </c>
      <c r="K8900" s="2">
        <v>0.70322600000000002</v>
      </c>
    </row>
    <row r="8901" spans="10:11" x14ac:dyDescent="0.25">
      <c r="J8901" s="2" t="s">
        <v>11674</v>
      </c>
      <c r="K8901" s="2">
        <v>0.70346799999999998</v>
      </c>
    </row>
    <row r="8902" spans="10:11" x14ac:dyDescent="0.25">
      <c r="J8902" s="2" t="s">
        <v>8742</v>
      </c>
      <c r="K8902" s="2">
        <v>0.70437700000000003</v>
      </c>
    </row>
    <row r="8903" spans="10:11" x14ac:dyDescent="0.25">
      <c r="J8903" s="2" t="s">
        <v>14029</v>
      </c>
      <c r="K8903" s="2">
        <v>0.70522300000000004</v>
      </c>
    </row>
    <row r="8904" spans="10:11" x14ac:dyDescent="0.25">
      <c r="J8904" s="2" t="s">
        <v>11681</v>
      </c>
      <c r="K8904" s="2">
        <v>0.70665900000000004</v>
      </c>
    </row>
    <row r="8905" spans="10:11" x14ac:dyDescent="0.25">
      <c r="J8905" s="2" t="s">
        <v>16938</v>
      </c>
      <c r="K8905" s="2">
        <v>0.70815799999999995</v>
      </c>
    </row>
    <row r="8906" spans="10:11" x14ac:dyDescent="0.25">
      <c r="J8906" s="2" t="s">
        <v>12342</v>
      </c>
      <c r="K8906" s="2">
        <v>0.70826699999999998</v>
      </c>
    </row>
    <row r="8907" spans="10:11" x14ac:dyDescent="0.25">
      <c r="J8907" s="2" t="s">
        <v>8752</v>
      </c>
      <c r="K8907" s="2">
        <v>0.70992299999999997</v>
      </c>
    </row>
    <row r="8908" spans="10:11" x14ac:dyDescent="0.25">
      <c r="J8908" s="2" t="s">
        <v>10079</v>
      </c>
      <c r="K8908" s="2">
        <v>0.71072500000000005</v>
      </c>
    </row>
    <row r="8909" spans="10:11" x14ac:dyDescent="0.25">
      <c r="J8909" s="2" t="s">
        <v>8231</v>
      </c>
      <c r="K8909" s="2">
        <v>0.71111999999999997</v>
      </c>
    </row>
    <row r="8910" spans="10:11" x14ac:dyDescent="0.25">
      <c r="J8910" s="2" t="s">
        <v>12830</v>
      </c>
      <c r="K8910" s="2">
        <v>0.71123800000000004</v>
      </c>
    </row>
    <row r="8911" spans="10:11" x14ac:dyDescent="0.25">
      <c r="J8911" s="2" t="s">
        <v>14458</v>
      </c>
      <c r="K8911" s="2">
        <v>0.71124299999999996</v>
      </c>
    </row>
    <row r="8912" spans="10:11" x14ac:dyDescent="0.25">
      <c r="J8912" s="2" t="s">
        <v>14425</v>
      </c>
      <c r="K8912" s="2">
        <v>0.71172599999999997</v>
      </c>
    </row>
    <row r="8913" spans="10:11" x14ac:dyDescent="0.25">
      <c r="J8913" s="2" t="s">
        <v>10894</v>
      </c>
      <c r="K8913" s="2">
        <v>0.712503</v>
      </c>
    </row>
    <row r="8914" spans="10:11" x14ac:dyDescent="0.25">
      <c r="J8914" s="2" t="s">
        <v>16081</v>
      </c>
      <c r="K8914" s="2">
        <v>0.71318499999999996</v>
      </c>
    </row>
    <row r="8915" spans="10:11" x14ac:dyDescent="0.25">
      <c r="J8915" s="2" t="s">
        <v>16066</v>
      </c>
      <c r="K8915" s="2">
        <v>0.71435400000000004</v>
      </c>
    </row>
    <row r="8916" spans="10:11" x14ac:dyDescent="0.25">
      <c r="J8916" s="2" t="s">
        <v>10286</v>
      </c>
      <c r="K8916" s="2">
        <v>0.71484300000000001</v>
      </c>
    </row>
    <row r="8917" spans="10:11" x14ac:dyDescent="0.25">
      <c r="J8917" s="2" t="s">
        <v>14576</v>
      </c>
      <c r="K8917" s="2">
        <v>0.71824500000000002</v>
      </c>
    </row>
    <row r="8918" spans="10:11" x14ac:dyDescent="0.25">
      <c r="J8918" s="2" t="s">
        <v>11600</v>
      </c>
      <c r="K8918" s="2">
        <v>0.71848500000000004</v>
      </c>
    </row>
    <row r="8919" spans="10:11" x14ac:dyDescent="0.25">
      <c r="J8919" s="2" t="s">
        <v>10754</v>
      </c>
      <c r="K8919" s="2">
        <v>0.71862999999999999</v>
      </c>
    </row>
    <row r="8920" spans="10:11" x14ac:dyDescent="0.25">
      <c r="J8920" s="2" t="s">
        <v>15355</v>
      </c>
      <c r="K8920" s="2">
        <v>0.71963299999999997</v>
      </c>
    </row>
    <row r="8921" spans="10:11" x14ac:dyDescent="0.25">
      <c r="J8921" s="2" t="s">
        <v>16323</v>
      </c>
      <c r="K8921" s="2">
        <v>0.72105799999999998</v>
      </c>
    </row>
    <row r="8922" spans="10:11" x14ac:dyDescent="0.25">
      <c r="J8922" s="2" t="s">
        <v>9134</v>
      </c>
      <c r="K8922" s="2">
        <v>0.72342200000000001</v>
      </c>
    </row>
    <row r="8923" spans="10:11" x14ac:dyDescent="0.25">
      <c r="J8923" s="2" t="s">
        <v>15528</v>
      </c>
      <c r="K8923" s="2">
        <v>0.72708600000000001</v>
      </c>
    </row>
    <row r="8924" spans="10:11" x14ac:dyDescent="0.25">
      <c r="J8924" s="2" t="s">
        <v>15539</v>
      </c>
      <c r="K8924" s="2">
        <v>0.72783299999999995</v>
      </c>
    </row>
    <row r="8925" spans="10:11" x14ac:dyDescent="0.25">
      <c r="J8925" s="2" t="s">
        <v>9724</v>
      </c>
      <c r="K8925" s="2">
        <v>0.72835899999999998</v>
      </c>
    </row>
    <row r="8926" spans="10:11" x14ac:dyDescent="0.25">
      <c r="J8926" s="2" t="s">
        <v>8453</v>
      </c>
      <c r="K8926" s="2">
        <v>0.72839600000000004</v>
      </c>
    </row>
    <row r="8927" spans="10:11" x14ac:dyDescent="0.25">
      <c r="J8927" s="2" t="s">
        <v>10694</v>
      </c>
      <c r="K8927" s="2">
        <v>0.72998700000000005</v>
      </c>
    </row>
    <row r="8928" spans="10:11" x14ac:dyDescent="0.25">
      <c r="J8928" s="2" t="s">
        <v>16517</v>
      </c>
      <c r="K8928" s="2">
        <v>0.73073500000000002</v>
      </c>
    </row>
    <row r="8929" spans="10:11" x14ac:dyDescent="0.25">
      <c r="J8929" s="2" t="s">
        <v>11174</v>
      </c>
      <c r="K8929" s="2">
        <v>0.73102999999999996</v>
      </c>
    </row>
    <row r="8930" spans="10:11" x14ac:dyDescent="0.25">
      <c r="J8930" s="2" t="s">
        <v>16837</v>
      </c>
      <c r="K8930" s="2">
        <v>0.73168200000000005</v>
      </c>
    </row>
    <row r="8931" spans="10:11" x14ac:dyDescent="0.25">
      <c r="J8931" s="2" t="s">
        <v>12141</v>
      </c>
      <c r="K8931" s="2">
        <v>0.73266799999999999</v>
      </c>
    </row>
    <row r="8932" spans="10:11" x14ac:dyDescent="0.25">
      <c r="J8932" s="2" t="s">
        <v>10331</v>
      </c>
      <c r="K8932" s="2">
        <v>0.73289300000000002</v>
      </c>
    </row>
    <row r="8933" spans="10:11" x14ac:dyDescent="0.25">
      <c r="J8933" s="2" t="s">
        <v>14642</v>
      </c>
      <c r="K8933" s="2">
        <v>0.73573200000000005</v>
      </c>
    </row>
    <row r="8934" spans="10:11" x14ac:dyDescent="0.25">
      <c r="J8934" s="2" t="s">
        <v>16574</v>
      </c>
      <c r="K8934" s="2">
        <v>0.73626400000000003</v>
      </c>
    </row>
    <row r="8935" spans="10:11" x14ac:dyDescent="0.25">
      <c r="J8935" s="2" t="s">
        <v>10961</v>
      </c>
      <c r="K8935" s="2">
        <v>0.73669399999999996</v>
      </c>
    </row>
    <row r="8936" spans="10:11" x14ac:dyDescent="0.25">
      <c r="J8936" s="2" t="s">
        <v>15110</v>
      </c>
      <c r="K8936" s="2">
        <v>0.73797000000000001</v>
      </c>
    </row>
    <row r="8937" spans="10:11" x14ac:dyDescent="0.25">
      <c r="J8937" s="2" t="s">
        <v>8140</v>
      </c>
      <c r="K8937" s="2">
        <v>0.73999099999999995</v>
      </c>
    </row>
    <row r="8938" spans="10:11" x14ac:dyDescent="0.25">
      <c r="J8938" s="2" t="s">
        <v>14304</v>
      </c>
      <c r="K8938" s="2">
        <v>0.74229299999999998</v>
      </c>
    </row>
    <row r="8939" spans="10:11" x14ac:dyDescent="0.25">
      <c r="J8939" s="2" t="s">
        <v>16654</v>
      </c>
      <c r="K8939" s="2">
        <v>0.74343599999999999</v>
      </c>
    </row>
    <row r="8940" spans="10:11" x14ac:dyDescent="0.25">
      <c r="J8940" s="2" t="s">
        <v>16105</v>
      </c>
      <c r="K8940" s="2">
        <v>0.74360899999999996</v>
      </c>
    </row>
    <row r="8941" spans="10:11" x14ac:dyDescent="0.25">
      <c r="J8941" s="2" t="s">
        <v>12276</v>
      </c>
      <c r="K8941" s="2">
        <v>0.74751999999999996</v>
      </c>
    </row>
    <row r="8942" spans="10:11" x14ac:dyDescent="0.25">
      <c r="J8942" s="2" t="s">
        <v>8395</v>
      </c>
      <c r="K8942" s="2">
        <v>0.74761299999999997</v>
      </c>
    </row>
    <row r="8943" spans="10:11" x14ac:dyDescent="0.25">
      <c r="J8943" s="2" t="s">
        <v>12557</v>
      </c>
      <c r="K8943" s="2">
        <v>0.74791300000000005</v>
      </c>
    </row>
    <row r="8944" spans="10:11" x14ac:dyDescent="0.25">
      <c r="J8944" s="2" t="s">
        <v>12862</v>
      </c>
      <c r="K8944" s="2">
        <v>0.74965000000000004</v>
      </c>
    </row>
    <row r="8945" spans="10:11" x14ac:dyDescent="0.25">
      <c r="J8945" s="2" t="s">
        <v>15587</v>
      </c>
      <c r="K8945" s="2">
        <v>0.75017199999999995</v>
      </c>
    </row>
    <row r="8946" spans="10:11" x14ac:dyDescent="0.25">
      <c r="J8946" s="2" t="s">
        <v>11539</v>
      </c>
      <c r="K8946" s="2">
        <v>0.75040099999999998</v>
      </c>
    </row>
    <row r="8947" spans="10:11" x14ac:dyDescent="0.25">
      <c r="J8947" s="2" t="s">
        <v>9257</v>
      </c>
      <c r="K8947" s="2">
        <v>0.75140499999999999</v>
      </c>
    </row>
    <row r="8948" spans="10:11" x14ac:dyDescent="0.25">
      <c r="J8948" s="2" t="s">
        <v>14398</v>
      </c>
      <c r="K8948" s="2">
        <v>0.75334500000000004</v>
      </c>
    </row>
    <row r="8949" spans="10:11" x14ac:dyDescent="0.25">
      <c r="J8949" s="2" t="s">
        <v>16652</v>
      </c>
      <c r="K8949" s="2">
        <v>0.75346900000000006</v>
      </c>
    </row>
    <row r="8950" spans="10:11" x14ac:dyDescent="0.25">
      <c r="J8950" s="2" t="s">
        <v>9553</v>
      </c>
      <c r="K8950" s="2">
        <v>0.756687</v>
      </c>
    </row>
    <row r="8951" spans="10:11" x14ac:dyDescent="0.25">
      <c r="J8951" s="2" t="s">
        <v>9548</v>
      </c>
      <c r="K8951" s="2">
        <v>0.75865099999999996</v>
      </c>
    </row>
    <row r="8952" spans="10:11" x14ac:dyDescent="0.25">
      <c r="J8952" s="2" t="s">
        <v>8910</v>
      </c>
      <c r="K8952" s="2">
        <v>0.76007000000000002</v>
      </c>
    </row>
    <row r="8953" spans="10:11" x14ac:dyDescent="0.25">
      <c r="J8953" s="2" t="s">
        <v>16398</v>
      </c>
      <c r="K8953" s="2">
        <v>0.76097199999999998</v>
      </c>
    </row>
    <row r="8954" spans="10:11" x14ac:dyDescent="0.25">
      <c r="J8954" s="2" t="s">
        <v>8286</v>
      </c>
      <c r="K8954" s="2">
        <v>0.76119899999999996</v>
      </c>
    </row>
    <row r="8955" spans="10:11" x14ac:dyDescent="0.25">
      <c r="J8955" s="2" t="s">
        <v>12779</v>
      </c>
      <c r="K8955" s="2">
        <v>0.76270499999999997</v>
      </c>
    </row>
    <row r="8956" spans="10:11" x14ac:dyDescent="0.25">
      <c r="J8956" s="2" t="s">
        <v>10732</v>
      </c>
      <c r="K8956" s="2">
        <v>0.76313699999999995</v>
      </c>
    </row>
    <row r="8957" spans="10:11" x14ac:dyDescent="0.25">
      <c r="J8957" s="2" t="s">
        <v>12524</v>
      </c>
      <c r="K8957" s="2">
        <v>0.763293</v>
      </c>
    </row>
    <row r="8958" spans="10:11" x14ac:dyDescent="0.25">
      <c r="J8958" s="2" t="s">
        <v>8685</v>
      </c>
      <c r="K8958" s="2">
        <v>0.76445300000000005</v>
      </c>
    </row>
    <row r="8959" spans="10:11" x14ac:dyDescent="0.25">
      <c r="J8959" s="2" t="s">
        <v>16546</v>
      </c>
      <c r="K8959" s="2">
        <v>0.76500299999999999</v>
      </c>
    </row>
    <row r="8960" spans="10:11" x14ac:dyDescent="0.25">
      <c r="J8960" s="2" t="s">
        <v>12874</v>
      </c>
      <c r="K8960" s="2">
        <v>0.76620200000000005</v>
      </c>
    </row>
    <row r="8961" spans="10:11" x14ac:dyDescent="0.25">
      <c r="J8961" s="2" t="s">
        <v>9202</v>
      </c>
      <c r="K8961" s="2">
        <v>0.76648400000000005</v>
      </c>
    </row>
    <row r="8962" spans="10:11" x14ac:dyDescent="0.25">
      <c r="J8962" s="2" t="s">
        <v>9484</v>
      </c>
      <c r="K8962" s="2">
        <v>0.76692499999999997</v>
      </c>
    </row>
    <row r="8963" spans="10:11" x14ac:dyDescent="0.25">
      <c r="J8963" s="2" t="s">
        <v>12376</v>
      </c>
      <c r="K8963" s="2">
        <v>0.767957</v>
      </c>
    </row>
    <row r="8964" spans="10:11" x14ac:dyDescent="0.25">
      <c r="J8964" s="2" t="s">
        <v>17208</v>
      </c>
      <c r="K8964" s="2">
        <v>0.76945799999999998</v>
      </c>
    </row>
    <row r="8965" spans="10:11" x14ac:dyDescent="0.25">
      <c r="J8965" s="2" t="s">
        <v>10169</v>
      </c>
      <c r="K8965" s="2">
        <v>0.77201600000000004</v>
      </c>
    </row>
    <row r="8966" spans="10:11" x14ac:dyDescent="0.25">
      <c r="J8966" s="2" t="s">
        <v>16024</v>
      </c>
      <c r="K8966" s="2">
        <v>0.77234000000000003</v>
      </c>
    </row>
    <row r="8967" spans="10:11" x14ac:dyDescent="0.25">
      <c r="J8967" s="2" t="s">
        <v>16042</v>
      </c>
      <c r="K8967" s="2">
        <v>0.77413900000000002</v>
      </c>
    </row>
    <row r="8968" spans="10:11" x14ac:dyDescent="0.25">
      <c r="J8968" s="2" t="s">
        <v>15995</v>
      </c>
      <c r="K8968" s="2">
        <v>0.77506600000000003</v>
      </c>
    </row>
    <row r="8969" spans="10:11" x14ac:dyDescent="0.25">
      <c r="J8969" s="2" t="s">
        <v>16571</v>
      </c>
      <c r="K8969" s="2">
        <v>0.77601200000000004</v>
      </c>
    </row>
    <row r="8970" spans="10:11" x14ac:dyDescent="0.25">
      <c r="J8970" s="2" t="s">
        <v>9207</v>
      </c>
      <c r="K8970" s="2">
        <v>0.77632699999999999</v>
      </c>
    </row>
    <row r="8971" spans="10:11" x14ac:dyDescent="0.25">
      <c r="J8971" s="2" t="s">
        <v>15933</v>
      </c>
      <c r="K8971" s="2">
        <v>0.77661999999999998</v>
      </c>
    </row>
    <row r="8972" spans="10:11" x14ac:dyDescent="0.25">
      <c r="J8972" s="2" t="s">
        <v>16143</v>
      </c>
      <c r="K8972" s="2">
        <v>0.77721600000000002</v>
      </c>
    </row>
    <row r="8973" spans="10:11" x14ac:dyDescent="0.25">
      <c r="J8973" s="2" t="s">
        <v>15125</v>
      </c>
      <c r="K8973" s="2">
        <v>0.77760899999999999</v>
      </c>
    </row>
    <row r="8974" spans="10:11" x14ac:dyDescent="0.25">
      <c r="J8974" s="2" t="s">
        <v>16240</v>
      </c>
      <c r="K8974" s="2">
        <v>0.77866199999999997</v>
      </c>
    </row>
    <row r="8975" spans="10:11" x14ac:dyDescent="0.25">
      <c r="J8975" s="2" t="s">
        <v>15246</v>
      </c>
      <c r="K8975" s="2">
        <v>0.77912300000000001</v>
      </c>
    </row>
    <row r="8976" spans="10:11" x14ac:dyDescent="0.25">
      <c r="J8976" s="2" t="s">
        <v>10372</v>
      </c>
      <c r="K8976" s="2">
        <v>0.78260600000000002</v>
      </c>
    </row>
    <row r="8977" spans="10:11" x14ac:dyDescent="0.25">
      <c r="J8977" s="2" t="s">
        <v>10742</v>
      </c>
      <c r="K8977" s="2">
        <v>0.784026</v>
      </c>
    </row>
    <row r="8978" spans="10:11" x14ac:dyDescent="0.25">
      <c r="J8978" s="2" t="s">
        <v>13020</v>
      </c>
      <c r="K8978" s="2">
        <v>0.78405899999999995</v>
      </c>
    </row>
    <row r="8979" spans="10:11" x14ac:dyDescent="0.25">
      <c r="J8979" s="2" t="s">
        <v>8790</v>
      </c>
      <c r="K8979" s="2">
        <v>0.78447</v>
      </c>
    </row>
    <row r="8980" spans="10:11" x14ac:dyDescent="0.25">
      <c r="J8980" s="2" t="s">
        <v>16518</v>
      </c>
      <c r="K8980" s="2">
        <v>0.78864599999999996</v>
      </c>
    </row>
    <row r="8981" spans="10:11" x14ac:dyDescent="0.25">
      <c r="J8981" s="2" t="s">
        <v>9652</v>
      </c>
      <c r="K8981" s="2">
        <v>0.78917599999999999</v>
      </c>
    </row>
    <row r="8982" spans="10:11" x14ac:dyDescent="0.25">
      <c r="J8982" s="2" t="s">
        <v>11040</v>
      </c>
      <c r="K8982" s="2">
        <v>0.79084500000000002</v>
      </c>
    </row>
    <row r="8983" spans="10:11" x14ac:dyDescent="0.25">
      <c r="J8983" s="2" t="s">
        <v>13699</v>
      </c>
      <c r="K8983" s="2">
        <v>0.79170700000000005</v>
      </c>
    </row>
    <row r="8984" spans="10:11" x14ac:dyDescent="0.25">
      <c r="J8984" s="2" t="s">
        <v>14828</v>
      </c>
      <c r="K8984" s="2">
        <v>0.79289299999999996</v>
      </c>
    </row>
    <row r="8985" spans="10:11" x14ac:dyDescent="0.25">
      <c r="J8985" s="2" t="s">
        <v>8933</v>
      </c>
      <c r="K8985" s="2">
        <v>0.79334899999999997</v>
      </c>
    </row>
    <row r="8986" spans="10:11" x14ac:dyDescent="0.25">
      <c r="J8986" s="2" t="s">
        <v>10364</v>
      </c>
      <c r="K8986" s="2">
        <v>0.79427300000000001</v>
      </c>
    </row>
    <row r="8987" spans="10:11" x14ac:dyDescent="0.25">
      <c r="J8987" s="2" t="s">
        <v>15244</v>
      </c>
      <c r="K8987" s="2">
        <v>0.79618199999999995</v>
      </c>
    </row>
    <row r="8988" spans="10:11" x14ac:dyDescent="0.25">
      <c r="J8988" s="2" t="s">
        <v>8664</v>
      </c>
      <c r="K8988" s="2">
        <v>0.79795499999999997</v>
      </c>
    </row>
    <row r="8989" spans="10:11" x14ac:dyDescent="0.25">
      <c r="J8989" s="2" t="s">
        <v>13970</v>
      </c>
      <c r="K8989" s="2">
        <v>0.80348900000000001</v>
      </c>
    </row>
    <row r="8990" spans="10:11" x14ac:dyDescent="0.25">
      <c r="J8990" s="2" t="s">
        <v>16263</v>
      </c>
      <c r="K8990" s="2">
        <v>0.80517000000000005</v>
      </c>
    </row>
    <row r="8991" spans="10:11" x14ac:dyDescent="0.25">
      <c r="J8991" s="2" t="s">
        <v>13398</v>
      </c>
      <c r="K8991" s="2">
        <v>0.80697399999999997</v>
      </c>
    </row>
    <row r="8992" spans="10:11" x14ac:dyDescent="0.25">
      <c r="J8992" s="2" t="s">
        <v>11484</v>
      </c>
      <c r="K8992" s="2">
        <v>0.80802200000000002</v>
      </c>
    </row>
    <row r="8993" spans="10:11" x14ac:dyDescent="0.25">
      <c r="J8993" s="2" t="s">
        <v>8950</v>
      </c>
      <c r="K8993" s="2">
        <v>0.80850999999999995</v>
      </c>
    </row>
    <row r="8994" spans="10:11" x14ac:dyDescent="0.25">
      <c r="J8994" s="2" t="s">
        <v>12365</v>
      </c>
      <c r="K8994" s="2">
        <v>0.80978700000000003</v>
      </c>
    </row>
    <row r="8995" spans="10:11" x14ac:dyDescent="0.25">
      <c r="J8995" s="2" t="s">
        <v>9972</v>
      </c>
      <c r="K8995" s="2">
        <v>0.81003199999999997</v>
      </c>
    </row>
    <row r="8996" spans="10:11" x14ac:dyDescent="0.25">
      <c r="J8996" s="2" t="s">
        <v>13660</v>
      </c>
      <c r="K8996" s="2">
        <v>0.81168600000000002</v>
      </c>
    </row>
    <row r="8997" spans="10:11" x14ac:dyDescent="0.25">
      <c r="J8997" s="2" t="s">
        <v>10382</v>
      </c>
      <c r="K8997" s="2">
        <v>0.81220700000000001</v>
      </c>
    </row>
    <row r="8998" spans="10:11" x14ac:dyDescent="0.25">
      <c r="J8998" s="2" t="s">
        <v>16684</v>
      </c>
      <c r="K8998" s="2">
        <v>0.81353900000000001</v>
      </c>
    </row>
    <row r="8999" spans="10:11" x14ac:dyDescent="0.25">
      <c r="J8999" s="2" t="s">
        <v>17075</v>
      </c>
      <c r="K8999" s="2">
        <v>0.81535100000000005</v>
      </c>
    </row>
    <row r="9000" spans="10:11" x14ac:dyDescent="0.25">
      <c r="J9000" s="2" t="s">
        <v>10608</v>
      </c>
      <c r="K9000" s="2">
        <v>0.81558900000000001</v>
      </c>
    </row>
    <row r="9001" spans="10:11" x14ac:dyDescent="0.25">
      <c r="J9001" s="2" t="s">
        <v>15327</v>
      </c>
      <c r="K9001" s="2">
        <v>0.81719900000000001</v>
      </c>
    </row>
    <row r="9002" spans="10:11" x14ac:dyDescent="0.25">
      <c r="J9002" s="2" t="s">
        <v>13470</v>
      </c>
      <c r="K9002" s="2">
        <v>0.81872699999999998</v>
      </c>
    </row>
    <row r="9003" spans="10:11" x14ac:dyDescent="0.25">
      <c r="J9003" s="2" t="s">
        <v>10558</v>
      </c>
      <c r="K9003" s="2">
        <v>0.82007600000000003</v>
      </c>
    </row>
    <row r="9004" spans="10:11" x14ac:dyDescent="0.25">
      <c r="J9004" s="2" t="s">
        <v>10399</v>
      </c>
      <c r="K9004" s="2">
        <v>0.82144600000000001</v>
      </c>
    </row>
    <row r="9005" spans="10:11" x14ac:dyDescent="0.25">
      <c r="J9005" s="2" t="s">
        <v>8954</v>
      </c>
      <c r="K9005" s="2">
        <v>0.82471399999999995</v>
      </c>
    </row>
    <row r="9006" spans="10:11" x14ac:dyDescent="0.25">
      <c r="J9006" s="2" t="s">
        <v>16176</v>
      </c>
      <c r="K9006" s="2">
        <v>0.82495600000000002</v>
      </c>
    </row>
    <row r="9007" spans="10:11" x14ac:dyDescent="0.25">
      <c r="J9007" s="2" t="s">
        <v>15950</v>
      </c>
      <c r="K9007" s="2">
        <v>0.82591700000000001</v>
      </c>
    </row>
    <row r="9008" spans="10:11" x14ac:dyDescent="0.25">
      <c r="J9008" s="2" t="s">
        <v>9975</v>
      </c>
      <c r="K9008" s="2">
        <v>0.82663399999999998</v>
      </c>
    </row>
    <row r="9009" spans="10:11" x14ac:dyDescent="0.25">
      <c r="J9009" s="2" t="s">
        <v>9482</v>
      </c>
      <c r="K9009" s="2">
        <v>0.82955100000000004</v>
      </c>
    </row>
    <row r="9010" spans="10:11" x14ac:dyDescent="0.25">
      <c r="J9010" s="2" t="s">
        <v>17068</v>
      </c>
      <c r="K9010" s="2">
        <v>0.83001400000000003</v>
      </c>
    </row>
    <row r="9011" spans="10:11" x14ac:dyDescent="0.25">
      <c r="J9011" s="2" t="s">
        <v>14367</v>
      </c>
      <c r="K9011" s="2">
        <v>0.83202699999999996</v>
      </c>
    </row>
    <row r="9012" spans="10:11" x14ac:dyDescent="0.25">
      <c r="J9012" s="2" t="s">
        <v>12078</v>
      </c>
      <c r="K9012" s="2">
        <v>0.832233</v>
      </c>
    </row>
    <row r="9013" spans="10:11" x14ac:dyDescent="0.25">
      <c r="J9013" s="2" t="s">
        <v>12332</v>
      </c>
      <c r="K9013" s="2">
        <v>0.83288600000000002</v>
      </c>
    </row>
    <row r="9014" spans="10:11" x14ac:dyDescent="0.25">
      <c r="J9014" s="2" t="s">
        <v>9590</v>
      </c>
      <c r="K9014" s="2">
        <v>0.83548299999999998</v>
      </c>
    </row>
    <row r="9015" spans="10:11" x14ac:dyDescent="0.25">
      <c r="J9015" s="2" t="s">
        <v>10809</v>
      </c>
      <c r="K9015" s="2">
        <v>0.83559000000000005</v>
      </c>
    </row>
    <row r="9016" spans="10:11" x14ac:dyDescent="0.25">
      <c r="J9016" s="2" t="s">
        <v>11199</v>
      </c>
      <c r="K9016" s="2">
        <v>0.83566200000000002</v>
      </c>
    </row>
    <row r="9017" spans="10:11" x14ac:dyDescent="0.25">
      <c r="J9017" s="2" t="s">
        <v>13938</v>
      </c>
      <c r="K9017" s="2">
        <v>0.83656200000000003</v>
      </c>
    </row>
    <row r="9018" spans="10:11" x14ac:dyDescent="0.25">
      <c r="J9018" s="2" t="s">
        <v>14062</v>
      </c>
      <c r="K9018" s="2">
        <v>0.84353900000000004</v>
      </c>
    </row>
    <row r="9019" spans="10:11" x14ac:dyDescent="0.25">
      <c r="J9019" s="2" t="s">
        <v>13546</v>
      </c>
      <c r="K9019" s="2">
        <v>0.84428999999999998</v>
      </c>
    </row>
    <row r="9020" spans="10:11" x14ac:dyDescent="0.25">
      <c r="J9020" s="2" t="s">
        <v>9407</v>
      </c>
      <c r="K9020" s="2">
        <v>0.84648199999999996</v>
      </c>
    </row>
    <row r="9021" spans="10:11" x14ac:dyDescent="0.25">
      <c r="J9021" s="2" t="s">
        <v>9990</v>
      </c>
      <c r="K9021" s="2">
        <v>0.84678399999999998</v>
      </c>
    </row>
    <row r="9022" spans="10:11" x14ac:dyDescent="0.25">
      <c r="J9022" s="2" t="s">
        <v>9677</v>
      </c>
      <c r="K9022" s="2">
        <v>0.84679800000000005</v>
      </c>
    </row>
    <row r="9023" spans="10:11" x14ac:dyDescent="0.25">
      <c r="J9023" s="2" t="s">
        <v>10789</v>
      </c>
      <c r="K9023" s="2">
        <v>0.84716400000000003</v>
      </c>
    </row>
    <row r="9024" spans="10:11" x14ac:dyDescent="0.25">
      <c r="J9024" s="2" t="s">
        <v>12389</v>
      </c>
      <c r="K9024" s="2">
        <v>0.84724299999999997</v>
      </c>
    </row>
    <row r="9025" spans="10:11" x14ac:dyDescent="0.25">
      <c r="J9025" s="2" t="s">
        <v>17115</v>
      </c>
      <c r="K9025" s="2">
        <v>0.85054099999999999</v>
      </c>
    </row>
    <row r="9026" spans="10:11" x14ac:dyDescent="0.25">
      <c r="J9026" s="2" t="s">
        <v>14482</v>
      </c>
      <c r="K9026" s="2">
        <v>0.850827</v>
      </c>
    </row>
    <row r="9027" spans="10:11" x14ac:dyDescent="0.25">
      <c r="J9027" s="2" t="s">
        <v>9059</v>
      </c>
      <c r="K9027" s="2">
        <v>0.85186399999999995</v>
      </c>
    </row>
    <row r="9028" spans="10:11" x14ac:dyDescent="0.25">
      <c r="J9028" s="2" t="s">
        <v>10848</v>
      </c>
      <c r="K9028" s="2">
        <v>0.85302199999999995</v>
      </c>
    </row>
    <row r="9029" spans="10:11" x14ac:dyDescent="0.25">
      <c r="J9029" s="2" t="s">
        <v>8142</v>
      </c>
      <c r="K9029" s="2">
        <v>0.855819</v>
      </c>
    </row>
    <row r="9030" spans="10:11" x14ac:dyDescent="0.25">
      <c r="J9030" s="2" t="s">
        <v>12369</v>
      </c>
      <c r="K9030" s="2">
        <v>0.85721899999999995</v>
      </c>
    </row>
    <row r="9031" spans="10:11" x14ac:dyDescent="0.25">
      <c r="J9031" s="2" t="s">
        <v>10652</v>
      </c>
      <c r="K9031" s="2">
        <v>0.85781600000000002</v>
      </c>
    </row>
    <row r="9032" spans="10:11" x14ac:dyDescent="0.25">
      <c r="J9032" s="2" t="s">
        <v>9014</v>
      </c>
      <c r="K9032" s="2">
        <v>0.85818899999999998</v>
      </c>
    </row>
    <row r="9033" spans="10:11" x14ac:dyDescent="0.25">
      <c r="J9033" s="2" t="s">
        <v>14625</v>
      </c>
      <c r="K9033" s="2">
        <v>0.85823499999999997</v>
      </c>
    </row>
    <row r="9034" spans="10:11" x14ac:dyDescent="0.25">
      <c r="J9034" s="2" t="s">
        <v>9102</v>
      </c>
      <c r="K9034" s="2">
        <v>0.860128</v>
      </c>
    </row>
    <row r="9035" spans="10:11" x14ac:dyDescent="0.25">
      <c r="J9035" s="2" t="s">
        <v>16927</v>
      </c>
      <c r="K9035" s="2">
        <v>0.86132399999999998</v>
      </c>
    </row>
    <row r="9036" spans="10:11" x14ac:dyDescent="0.25">
      <c r="J9036" s="2" t="s">
        <v>15440</v>
      </c>
      <c r="K9036" s="2">
        <v>0.86254699999999995</v>
      </c>
    </row>
    <row r="9037" spans="10:11" x14ac:dyDescent="0.25">
      <c r="J9037" s="2" t="s">
        <v>15192</v>
      </c>
      <c r="K9037" s="2">
        <v>0.86263599999999996</v>
      </c>
    </row>
    <row r="9038" spans="10:11" x14ac:dyDescent="0.25">
      <c r="J9038" s="2" t="s">
        <v>14681</v>
      </c>
      <c r="K9038" s="2">
        <v>0.86322500000000002</v>
      </c>
    </row>
    <row r="9039" spans="10:11" x14ac:dyDescent="0.25">
      <c r="J9039" s="2" t="s">
        <v>15615</v>
      </c>
      <c r="K9039" s="2">
        <v>0.86361100000000002</v>
      </c>
    </row>
    <row r="9040" spans="10:11" x14ac:dyDescent="0.25">
      <c r="J9040" s="2" t="s">
        <v>11148</v>
      </c>
      <c r="K9040" s="2">
        <v>0.86486399999999997</v>
      </c>
    </row>
    <row r="9041" spans="10:11" x14ac:dyDescent="0.25">
      <c r="J9041" s="2" t="s">
        <v>15961</v>
      </c>
      <c r="K9041" s="2">
        <v>0.86711300000000002</v>
      </c>
    </row>
    <row r="9042" spans="10:11" x14ac:dyDescent="0.25">
      <c r="J9042" s="2" t="s">
        <v>12556</v>
      </c>
      <c r="K9042" s="2">
        <v>0.87121700000000002</v>
      </c>
    </row>
    <row r="9043" spans="10:11" x14ac:dyDescent="0.25">
      <c r="J9043" s="2" t="s">
        <v>13633</v>
      </c>
      <c r="K9043" s="2">
        <v>0.871305</v>
      </c>
    </row>
    <row r="9044" spans="10:11" x14ac:dyDescent="0.25">
      <c r="J9044" s="2" t="s">
        <v>8397</v>
      </c>
      <c r="K9044" s="2">
        <v>0.87445700000000004</v>
      </c>
    </row>
    <row r="9045" spans="10:11" x14ac:dyDescent="0.25">
      <c r="J9045" s="2" t="s">
        <v>16935</v>
      </c>
      <c r="K9045" s="2">
        <v>0.87553700000000001</v>
      </c>
    </row>
    <row r="9046" spans="10:11" x14ac:dyDescent="0.25">
      <c r="J9046" s="2" t="s">
        <v>14424</v>
      </c>
      <c r="K9046" s="2">
        <v>0.87599700000000003</v>
      </c>
    </row>
    <row r="9047" spans="10:11" x14ac:dyDescent="0.25">
      <c r="J9047" s="2" t="s">
        <v>14087</v>
      </c>
      <c r="K9047" s="2">
        <v>0.87785999999999997</v>
      </c>
    </row>
    <row r="9048" spans="10:11" x14ac:dyDescent="0.25">
      <c r="J9048" s="2" t="s">
        <v>16406</v>
      </c>
      <c r="K9048" s="2">
        <v>0.87935099999999999</v>
      </c>
    </row>
    <row r="9049" spans="10:11" x14ac:dyDescent="0.25">
      <c r="J9049" s="2" t="s">
        <v>10097</v>
      </c>
      <c r="K9049" s="2">
        <v>0.88041400000000003</v>
      </c>
    </row>
    <row r="9050" spans="10:11" x14ac:dyDescent="0.25">
      <c r="J9050" s="2" t="s">
        <v>10724</v>
      </c>
      <c r="K9050" s="2">
        <v>0.88047500000000001</v>
      </c>
    </row>
    <row r="9051" spans="10:11" x14ac:dyDescent="0.25">
      <c r="J9051" s="2" t="s">
        <v>12786</v>
      </c>
      <c r="K9051" s="2">
        <v>0.88085800000000003</v>
      </c>
    </row>
    <row r="9052" spans="10:11" x14ac:dyDescent="0.25">
      <c r="J9052" s="2" t="s">
        <v>8307</v>
      </c>
      <c r="K9052" s="2">
        <v>0.88196300000000005</v>
      </c>
    </row>
    <row r="9053" spans="10:11" x14ac:dyDescent="0.25">
      <c r="J9053" s="2" t="s">
        <v>12311</v>
      </c>
      <c r="K9053" s="2">
        <v>0.88738399999999995</v>
      </c>
    </row>
    <row r="9054" spans="10:11" x14ac:dyDescent="0.25">
      <c r="J9054" s="2" t="s">
        <v>16912</v>
      </c>
      <c r="K9054" s="2">
        <v>0.88949500000000004</v>
      </c>
    </row>
    <row r="9055" spans="10:11" x14ac:dyDescent="0.25">
      <c r="J9055" s="2" t="s">
        <v>9339</v>
      </c>
      <c r="K9055" s="2">
        <v>0.89083800000000002</v>
      </c>
    </row>
    <row r="9056" spans="10:11" x14ac:dyDescent="0.25">
      <c r="J9056" s="2" t="s">
        <v>9051</v>
      </c>
      <c r="K9056" s="2">
        <v>0.89085099999999995</v>
      </c>
    </row>
    <row r="9057" spans="10:11" x14ac:dyDescent="0.25">
      <c r="J9057" s="2" t="s">
        <v>8763</v>
      </c>
      <c r="K9057" s="2">
        <v>0.89258099999999996</v>
      </c>
    </row>
    <row r="9058" spans="10:11" x14ac:dyDescent="0.25">
      <c r="J9058" s="2" t="s">
        <v>9627</v>
      </c>
      <c r="K9058" s="2">
        <v>0.89413100000000001</v>
      </c>
    </row>
    <row r="9059" spans="10:11" x14ac:dyDescent="0.25">
      <c r="J9059" s="2" t="s">
        <v>8644</v>
      </c>
      <c r="K9059" s="2">
        <v>0.89646800000000004</v>
      </c>
    </row>
    <row r="9060" spans="10:11" x14ac:dyDescent="0.25">
      <c r="J9060" s="2" t="s">
        <v>10600</v>
      </c>
      <c r="K9060" s="2">
        <v>0.89771000000000001</v>
      </c>
    </row>
    <row r="9061" spans="10:11" x14ac:dyDescent="0.25">
      <c r="J9061" s="2" t="s">
        <v>16303</v>
      </c>
      <c r="K9061" s="2">
        <v>0.89802300000000002</v>
      </c>
    </row>
    <row r="9062" spans="10:11" x14ac:dyDescent="0.25">
      <c r="J9062" s="2" t="s">
        <v>10004</v>
      </c>
      <c r="K9062" s="2">
        <v>0.90020599999999995</v>
      </c>
    </row>
    <row r="9063" spans="10:11" x14ac:dyDescent="0.25">
      <c r="J9063" s="2" t="s">
        <v>10220</v>
      </c>
      <c r="K9063" s="2">
        <v>0.90064</v>
      </c>
    </row>
    <row r="9064" spans="10:11" x14ac:dyDescent="0.25">
      <c r="J9064" s="2" t="s">
        <v>10537</v>
      </c>
      <c r="K9064" s="2">
        <v>0.90464900000000004</v>
      </c>
    </row>
    <row r="9065" spans="10:11" x14ac:dyDescent="0.25">
      <c r="J9065" s="2" t="s">
        <v>12069</v>
      </c>
      <c r="K9065" s="2">
        <v>0.90548799999999996</v>
      </c>
    </row>
    <row r="9066" spans="10:11" x14ac:dyDescent="0.25">
      <c r="J9066" s="2" t="s">
        <v>12339</v>
      </c>
      <c r="K9066" s="2">
        <v>0.90756499999999996</v>
      </c>
    </row>
    <row r="9067" spans="10:11" x14ac:dyDescent="0.25">
      <c r="J9067" s="2" t="s">
        <v>13751</v>
      </c>
      <c r="K9067" s="2">
        <v>0.90928399999999998</v>
      </c>
    </row>
    <row r="9068" spans="10:11" x14ac:dyDescent="0.25">
      <c r="J9068" s="2" t="s">
        <v>9857</v>
      </c>
      <c r="K9068" s="2">
        <v>0.90960399999999997</v>
      </c>
    </row>
    <row r="9069" spans="10:11" x14ac:dyDescent="0.25">
      <c r="J9069" s="2" t="s">
        <v>9133</v>
      </c>
      <c r="K9069" s="2">
        <v>0.91343799999999997</v>
      </c>
    </row>
    <row r="9070" spans="10:11" x14ac:dyDescent="0.25">
      <c r="J9070" s="2" t="s">
        <v>8898</v>
      </c>
      <c r="K9070" s="2">
        <v>0.91516600000000004</v>
      </c>
    </row>
    <row r="9071" spans="10:11" x14ac:dyDescent="0.25">
      <c r="J9071" s="2" t="s">
        <v>12165</v>
      </c>
      <c r="K9071" s="2">
        <v>0.91606900000000002</v>
      </c>
    </row>
    <row r="9072" spans="10:11" x14ac:dyDescent="0.25">
      <c r="J9072" s="2" t="s">
        <v>11331</v>
      </c>
      <c r="K9072" s="2">
        <v>0.91718</v>
      </c>
    </row>
    <row r="9073" spans="10:11" x14ac:dyDescent="0.25">
      <c r="J9073" s="2" t="s">
        <v>11856</v>
      </c>
      <c r="K9073" s="2">
        <v>0.91807799999999995</v>
      </c>
    </row>
    <row r="9074" spans="10:11" x14ac:dyDescent="0.25">
      <c r="J9074" s="2" t="s">
        <v>11346</v>
      </c>
      <c r="K9074" s="2">
        <v>0.91862699999999997</v>
      </c>
    </row>
    <row r="9075" spans="10:11" x14ac:dyDescent="0.25">
      <c r="J9075" s="2" t="s">
        <v>15096</v>
      </c>
      <c r="K9075" s="2">
        <v>0.91930100000000003</v>
      </c>
    </row>
    <row r="9076" spans="10:11" x14ac:dyDescent="0.25">
      <c r="J9076" s="2" t="s">
        <v>11622</v>
      </c>
      <c r="K9076" s="2">
        <v>0.92240900000000003</v>
      </c>
    </row>
    <row r="9077" spans="10:11" x14ac:dyDescent="0.25">
      <c r="J9077" s="2" t="s">
        <v>12337</v>
      </c>
      <c r="K9077" s="2">
        <v>0.92273799999999995</v>
      </c>
    </row>
    <row r="9078" spans="10:11" x14ac:dyDescent="0.25">
      <c r="J9078" s="2" t="s">
        <v>9423</v>
      </c>
      <c r="K9078" s="2">
        <v>0.92380200000000001</v>
      </c>
    </row>
    <row r="9079" spans="10:11" x14ac:dyDescent="0.25">
      <c r="J9079" s="2" t="s">
        <v>16273</v>
      </c>
      <c r="K9079" s="2">
        <v>0.924238</v>
      </c>
    </row>
    <row r="9080" spans="10:11" x14ac:dyDescent="0.25">
      <c r="J9080" s="2" t="s">
        <v>15311</v>
      </c>
      <c r="K9080" s="2">
        <v>0.92427999999999999</v>
      </c>
    </row>
    <row r="9081" spans="10:11" x14ac:dyDescent="0.25">
      <c r="J9081" s="2" t="s">
        <v>13209</v>
      </c>
      <c r="K9081" s="2">
        <v>0.92513999999999996</v>
      </c>
    </row>
    <row r="9082" spans="10:11" x14ac:dyDescent="0.25">
      <c r="J9082" s="2" t="s">
        <v>9878</v>
      </c>
      <c r="K9082" s="2">
        <v>0.92837599999999998</v>
      </c>
    </row>
    <row r="9083" spans="10:11" x14ac:dyDescent="0.25">
      <c r="J9083" s="2" t="s">
        <v>15869</v>
      </c>
      <c r="K9083" s="2">
        <v>0.92926299999999995</v>
      </c>
    </row>
    <row r="9084" spans="10:11" x14ac:dyDescent="0.25">
      <c r="J9084" s="2" t="s">
        <v>15632</v>
      </c>
      <c r="K9084" s="2">
        <v>0.92976800000000004</v>
      </c>
    </row>
    <row r="9085" spans="10:11" x14ac:dyDescent="0.25">
      <c r="J9085" s="2" t="s">
        <v>9748</v>
      </c>
      <c r="K9085" s="2">
        <v>0.93111900000000003</v>
      </c>
    </row>
    <row r="9086" spans="10:11" x14ac:dyDescent="0.25">
      <c r="J9086" s="2" t="s">
        <v>16415</v>
      </c>
      <c r="K9086" s="2">
        <v>0.93166300000000002</v>
      </c>
    </row>
    <row r="9087" spans="10:11" x14ac:dyDescent="0.25">
      <c r="J9087" s="2" t="s">
        <v>14897</v>
      </c>
      <c r="K9087" s="2">
        <v>0.93999600000000005</v>
      </c>
    </row>
    <row r="9088" spans="10:11" x14ac:dyDescent="0.25">
      <c r="J9088" s="2" t="s">
        <v>13690</v>
      </c>
      <c r="K9088" s="2">
        <v>0.94199200000000005</v>
      </c>
    </row>
    <row r="9089" spans="10:11" x14ac:dyDescent="0.25">
      <c r="J9089" s="2" t="s">
        <v>15562</v>
      </c>
      <c r="K9089" s="2">
        <v>0.94318900000000006</v>
      </c>
    </row>
    <row r="9090" spans="10:11" x14ac:dyDescent="0.25">
      <c r="J9090" s="2" t="s">
        <v>15213</v>
      </c>
      <c r="K9090" s="2">
        <v>0.94435500000000006</v>
      </c>
    </row>
    <row r="9091" spans="10:11" x14ac:dyDescent="0.25">
      <c r="J9091" s="2" t="s">
        <v>11393</v>
      </c>
      <c r="K9091" s="2">
        <v>0.94686599999999999</v>
      </c>
    </row>
    <row r="9092" spans="10:11" x14ac:dyDescent="0.25">
      <c r="J9092" s="2" t="s">
        <v>14428</v>
      </c>
      <c r="K9092" s="2">
        <v>0.95325199999999999</v>
      </c>
    </row>
    <row r="9093" spans="10:11" x14ac:dyDescent="0.25">
      <c r="J9093" s="2" t="s">
        <v>11804</v>
      </c>
      <c r="K9093" s="2">
        <v>0.95368299999999995</v>
      </c>
    </row>
    <row r="9094" spans="10:11" x14ac:dyDescent="0.25">
      <c r="J9094" s="2" t="s">
        <v>13674</v>
      </c>
      <c r="K9094" s="2">
        <v>0.95612799999999998</v>
      </c>
    </row>
    <row r="9095" spans="10:11" x14ac:dyDescent="0.25">
      <c r="J9095" s="2" t="s">
        <v>12921</v>
      </c>
      <c r="K9095" s="2">
        <v>0.95662100000000005</v>
      </c>
    </row>
    <row r="9096" spans="10:11" x14ac:dyDescent="0.25">
      <c r="J9096" s="2" t="s">
        <v>12338</v>
      </c>
      <c r="K9096" s="2">
        <v>0.96065800000000001</v>
      </c>
    </row>
    <row r="9097" spans="10:11" x14ac:dyDescent="0.25">
      <c r="J9097" s="2" t="s">
        <v>8368</v>
      </c>
      <c r="K9097" s="2">
        <v>0.960866</v>
      </c>
    </row>
    <row r="9098" spans="10:11" x14ac:dyDescent="0.25">
      <c r="J9098" s="2" t="s">
        <v>9477</v>
      </c>
      <c r="K9098" s="2">
        <v>0.96234299999999995</v>
      </c>
    </row>
    <row r="9099" spans="10:11" x14ac:dyDescent="0.25">
      <c r="J9099" s="2" t="s">
        <v>17169</v>
      </c>
      <c r="K9099" s="2">
        <v>0.96451699999999996</v>
      </c>
    </row>
    <row r="9100" spans="10:11" x14ac:dyDescent="0.25">
      <c r="J9100" s="2" t="s">
        <v>11507</v>
      </c>
      <c r="K9100" s="2">
        <v>0.96906000000000003</v>
      </c>
    </row>
    <row r="9101" spans="10:11" x14ac:dyDescent="0.25">
      <c r="J9101" s="2" t="s">
        <v>17109</v>
      </c>
      <c r="K9101" s="2">
        <v>0.97589099999999995</v>
      </c>
    </row>
    <row r="9102" spans="10:11" x14ac:dyDescent="0.25">
      <c r="J9102" s="2" t="s">
        <v>8875</v>
      </c>
      <c r="K9102" s="2">
        <v>0.97810600000000003</v>
      </c>
    </row>
    <row r="9103" spans="10:11" x14ac:dyDescent="0.25">
      <c r="J9103" s="2" t="s">
        <v>8610</v>
      </c>
      <c r="K9103" s="2">
        <v>0.98092800000000002</v>
      </c>
    </row>
    <row r="9104" spans="10:11" x14ac:dyDescent="0.25">
      <c r="J9104" s="2" t="s">
        <v>14540</v>
      </c>
      <c r="K9104" s="2">
        <v>0.98293799999999998</v>
      </c>
    </row>
    <row r="9105" spans="10:11" x14ac:dyDescent="0.25">
      <c r="J9105" s="2" t="s">
        <v>14637</v>
      </c>
      <c r="K9105" s="2">
        <v>0.98406700000000003</v>
      </c>
    </row>
    <row r="9106" spans="10:11" x14ac:dyDescent="0.25">
      <c r="J9106" s="2" t="s">
        <v>15083</v>
      </c>
      <c r="K9106" s="2">
        <v>0.98443199999999997</v>
      </c>
    </row>
    <row r="9107" spans="10:11" x14ac:dyDescent="0.25">
      <c r="J9107" s="2" t="s">
        <v>12934</v>
      </c>
      <c r="K9107" s="2">
        <v>0.98900100000000002</v>
      </c>
    </row>
    <row r="9108" spans="10:11" x14ac:dyDescent="0.25">
      <c r="J9108" s="2" t="s">
        <v>14541</v>
      </c>
      <c r="K9108" s="2">
        <v>0.98985999999999996</v>
      </c>
    </row>
    <row r="9109" spans="10:11" x14ac:dyDescent="0.25">
      <c r="J9109" s="2" t="s">
        <v>11849</v>
      </c>
      <c r="K9109" s="2">
        <v>0.991788</v>
      </c>
    </row>
    <row r="9110" spans="10:11" x14ac:dyDescent="0.25">
      <c r="J9110" s="2" t="s">
        <v>10993</v>
      </c>
      <c r="K9110" s="2">
        <v>0.99595999999999996</v>
      </c>
    </row>
    <row r="9111" spans="10:11" x14ac:dyDescent="0.25">
      <c r="J9111" s="2" t="s">
        <v>15451</v>
      </c>
      <c r="K9111" s="2">
        <v>0.99765000000000004</v>
      </c>
    </row>
    <row r="9113" spans="10:11" x14ac:dyDescent="0.25">
      <c r="J9113" s="1" t="s">
        <v>17238</v>
      </c>
      <c r="K9113" s="1">
        <v>7.9530000000000003E-2</v>
      </c>
    </row>
    <row r="9114" spans="10:11" x14ac:dyDescent="0.25">
      <c r="J9114" s="1" t="s">
        <v>17239</v>
      </c>
      <c r="K9114" s="1">
        <v>7.9530000000000003E-2</v>
      </c>
    </row>
    <row r="9115" spans="10:11" x14ac:dyDescent="0.25">
      <c r="J9115" s="1" t="s">
        <v>17240</v>
      </c>
      <c r="K9115" s="1">
        <v>7.9530000000000003E-2</v>
      </c>
    </row>
    <row r="9116" spans="10:11" x14ac:dyDescent="0.25">
      <c r="J9116" s="1" t="s">
        <v>17241</v>
      </c>
      <c r="K9116" s="1">
        <v>7.9530000000000003E-2</v>
      </c>
    </row>
    <row r="9117" spans="10:11" x14ac:dyDescent="0.25">
      <c r="J9117" s="1" t="s">
        <v>17242</v>
      </c>
      <c r="K9117" s="1">
        <v>7.9530000000000003E-2</v>
      </c>
    </row>
    <row r="9118" spans="10:11" x14ac:dyDescent="0.25">
      <c r="J9118" s="1" t="s">
        <v>17243</v>
      </c>
      <c r="K9118" s="1">
        <v>7.9530000000000003E-2</v>
      </c>
    </row>
    <row r="9119" spans="10:11" x14ac:dyDescent="0.25">
      <c r="J9119" s="1" t="s">
        <v>17244</v>
      </c>
      <c r="K9119" s="1">
        <v>7.9530000000000003E-2</v>
      </c>
    </row>
    <row r="9120" spans="10:11" x14ac:dyDescent="0.25">
      <c r="J9120" s="1" t="s">
        <v>17245</v>
      </c>
      <c r="K9120" s="1">
        <v>7.9530000000000003E-2</v>
      </c>
    </row>
    <row r="9121" spans="10:11" x14ac:dyDescent="0.25">
      <c r="J9121" s="1" t="s">
        <v>17246</v>
      </c>
      <c r="K9121" s="1">
        <v>7.9530000000000003E-2</v>
      </c>
    </row>
    <row r="9122" spans="10:11" x14ac:dyDescent="0.25">
      <c r="J9122" s="1" t="s">
        <v>17247</v>
      </c>
      <c r="K9122" s="1">
        <v>7.9530000000000003E-2</v>
      </c>
    </row>
    <row r="9123" spans="10:11" x14ac:dyDescent="0.25">
      <c r="J9123" s="1" t="s">
        <v>17248</v>
      </c>
      <c r="K9123" s="1">
        <v>7.9530000000000003E-2</v>
      </c>
    </row>
    <row r="9124" spans="10:11" x14ac:dyDescent="0.25">
      <c r="J9124" s="1" t="s">
        <v>17249</v>
      </c>
      <c r="K9124" s="1">
        <v>7.9530000000000003E-2</v>
      </c>
    </row>
    <row r="9125" spans="10:11" x14ac:dyDescent="0.25">
      <c r="J9125" s="1" t="s">
        <v>17250</v>
      </c>
      <c r="K9125" s="1">
        <v>7.9530000000000003E-2</v>
      </c>
    </row>
    <row r="9126" spans="10:11" x14ac:dyDescent="0.25">
      <c r="J9126" s="1" t="s">
        <v>17251</v>
      </c>
      <c r="K9126" s="1">
        <v>7.9530000000000003E-2</v>
      </c>
    </row>
    <row r="9127" spans="10:11" x14ac:dyDescent="0.25">
      <c r="J9127" s="1" t="s">
        <v>17252</v>
      </c>
      <c r="K9127" s="1">
        <v>7.9530000000000003E-2</v>
      </c>
    </row>
    <row r="9128" spans="10:11" x14ac:dyDescent="0.25">
      <c r="J9128" s="1" t="s">
        <v>17253</v>
      </c>
      <c r="K9128" s="1">
        <v>7.9530000000000003E-2</v>
      </c>
    </row>
    <row r="9129" spans="10:11" x14ac:dyDescent="0.25">
      <c r="J9129" s="1" t="s">
        <v>17254</v>
      </c>
      <c r="K9129" s="1">
        <v>7.9530000000000003E-2</v>
      </c>
    </row>
    <row r="9130" spans="10:11" x14ac:dyDescent="0.25">
      <c r="J9130" s="1" t="s">
        <v>17255</v>
      </c>
      <c r="K9130" s="1">
        <v>7.9530000000000003E-2</v>
      </c>
    </row>
    <row r="9131" spans="10:11" x14ac:dyDescent="0.25">
      <c r="J9131" s="1" t="s">
        <v>17256</v>
      </c>
      <c r="K9131" s="1">
        <v>7.9530000000000003E-2</v>
      </c>
    </row>
    <row r="9132" spans="10:11" x14ac:dyDescent="0.25">
      <c r="J9132" s="1" t="s">
        <v>17257</v>
      </c>
      <c r="K9132" s="1">
        <v>7.9530000000000003E-2</v>
      </c>
    </row>
    <row r="9133" spans="10:11" x14ac:dyDescent="0.25">
      <c r="J9133" s="1" t="s">
        <v>17258</v>
      </c>
      <c r="K9133" s="1">
        <v>7.9530000000000003E-2</v>
      </c>
    </row>
    <row r="9134" spans="10:11" x14ac:dyDescent="0.25">
      <c r="J9134" s="1" t="s">
        <v>17259</v>
      </c>
      <c r="K9134" s="1">
        <v>7.9530000000000003E-2</v>
      </c>
    </row>
    <row r="9135" spans="10:11" x14ac:dyDescent="0.25">
      <c r="J9135" s="1" t="s">
        <v>17260</v>
      </c>
      <c r="K9135" s="1">
        <v>7.9530000000000003E-2</v>
      </c>
    </row>
    <row r="9136" spans="10:11" x14ac:dyDescent="0.25">
      <c r="J9136" s="1" t="s">
        <v>17261</v>
      </c>
      <c r="K9136" s="1">
        <v>7.9530000000000003E-2</v>
      </c>
    </row>
    <row r="9137" spans="10:11" x14ac:dyDescent="0.25">
      <c r="J9137" s="1" t="s">
        <v>17262</v>
      </c>
      <c r="K9137" s="1">
        <v>7.9530000000000003E-2</v>
      </c>
    </row>
    <row r="9138" spans="10:11" x14ac:dyDescent="0.25">
      <c r="J9138" s="1" t="s">
        <v>17263</v>
      </c>
      <c r="K9138" s="1">
        <v>7.9530000000000003E-2</v>
      </c>
    </row>
    <row r="9139" spans="10:11" x14ac:dyDescent="0.25">
      <c r="J9139" s="1" t="s">
        <v>17264</v>
      </c>
      <c r="K9139" s="1">
        <v>7.9530000000000003E-2</v>
      </c>
    </row>
    <row r="9140" spans="10:11" x14ac:dyDescent="0.25">
      <c r="J9140" s="1" t="s">
        <v>17265</v>
      </c>
      <c r="K9140" s="1">
        <v>7.9530000000000003E-2</v>
      </c>
    </row>
    <row r="9141" spans="10:11" x14ac:dyDescent="0.25">
      <c r="J9141" s="1" t="s">
        <v>17266</v>
      </c>
      <c r="K9141" s="1">
        <v>7.9530000000000003E-2</v>
      </c>
    </row>
    <row r="9142" spans="10:11" x14ac:dyDescent="0.25">
      <c r="J9142" s="1" t="s">
        <v>17267</v>
      </c>
      <c r="K9142" s="1">
        <v>7.9530000000000003E-2</v>
      </c>
    </row>
    <row r="9143" spans="10:11" x14ac:dyDescent="0.25">
      <c r="J9143" s="1" t="s">
        <v>17268</v>
      </c>
      <c r="K9143" s="1">
        <v>7.9530000000000003E-2</v>
      </c>
    </row>
    <row r="9144" spans="10:11" x14ac:dyDescent="0.25">
      <c r="J9144" s="1" t="s">
        <v>17269</v>
      </c>
      <c r="K9144" s="1">
        <v>7.9530000000000003E-2</v>
      </c>
    </row>
    <row r="9145" spans="10:11" x14ac:dyDescent="0.25">
      <c r="J9145" s="1" t="s">
        <v>17270</v>
      </c>
      <c r="K9145" s="1">
        <v>7.9530000000000003E-2</v>
      </c>
    </row>
    <row r="9146" spans="10:11" x14ac:dyDescent="0.25">
      <c r="J9146" s="1" t="s">
        <v>17271</v>
      </c>
      <c r="K9146" s="1">
        <v>7.9530000000000003E-2</v>
      </c>
    </row>
    <row r="9147" spans="10:11" x14ac:dyDescent="0.25">
      <c r="J9147" s="1" t="s">
        <v>17272</v>
      </c>
      <c r="K9147" s="1">
        <v>7.9530000000000003E-2</v>
      </c>
    </row>
    <row r="9148" spans="10:11" x14ac:dyDescent="0.25">
      <c r="J9148" s="1" t="s">
        <v>17273</v>
      </c>
      <c r="K9148" s="1">
        <v>7.9530000000000003E-2</v>
      </c>
    </row>
    <row r="9149" spans="10:11" x14ac:dyDescent="0.25">
      <c r="J9149" s="1" t="s">
        <v>17274</v>
      </c>
      <c r="K9149" s="1">
        <v>7.9530000000000003E-2</v>
      </c>
    </row>
    <row r="9150" spans="10:11" x14ac:dyDescent="0.25">
      <c r="J9150" s="1" t="s">
        <v>17275</v>
      </c>
      <c r="K9150" s="1">
        <v>7.9530000000000003E-2</v>
      </c>
    </row>
    <row r="9151" spans="10:11" x14ac:dyDescent="0.25">
      <c r="J9151" s="1" t="s">
        <v>17276</v>
      </c>
      <c r="K9151" s="1">
        <v>7.9530000000000003E-2</v>
      </c>
    </row>
    <row r="9152" spans="10:11" x14ac:dyDescent="0.25">
      <c r="J9152" s="1" t="s">
        <v>17277</v>
      </c>
      <c r="K9152" s="1">
        <v>7.9530000000000003E-2</v>
      </c>
    </row>
    <row r="9153" spans="10:11" x14ac:dyDescent="0.25">
      <c r="J9153" s="1" t="s">
        <v>17278</v>
      </c>
      <c r="K9153" s="1">
        <v>7.9530000000000003E-2</v>
      </c>
    </row>
    <row r="9154" spans="10:11" x14ac:dyDescent="0.25">
      <c r="J9154" s="1" t="s">
        <v>17279</v>
      </c>
      <c r="K9154" s="1">
        <v>7.9530000000000003E-2</v>
      </c>
    </row>
    <row r="9155" spans="10:11" x14ac:dyDescent="0.25">
      <c r="J9155" s="1" t="s">
        <v>17280</v>
      </c>
      <c r="K9155" s="1">
        <v>7.9530000000000003E-2</v>
      </c>
    </row>
    <row r="9156" spans="10:11" x14ac:dyDescent="0.25">
      <c r="J9156" s="1" t="s">
        <v>17281</v>
      </c>
      <c r="K9156" s="1">
        <v>7.9530000000000003E-2</v>
      </c>
    </row>
    <row r="9157" spans="10:11" x14ac:dyDescent="0.25">
      <c r="J9157" s="1" t="s">
        <v>17282</v>
      </c>
      <c r="K9157" s="1">
        <v>7.9530000000000003E-2</v>
      </c>
    </row>
    <row r="9158" spans="10:11" x14ac:dyDescent="0.25">
      <c r="J9158" s="1" t="s">
        <v>17283</v>
      </c>
      <c r="K9158" s="1">
        <v>7.9530000000000003E-2</v>
      </c>
    </row>
    <row r="9159" spans="10:11" x14ac:dyDescent="0.25">
      <c r="J9159" s="1" t="s">
        <v>17284</v>
      </c>
      <c r="K9159" s="1">
        <v>7.9530000000000003E-2</v>
      </c>
    </row>
    <row r="9160" spans="10:11" x14ac:dyDescent="0.25">
      <c r="J9160" s="1" t="s">
        <v>17285</v>
      </c>
      <c r="K9160" s="1">
        <v>7.9530000000000003E-2</v>
      </c>
    </row>
    <row r="9161" spans="10:11" x14ac:dyDescent="0.25">
      <c r="J9161" s="1" t="s">
        <v>17286</v>
      </c>
      <c r="K9161" s="1">
        <v>7.9530000000000003E-2</v>
      </c>
    </row>
    <row r="9162" spans="10:11" x14ac:dyDescent="0.25">
      <c r="J9162" s="1" t="s">
        <v>17287</v>
      </c>
      <c r="K9162" s="1">
        <v>7.9530000000000003E-2</v>
      </c>
    </row>
    <row r="9163" spans="10:11" x14ac:dyDescent="0.25">
      <c r="J9163" s="1" t="s">
        <v>17288</v>
      </c>
      <c r="K9163" s="1">
        <v>7.9530000000000003E-2</v>
      </c>
    </row>
    <row r="9164" spans="10:11" x14ac:dyDescent="0.25">
      <c r="J9164" s="1" t="s">
        <v>17289</v>
      </c>
      <c r="K9164" s="1">
        <v>7.9530000000000003E-2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164"/>
  <sheetViews>
    <sheetView workbookViewId="0">
      <selection activeCell="I19" sqref="I19"/>
    </sheetView>
  </sheetViews>
  <sheetFormatPr defaultColWidth="9" defaultRowHeight="14" x14ac:dyDescent="0.25"/>
  <cols>
    <col min="1" max="1" width="9" style="1"/>
    <col min="2" max="2" width="12.6328125" style="1"/>
    <col min="3" max="5" width="9" style="1"/>
    <col min="6" max="6" width="12.6328125" style="1"/>
    <col min="7" max="10" width="9" style="1"/>
    <col min="11" max="11" width="12.6328125" style="1"/>
    <col min="12" max="17" width="9" style="1"/>
    <col min="18" max="20" width="12.6328125" style="1"/>
    <col min="21" max="16384" width="9" style="1"/>
  </cols>
  <sheetData>
    <row r="1" spans="1:21" x14ac:dyDescent="0.25">
      <c r="A1" s="4" t="s">
        <v>17305</v>
      </c>
      <c r="E1" s="4" t="s">
        <v>17306</v>
      </c>
      <c r="J1" s="4" t="s">
        <v>17307</v>
      </c>
    </row>
    <row r="2" spans="1:21" x14ac:dyDescent="0.25">
      <c r="A2" s="2" t="s">
        <v>1510</v>
      </c>
      <c r="B2" s="2">
        <v>5.2342899999999995E-4</v>
      </c>
      <c r="E2" s="2" t="s">
        <v>6562</v>
      </c>
      <c r="F2" s="3">
        <v>6.5200000000000001E-8</v>
      </c>
      <c r="J2" s="2" t="s">
        <v>16113</v>
      </c>
      <c r="K2" s="3">
        <v>3.25E-26</v>
      </c>
      <c r="N2" s="1" t="s">
        <v>17290</v>
      </c>
      <c r="O2" s="1" t="s">
        <v>17291</v>
      </c>
      <c r="P2" s="1" t="s">
        <v>17292</v>
      </c>
      <c r="S2" s="1" t="s">
        <v>17290</v>
      </c>
      <c r="T2" s="1" t="s">
        <v>17291</v>
      </c>
      <c r="U2" s="1" t="s">
        <v>17292</v>
      </c>
    </row>
    <row r="3" spans="1:21" x14ac:dyDescent="0.25">
      <c r="A3" s="2" t="s">
        <v>1356</v>
      </c>
      <c r="B3" s="2">
        <v>1.7752600000000001E-3</v>
      </c>
      <c r="E3" s="2" t="s">
        <v>4282</v>
      </c>
      <c r="F3" s="3">
        <v>1.18E-7</v>
      </c>
      <c r="J3" s="2" t="s">
        <v>16412</v>
      </c>
      <c r="K3" s="3">
        <v>8.4000000000000001E-25</v>
      </c>
      <c r="M3" s="1" t="s">
        <v>17293</v>
      </c>
      <c r="N3" s="1">
        <v>0</v>
      </c>
      <c r="O3" s="1">
        <v>111</v>
      </c>
      <c r="P3" s="1">
        <v>602</v>
      </c>
      <c r="R3" s="1" t="s">
        <v>17293</v>
      </c>
      <c r="S3" s="1">
        <v>0</v>
      </c>
      <c r="T3" s="1">
        <v>1.6757246376811599E-2</v>
      </c>
      <c r="U3" s="1">
        <v>6.5706177690460596E-2</v>
      </c>
    </row>
    <row r="4" spans="1:21" x14ac:dyDescent="0.25">
      <c r="A4" s="2" t="s">
        <v>3773</v>
      </c>
      <c r="B4" s="2">
        <v>1.81489E-3</v>
      </c>
      <c r="E4" s="2" t="s">
        <v>3237</v>
      </c>
      <c r="F4" s="3">
        <v>3.03E-7</v>
      </c>
      <c r="J4" s="2" t="s">
        <v>13377</v>
      </c>
      <c r="K4" s="3">
        <v>3.2500000000000002E-10</v>
      </c>
      <c r="M4" s="1" t="s">
        <v>17294</v>
      </c>
      <c r="N4" s="1">
        <v>0</v>
      </c>
      <c r="O4" s="1">
        <v>253</v>
      </c>
      <c r="P4" s="1">
        <v>964</v>
      </c>
      <c r="R4" s="1" t="s">
        <v>17294</v>
      </c>
      <c r="S4" s="1">
        <v>0</v>
      </c>
      <c r="T4" s="1">
        <v>3.8194444444444399E-2</v>
      </c>
      <c r="U4" s="1">
        <v>0.105217201484392</v>
      </c>
    </row>
    <row r="5" spans="1:21" x14ac:dyDescent="0.25">
      <c r="A5" s="2" t="s">
        <v>3721</v>
      </c>
      <c r="B5" s="2">
        <v>3.1651700000000001E-3</v>
      </c>
      <c r="E5" s="2" t="s">
        <v>5317</v>
      </c>
      <c r="F5" s="3">
        <v>3.4700000000000002E-7</v>
      </c>
      <c r="J5" s="2" t="s">
        <v>13383</v>
      </c>
      <c r="K5" s="3">
        <v>4.1499999999999999E-9</v>
      </c>
      <c r="M5" s="1" t="s">
        <v>17295</v>
      </c>
      <c r="N5" s="1">
        <v>1</v>
      </c>
      <c r="O5" s="1">
        <v>183</v>
      </c>
      <c r="P5" s="1">
        <v>583</v>
      </c>
      <c r="R5" s="1" t="s">
        <v>17295</v>
      </c>
      <c r="S5" s="1">
        <v>6.6093853271645701E-4</v>
      </c>
      <c r="T5" s="1">
        <v>2.76268115942029E-2</v>
      </c>
      <c r="U5" s="1">
        <v>6.3632394673652004E-2</v>
      </c>
    </row>
    <row r="6" spans="1:21" x14ac:dyDescent="0.25">
      <c r="A6" s="2" t="s">
        <v>4232</v>
      </c>
      <c r="B6" s="2">
        <v>3.5855499999999998E-3</v>
      </c>
      <c r="E6" s="2" t="s">
        <v>2155</v>
      </c>
      <c r="F6" s="3">
        <v>4.6199999999999998E-7</v>
      </c>
      <c r="J6" s="2" t="s">
        <v>9964</v>
      </c>
      <c r="K6" s="3">
        <v>5.3400000000000002E-9</v>
      </c>
      <c r="M6" s="1" t="s">
        <v>17296</v>
      </c>
      <c r="N6" s="1">
        <v>5</v>
      </c>
      <c r="O6" s="1">
        <v>711</v>
      </c>
      <c r="P6" s="1">
        <v>1741</v>
      </c>
      <c r="R6" s="1" t="s">
        <v>17296</v>
      </c>
      <c r="S6" s="1">
        <v>3.3046926635822899E-3</v>
      </c>
      <c r="T6" s="1">
        <v>0.107336956521739</v>
      </c>
      <c r="U6" s="1">
        <v>0.19002401222440499</v>
      </c>
    </row>
    <row r="7" spans="1:21" x14ac:dyDescent="0.25">
      <c r="A7" s="2" t="s">
        <v>2009</v>
      </c>
      <c r="B7" s="2">
        <v>4.6223699999999998E-3</v>
      </c>
      <c r="E7" s="2" t="s">
        <v>6357</v>
      </c>
      <c r="F7" s="3">
        <v>7.8299999999999996E-7</v>
      </c>
      <c r="J7" s="2" t="s">
        <v>9969</v>
      </c>
      <c r="K7" s="3">
        <v>5.93E-9</v>
      </c>
      <c r="M7" s="1" t="s">
        <v>17297</v>
      </c>
      <c r="N7" s="1">
        <v>4</v>
      </c>
      <c r="O7" s="1">
        <v>409</v>
      </c>
      <c r="P7" s="1">
        <v>829</v>
      </c>
      <c r="R7" s="1" t="s">
        <v>17297</v>
      </c>
      <c r="S7" s="1">
        <v>2.6437541308658298E-3</v>
      </c>
      <c r="T7" s="1">
        <v>6.1745169082125601E-2</v>
      </c>
      <c r="U7" s="1">
        <v>9.0482427417594394E-2</v>
      </c>
    </row>
    <row r="8" spans="1:21" x14ac:dyDescent="0.25">
      <c r="A8" s="2" t="s">
        <v>899</v>
      </c>
      <c r="B8" s="2">
        <v>5.2495700000000003E-3</v>
      </c>
      <c r="E8" s="2" t="s">
        <v>5138</v>
      </c>
      <c r="F8" s="3">
        <v>1.5400000000000001E-6</v>
      </c>
      <c r="J8" s="2" t="s">
        <v>13378</v>
      </c>
      <c r="K8" s="3">
        <v>7.8399999999999994E-9</v>
      </c>
      <c r="M8" s="1" t="s">
        <v>17298</v>
      </c>
      <c r="N8" s="1">
        <v>31</v>
      </c>
      <c r="O8" s="1">
        <v>1150</v>
      </c>
      <c r="P8" s="1">
        <v>1949</v>
      </c>
      <c r="R8" s="1" t="s">
        <v>17298</v>
      </c>
      <c r="S8" s="1">
        <v>2.0489094514210202E-2</v>
      </c>
      <c r="T8" s="1">
        <v>0.17361111111111099</v>
      </c>
      <c r="U8" s="1">
        <v>0.21272647893473001</v>
      </c>
    </row>
    <row r="9" spans="1:21" x14ac:dyDescent="0.25">
      <c r="A9" s="2" t="s">
        <v>5810</v>
      </c>
      <c r="B9" s="2">
        <v>6.2990600000000004E-3</v>
      </c>
      <c r="E9" s="2" t="s">
        <v>6148</v>
      </c>
      <c r="F9" s="3">
        <v>1.72E-6</v>
      </c>
      <c r="J9" s="2" t="s">
        <v>9960</v>
      </c>
      <c r="K9" s="3">
        <v>1.18E-8</v>
      </c>
      <c r="M9" s="1" t="s">
        <v>17299</v>
      </c>
      <c r="N9" s="1">
        <v>33</v>
      </c>
      <c r="O9" s="1">
        <v>590</v>
      </c>
      <c r="P9" s="1">
        <v>750</v>
      </c>
      <c r="R9" s="1" t="s">
        <v>17299</v>
      </c>
      <c r="S9" s="1">
        <v>2.1810971579643099E-2</v>
      </c>
      <c r="T9" s="1">
        <v>8.9070048309178695E-2</v>
      </c>
      <c r="U9" s="1">
        <v>8.1859855926653596E-2</v>
      </c>
    </row>
    <row r="10" spans="1:21" x14ac:dyDescent="0.25">
      <c r="A10" s="2" t="s">
        <v>4106</v>
      </c>
      <c r="B10" s="2">
        <v>8.4245799999999992E-3</v>
      </c>
      <c r="E10" s="2" t="s">
        <v>1833</v>
      </c>
      <c r="F10" s="3">
        <v>2.2500000000000001E-6</v>
      </c>
      <c r="J10" s="2" t="s">
        <v>9963</v>
      </c>
      <c r="K10" s="3">
        <v>1.6700000000000001E-8</v>
      </c>
      <c r="M10" s="1" t="s">
        <v>17300</v>
      </c>
      <c r="N10" s="1">
        <v>232</v>
      </c>
      <c r="O10" s="1">
        <v>1615</v>
      </c>
      <c r="P10" s="1">
        <v>1313</v>
      </c>
      <c r="R10" s="1" t="s">
        <v>17300</v>
      </c>
      <c r="S10" s="1">
        <v>0.15333773959021799</v>
      </c>
      <c r="T10" s="1">
        <v>0.24381038647343001</v>
      </c>
      <c r="U10" s="1">
        <v>0.143309321108928</v>
      </c>
    </row>
    <row r="11" spans="1:21" x14ac:dyDescent="0.25">
      <c r="A11" s="2" t="s">
        <v>2122</v>
      </c>
      <c r="B11" s="2">
        <v>9.0674899999999992E-3</v>
      </c>
      <c r="E11" s="2" t="s">
        <v>6916</v>
      </c>
      <c r="F11" s="3">
        <v>2.4200000000000001E-6</v>
      </c>
      <c r="J11" s="2" t="s">
        <v>14932</v>
      </c>
      <c r="K11" s="3">
        <v>1.6700000000000001E-8</v>
      </c>
      <c r="M11" s="1" t="s">
        <v>17301</v>
      </c>
      <c r="N11" s="1">
        <v>1207</v>
      </c>
      <c r="O11" s="1">
        <v>1602</v>
      </c>
      <c r="P11" s="1">
        <v>431</v>
      </c>
      <c r="R11" s="1" t="s">
        <v>17301</v>
      </c>
      <c r="S11" s="1">
        <v>0.797752808988764</v>
      </c>
      <c r="T11" s="1">
        <v>0.24184782608695701</v>
      </c>
      <c r="U11" s="1">
        <v>4.7042130539183602E-2</v>
      </c>
    </row>
    <row r="12" spans="1:21" x14ac:dyDescent="0.25">
      <c r="A12" s="2" t="s">
        <v>5690</v>
      </c>
      <c r="B12" s="2">
        <v>1.24379E-2</v>
      </c>
      <c r="E12" s="2" t="s">
        <v>5217</v>
      </c>
      <c r="F12" s="3">
        <v>2.5500000000000001E-6</v>
      </c>
      <c r="J12" s="2" t="s">
        <v>9965</v>
      </c>
      <c r="K12" s="3">
        <v>1.7800000000000001E-8</v>
      </c>
      <c r="M12" s="1" t="s">
        <v>17302</v>
      </c>
      <c r="N12" s="1">
        <v>1513</v>
      </c>
      <c r="O12" s="1">
        <v>6624</v>
      </c>
      <c r="P12" s="1">
        <v>9162</v>
      </c>
      <c r="R12" s="1" t="s">
        <v>17302</v>
      </c>
      <c r="S12" s="1">
        <v>1</v>
      </c>
      <c r="T12" s="1">
        <v>1</v>
      </c>
      <c r="U12" s="1">
        <v>1</v>
      </c>
    </row>
    <row r="13" spans="1:21" x14ac:dyDescent="0.25">
      <c r="A13" s="2" t="s">
        <v>7417</v>
      </c>
      <c r="B13" s="2">
        <v>1.32879E-2</v>
      </c>
      <c r="E13" s="2" t="s">
        <v>6774</v>
      </c>
      <c r="F13" s="3">
        <v>2.8200000000000001E-6</v>
      </c>
      <c r="J13" s="2" t="s">
        <v>13380</v>
      </c>
      <c r="K13" s="3">
        <v>2.3199999999999999E-8</v>
      </c>
    </row>
    <row r="14" spans="1:21" x14ac:dyDescent="0.25">
      <c r="A14" s="2" t="s">
        <v>7168</v>
      </c>
      <c r="B14" s="2">
        <v>1.4356300000000001E-2</v>
      </c>
      <c r="E14" s="2" t="s">
        <v>5624</v>
      </c>
      <c r="F14" s="3">
        <v>2.8600000000000001E-6</v>
      </c>
      <c r="J14" s="2" t="s">
        <v>11656</v>
      </c>
      <c r="K14" s="3">
        <v>3.2999999999999998E-8</v>
      </c>
    </row>
    <row r="15" spans="1:21" x14ac:dyDescent="0.25">
      <c r="A15" s="2" t="s">
        <v>7949</v>
      </c>
      <c r="B15" s="2">
        <v>1.53705E-2</v>
      </c>
      <c r="E15" s="2" t="s">
        <v>7484</v>
      </c>
      <c r="F15" s="3">
        <v>2.96E-6</v>
      </c>
      <c r="J15" s="2" t="s">
        <v>14003</v>
      </c>
      <c r="K15" s="3">
        <v>3.84E-8</v>
      </c>
    </row>
    <row r="16" spans="1:21" x14ac:dyDescent="0.25">
      <c r="A16" s="2" t="s">
        <v>5545</v>
      </c>
      <c r="B16" s="2">
        <v>1.65439E-2</v>
      </c>
      <c r="E16" s="2" t="s">
        <v>4529</v>
      </c>
      <c r="F16" s="3">
        <v>4.4299999999999999E-6</v>
      </c>
      <c r="J16" s="2" t="s">
        <v>9864</v>
      </c>
      <c r="K16" s="3">
        <v>4.4899999999999998E-8</v>
      </c>
    </row>
    <row r="17" spans="1:20" x14ac:dyDescent="0.25">
      <c r="A17" s="2" t="s">
        <v>6103</v>
      </c>
      <c r="B17" s="2">
        <v>1.6998900000000001E-2</v>
      </c>
      <c r="E17" s="2" t="s">
        <v>5351</v>
      </c>
      <c r="F17" s="3">
        <v>4.4499999999999997E-6</v>
      </c>
      <c r="J17" s="2" t="s">
        <v>13376</v>
      </c>
      <c r="K17" s="3">
        <v>4.7199999999999999E-8</v>
      </c>
    </row>
    <row r="18" spans="1:20" x14ac:dyDescent="0.25">
      <c r="A18" s="2" t="s">
        <v>814</v>
      </c>
      <c r="B18" s="2">
        <v>1.71714E-2</v>
      </c>
      <c r="E18" s="2" t="s">
        <v>5859</v>
      </c>
      <c r="F18" s="3">
        <v>5.4199999999999998E-6</v>
      </c>
      <c r="J18" s="2" t="s">
        <v>9512</v>
      </c>
      <c r="K18" s="3">
        <v>5.3699999999999998E-8</v>
      </c>
      <c r="N18" s="1" t="s">
        <v>17290</v>
      </c>
      <c r="O18" s="1" t="s">
        <v>17291</v>
      </c>
      <c r="P18" s="1" t="s">
        <v>17292</v>
      </c>
      <c r="R18" s="1" t="s">
        <v>17290</v>
      </c>
      <c r="S18" s="1" t="s">
        <v>17291</v>
      </c>
      <c r="T18" s="1" t="s">
        <v>17292</v>
      </c>
    </row>
    <row r="19" spans="1:20" x14ac:dyDescent="0.25">
      <c r="A19" s="2" t="s">
        <v>3341</v>
      </c>
      <c r="B19" s="2">
        <v>2.1492600000000001E-2</v>
      </c>
      <c r="E19" s="2" t="s">
        <v>699</v>
      </c>
      <c r="F19" s="3">
        <v>7.0199999999999997E-6</v>
      </c>
      <c r="J19" s="2" t="s">
        <v>13382</v>
      </c>
      <c r="K19" s="3">
        <v>7.17E-8</v>
      </c>
      <c r="M19" s="1" t="s">
        <v>17293</v>
      </c>
      <c r="N19" s="1">
        <v>0</v>
      </c>
      <c r="O19" s="1">
        <v>111</v>
      </c>
      <c r="P19" s="1">
        <v>602</v>
      </c>
      <c r="R19" s="1">
        <f>N19/1513</f>
        <v>0</v>
      </c>
      <c r="S19" s="1">
        <f>O19/6624</f>
        <v>1.6757246376811596E-2</v>
      </c>
      <c r="T19" s="1">
        <f>P19/9162</f>
        <v>6.5706177690460596E-2</v>
      </c>
    </row>
    <row r="20" spans="1:20" x14ac:dyDescent="0.25">
      <c r="A20" s="2" t="s">
        <v>2640</v>
      </c>
      <c r="B20" s="2">
        <v>2.1966699999999999E-2</v>
      </c>
      <c r="E20" s="2" t="s">
        <v>5063</v>
      </c>
      <c r="F20" s="3">
        <v>7.9100000000000005E-6</v>
      </c>
      <c r="J20" s="2" t="s">
        <v>9620</v>
      </c>
      <c r="K20" s="3">
        <v>7.8199999999999999E-8</v>
      </c>
      <c r="M20" s="1" t="s">
        <v>17294</v>
      </c>
      <c r="N20" s="1">
        <v>0</v>
      </c>
      <c r="O20" s="1">
        <v>253</v>
      </c>
      <c r="P20" s="1">
        <v>964</v>
      </c>
      <c r="R20" s="1">
        <f t="shared" ref="R20:R28" si="0">N20/1513</f>
        <v>0</v>
      </c>
      <c r="S20" s="1">
        <f t="shared" ref="S20:S28" si="1">O20/6624</f>
        <v>3.8194444444444448E-2</v>
      </c>
      <c r="T20" s="1">
        <f t="shared" ref="T20:T28" si="2">P20/9162</f>
        <v>0.10521720148439205</v>
      </c>
    </row>
    <row r="21" spans="1:20" x14ac:dyDescent="0.25">
      <c r="A21" s="2" t="s">
        <v>8028</v>
      </c>
      <c r="B21" s="2">
        <v>2.2117399999999999E-2</v>
      </c>
      <c r="E21" s="2" t="s">
        <v>4226</v>
      </c>
      <c r="F21" s="3">
        <v>8.1300000000000001E-6</v>
      </c>
      <c r="J21" s="2" t="s">
        <v>13379</v>
      </c>
      <c r="K21" s="3">
        <v>8.2899999999999995E-8</v>
      </c>
      <c r="M21" s="1" t="s">
        <v>17295</v>
      </c>
      <c r="N21" s="1">
        <v>1</v>
      </c>
      <c r="O21" s="1">
        <v>183</v>
      </c>
      <c r="P21" s="1">
        <v>583</v>
      </c>
      <c r="R21" s="1">
        <f t="shared" si="0"/>
        <v>6.6093853271645734E-4</v>
      </c>
      <c r="S21" s="1">
        <f t="shared" si="1"/>
        <v>2.76268115942029E-2</v>
      </c>
      <c r="T21" s="1">
        <f t="shared" si="2"/>
        <v>6.3632394673652046E-2</v>
      </c>
    </row>
    <row r="22" spans="1:20" x14ac:dyDescent="0.25">
      <c r="A22" s="2" t="s">
        <v>1698</v>
      </c>
      <c r="B22" s="2">
        <v>2.2286299999999998E-2</v>
      </c>
      <c r="E22" s="2" t="s">
        <v>7857</v>
      </c>
      <c r="F22" s="3">
        <v>8.2700000000000004E-6</v>
      </c>
      <c r="J22" s="2" t="s">
        <v>9351</v>
      </c>
      <c r="K22" s="3">
        <v>8.6799999999999996E-8</v>
      </c>
      <c r="M22" s="1" t="s">
        <v>17296</v>
      </c>
      <c r="N22" s="1">
        <v>5</v>
      </c>
      <c r="O22" s="1">
        <v>711</v>
      </c>
      <c r="P22" s="1">
        <v>1741</v>
      </c>
      <c r="R22" s="1">
        <f t="shared" si="0"/>
        <v>3.3046926635822869E-3</v>
      </c>
      <c r="S22" s="1">
        <f t="shared" si="1"/>
        <v>0.10733695652173914</v>
      </c>
      <c r="T22" s="1">
        <f t="shared" si="2"/>
        <v>0.19002401222440515</v>
      </c>
    </row>
    <row r="23" spans="1:20" x14ac:dyDescent="0.25">
      <c r="A23" s="2" t="s">
        <v>5332</v>
      </c>
      <c r="B23" s="2">
        <v>2.3385400000000001E-2</v>
      </c>
      <c r="E23" s="2" t="s">
        <v>4140</v>
      </c>
      <c r="F23" s="3">
        <v>8.5499999999999995E-6</v>
      </c>
      <c r="J23" s="2" t="s">
        <v>9597</v>
      </c>
      <c r="K23" s="3">
        <v>8.7600000000000004E-8</v>
      </c>
      <c r="M23" s="1" t="s">
        <v>17297</v>
      </c>
      <c r="N23" s="1">
        <v>4</v>
      </c>
      <c r="O23" s="1">
        <v>409</v>
      </c>
      <c r="P23" s="1">
        <v>829</v>
      </c>
      <c r="R23" s="1">
        <f t="shared" si="0"/>
        <v>2.6437541308658294E-3</v>
      </c>
      <c r="S23" s="1">
        <f t="shared" si="1"/>
        <v>6.1745169082125601E-2</v>
      </c>
      <c r="T23" s="1">
        <f t="shared" si="2"/>
        <v>9.0482427417594408E-2</v>
      </c>
    </row>
    <row r="24" spans="1:20" x14ac:dyDescent="0.25">
      <c r="A24" s="2" t="s">
        <v>884</v>
      </c>
      <c r="B24" s="2">
        <v>2.69854E-2</v>
      </c>
      <c r="E24" s="2" t="s">
        <v>5764</v>
      </c>
      <c r="F24" s="3">
        <v>8.6000000000000007E-6</v>
      </c>
      <c r="J24" s="2" t="s">
        <v>14452</v>
      </c>
      <c r="K24" s="3">
        <v>1.02E-7</v>
      </c>
      <c r="M24" s="1" t="s">
        <v>17298</v>
      </c>
      <c r="N24" s="1">
        <v>31</v>
      </c>
      <c r="O24" s="1">
        <v>1150</v>
      </c>
      <c r="P24" s="1">
        <v>1949</v>
      </c>
      <c r="R24" s="1">
        <f t="shared" si="0"/>
        <v>2.0489094514210177E-2</v>
      </c>
      <c r="S24" s="1">
        <f t="shared" si="1"/>
        <v>0.1736111111111111</v>
      </c>
      <c r="T24" s="1">
        <f t="shared" si="2"/>
        <v>0.2127264789347304</v>
      </c>
    </row>
    <row r="25" spans="1:20" x14ac:dyDescent="0.25">
      <c r="A25" s="2" t="s">
        <v>27</v>
      </c>
      <c r="B25" s="2">
        <v>2.7119500000000001E-2</v>
      </c>
      <c r="E25" s="2" t="s">
        <v>6593</v>
      </c>
      <c r="F25" s="3">
        <v>8.9900000000000003E-6</v>
      </c>
      <c r="J25" s="2" t="s">
        <v>14936</v>
      </c>
      <c r="K25" s="3">
        <v>1.04E-7</v>
      </c>
      <c r="M25" s="1" t="s">
        <v>17299</v>
      </c>
      <c r="N25" s="1">
        <v>33</v>
      </c>
      <c r="O25" s="1">
        <v>590</v>
      </c>
      <c r="P25" s="1">
        <v>750</v>
      </c>
      <c r="R25" s="1">
        <f t="shared" si="0"/>
        <v>2.1810971579643092E-2</v>
      </c>
      <c r="S25" s="1">
        <f t="shared" si="1"/>
        <v>8.9070048309178737E-2</v>
      </c>
      <c r="T25" s="1">
        <f t="shared" si="2"/>
        <v>8.1859855926653569E-2</v>
      </c>
    </row>
    <row r="26" spans="1:20" x14ac:dyDescent="0.25">
      <c r="A26" s="2" t="s">
        <v>4230</v>
      </c>
      <c r="B26" s="2">
        <v>2.7809899999999999E-2</v>
      </c>
      <c r="E26" s="2" t="s">
        <v>7798</v>
      </c>
      <c r="F26" s="3">
        <v>9.2099999999999999E-6</v>
      </c>
      <c r="J26" s="2" t="s">
        <v>14797</v>
      </c>
      <c r="K26" s="3">
        <v>1.09E-7</v>
      </c>
      <c r="M26" s="1" t="s">
        <v>17300</v>
      </c>
      <c r="N26" s="1">
        <v>232</v>
      </c>
      <c r="O26" s="1">
        <v>1615</v>
      </c>
      <c r="P26" s="1">
        <v>1313</v>
      </c>
      <c r="R26" s="1">
        <f t="shared" si="0"/>
        <v>0.1533377395902181</v>
      </c>
      <c r="S26" s="1">
        <f t="shared" si="1"/>
        <v>0.24381038647342995</v>
      </c>
      <c r="T26" s="1">
        <f t="shared" si="2"/>
        <v>0.14330932110892819</v>
      </c>
    </row>
    <row r="27" spans="1:20" x14ac:dyDescent="0.25">
      <c r="A27" s="2" t="s">
        <v>7845</v>
      </c>
      <c r="B27" s="2">
        <v>2.7887200000000001E-2</v>
      </c>
      <c r="E27" s="2" t="s">
        <v>3458</v>
      </c>
      <c r="F27" s="3">
        <v>9.4599999999999992E-6</v>
      </c>
      <c r="J27" s="2" t="s">
        <v>11356</v>
      </c>
      <c r="K27" s="3">
        <v>1.09E-7</v>
      </c>
      <c r="M27" s="1" t="s">
        <v>17301</v>
      </c>
      <c r="N27" s="1">
        <v>1207</v>
      </c>
      <c r="O27" s="1">
        <v>1602</v>
      </c>
      <c r="P27" s="1">
        <v>431</v>
      </c>
      <c r="R27" s="1">
        <f t="shared" si="0"/>
        <v>0.797752808988764</v>
      </c>
      <c r="S27" s="1">
        <f t="shared" si="1"/>
        <v>0.24184782608695651</v>
      </c>
      <c r="T27" s="1">
        <f t="shared" si="2"/>
        <v>4.7042130539183581E-2</v>
      </c>
    </row>
    <row r="28" spans="1:20" x14ac:dyDescent="0.25">
      <c r="A28" s="2" t="s">
        <v>7595</v>
      </c>
      <c r="B28" s="2">
        <v>2.7969500000000001E-2</v>
      </c>
      <c r="E28" s="2" t="s">
        <v>1650</v>
      </c>
      <c r="F28" s="3">
        <v>1.0900000000000001E-5</v>
      </c>
      <c r="J28" s="2" t="s">
        <v>17192</v>
      </c>
      <c r="K28" s="3">
        <v>1.3300000000000001E-7</v>
      </c>
      <c r="M28" s="1" t="s">
        <v>17302</v>
      </c>
      <c r="N28" s="1">
        <v>1513</v>
      </c>
      <c r="O28" s="1">
        <v>6624</v>
      </c>
      <c r="P28" s="1">
        <v>9162</v>
      </c>
      <c r="R28" s="1">
        <f t="shared" si="0"/>
        <v>1</v>
      </c>
      <c r="S28" s="1">
        <f t="shared" si="1"/>
        <v>1</v>
      </c>
      <c r="T28" s="1">
        <f t="shared" si="2"/>
        <v>1</v>
      </c>
    </row>
    <row r="29" spans="1:20" x14ac:dyDescent="0.25">
      <c r="A29" s="2" t="s">
        <v>8026</v>
      </c>
      <c r="B29" s="2">
        <v>2.8006E-2</v>
      </c>
      <c r="E29" s="2" t="s">
        <v>6835</v>
      </c>
      <c r="F29" s="3">
        <v>1.22E-5</v>
      </c>
      <c r="J29" s="2" t="s">
        <v>11835</v>
      </c>
      <c r="K29" s="3">
        <v>1.55E-7</v>
      </c>
    </row>
    <row r="30" spans="1:20" x14ac:dyDescent="0.25">
      <c r="A30" s="2" t="s">
        <v>5855</v>
      </c>
      <c r="B30" s="2">
        <v>2.8987700000000002E-2</v>
      </c>
      <c r="E30" s="2" t="s">
        <v>5256</v>
      </c>
      <c r="F30" s="3">
        <v>1.26E-5</v>
      </c>
      <c r="J30" s="2" t="s">
        <v>14935</v>
      </c>
      <c r="K30" s="3">
        <v>1.5800000000000001E-7</v>
      </c>
    </row>
    <row r="31" spans="1:20" x14ac:dyDescent="0.25">
      <c r="A31" s="2" t="s">
        <v>1343</v>
      </c>
      <c r="B31" s="2">
        <v>3.1549599999999997E-2</v>
      </c>
      <c r="E31" s="2" t="s">
        <v>2635</v>
      </c>
      <c r="F31" s="3">
        <v>1.33E-5</v>
      </c>
      <c r="J31" s="2" t="s">
        <v>13790</v>
      </c>
      <c r="K31" s="3">
        <v>1.6199999999999999E-7</v>
      </c>
    </row>
    <row r="32" spans="1:20" x14ac:dyDescent="0.25">
      <c r="A32" s="2" t="s">
        <v>4764</v>
      </c>
      <c r="B32" s="2">
        <v>3.2530700000000003E-2</v>
      </c>
      <c r="E32" s="2" t="s">
        <v>4527</v>
      </c>
      <c r="F32" s="3">
        <v>1.38E-5</v>
      </c>
      <c r="J32" s="2" t="s">
        <v>14937</v>
      </c>
      <c r="K32" s="3">
        <v>1.7700000000000001E-7</v>
      </c>
    </row>
    <row r="33" spans="1:11" x14ac:dyDescent="0.25">
      <c r="A33" s="2" t="s">
        <v>7701</v>
      </c>
      <c r="B33" s="2">
        <v>3.7860400000000002E-2</v>
      </c>
      <c r="E33" s="2" t="s">
        <v>5316</v>
      </c>
      <c r="F33" s="3">
        <v>1.6500000000000001E-5</v>
      </c>
      <c r="J33" s="2" t="s">
        <v>13999</v>
      </c>
      <c r="K33" s="3">
        <v>2.0599999999999999E-7</v>
      </c>
    </row>
    <row r="34" spans="1:11" x14ac:dyDescent="0.25">
      <c r="A34" s="2" t="s">
        <v>5434</v>
      </c>
      <c r="B34" s="2">
        <v>3.8491499999999998E-2</v>
      </c>
      <c r="E34" s="2" t="s">
        <v>1982</v>
      </c>
      <c r="F34" s="3">
        <v>1.7200000000000001E-5</v>
      </c>
      <c r="J34" s="2" t="s">
        <v>9528</v>
      </c>
      <c r="K34" s="3">
        <v>2.1E-7</v>
      </c>
    </row>
    <row r="35" spans="1:11" x14ac:dyDescent="0.25">
      <c r="A35" s="2" t="s">
        <v>4681</v>
      </c>
      <c r="B35" s="2">
        <v>3.8682599999999998E-2</v>
      </c>
      <c r="E35" s="2" t="s">
        <v>1115</v>
      </c>
      <c r="F35" s="3">
        <v>1.7499999999999998E-5</v>
      </c>
      <c r="J35" s="2" t="s">
        <v>14934</v>
      </c>
      <c r="K35" s="3">
        <v>2.1899999999999999E-7</v>
      </c>
    </row>
    <row r="36" spans="1:11" x14ac:dyDescent="0.25">
      <c r="A36" s="2" t="s">
        <v>4832</v>
      </c>
      <c r="B36" s="2">
        <v>3.9666600000000003E-2</v>
      </c>
      <c r="E36" s="2" t="s">
        <v>1594</v>
      </c>
      <c r="F36" s="3">
        <v>1.7799999999999999E-5</v>
      </c>
      <c r="J36" s="2" t="s">
        <v>14328</v>
      </c>
      <c r="K36" s="3">
        <v>2.2399999999999999E-7</v>
      </c>
    </row>
    <row r="37" spans="1:11" x14ac:dyDescent="0.25">
      <c r="A37" s="2" t="s">
        <v>2120</v>
      </c>
      <c r="B37" s="2">
        <v>4.27728E-2</v>
      </c>
      <c r="E37" s="2" t="s">
        <v>5552</v>
      </c>
      <c r="F37" s="3">
        <v>1.9400000000000001E-5</v>
      </c>
      <c r="J37" s="2" t="s">
        <v>9623</v>
      </c>
      <c r="K37" s="3">
        <v>2.29E-7</v>
      </c>
    </row>
    <row r="38" spans="1:11" x14ac:dyDescent="0.25">
      <c r="A38" s="2" t="s">
        <v>461</v>
      </c>
      <c r="B38" s="2">
        <v>4.4679099999999999E-2</v>
      </c>
      <c r="E38" s="2" t="s">
        <v>600</v>
      </c>
      <c r="F38" s="3">
        <v>2.02E-5</v>
      </c>
      <c r="J38" s="2" t="s">
        <v>10063</v>
      </c>
      <c r="K38" s="3">
        <v>2.67E-7</v>
      </c>
    </row>
    <row r="39" spans="1:11" x14ac:dyDescent="0.25">
      <c r="A39" s="2" t="s">
        <v>7230</v>
      </c>
      <c r="B39" s="2">
        <v>4.5645900000000003E-2</v>
      </c>
      <c r="E39" s="2" t="s">
        <v>3648</v>
      </c>
      <c r="F39" s="3">
        <v>2.0400000000000001E-5</v>
      </c>
      <c r="J39" s="2" t="s">
        <v>10371</v>
      </c>
      <c r="K39" s="3">
        <v>2.7799999999999997E-7</v>
      </c>
    </row>
    <row r="40" spans="1:11" x14ac:dyDescent="0.25">
      <c r="A40" s="2" t="s">
        <v>5393</v>
      </c>
      <c r="B40" s="2">
        <v>4.5698799999999998E-2</v>
      </c>
      <c r="E40" s="2" t="s">
        <v>1408</v>
      </c>
      <c r="F40" s="3">
        <v>2.05E-5</v>
      </c>
      <c r="J40" s="2" t="s">
        <v>11659</v>
      </c>
      <c r="K40" s="3">
        <v>2.8999999999999998E-7</v>
      </c>
    </row>
    <row r="41" spans="1:11" x14ac:dyDescent="0.25">
      <c r="A41" s="2" t="s">
        <v>6533</v>
      </c>
      <c r="B41" s="2">
        <v>4.7415699999999998E-2</v>
      </c>
      <c r="E41" s="2" t="s">
        <v>3384</v>
      </c>
      <c r="F41" s="3">
        <v>2.1100000000000001E-5</v>
      </c>
      <c r="J41" s="2" t="s">
        <v>14795</v>
      </c>
      <c r="K41" s="3">
        <v>3.4299999999999999E-7</v>
      </c>
    </row>
    <row r="42" spans="1:11" x14ac:dyDescent="0.25">
      <c r="A42" s="2" t="s">
        <v>5364</v>
      </c>
      <c r="B42" s="2">
        <v>4.8755899999999998E-2</v>
      </c>
      <c r="E42" s="2" t="s">
        <v>3890</v>
      </c>
      <c r="F42" s="3">
        <v>2.12E-5</v>
      </c>
      <c r="J42" s="2" t="s">
        <v>10120</v>
      </c>
      <c r="K42" s="3">
        <v>3.4400000000000001E-7</v>
      </c>
    </row>
    <row r="43" spans="1:11" x14ac:dyDescent="0.25">
      <c r="A43" s="2" t="s">
        <v>923</v>
      </c>
      <c r="B43" s="2">
        <v>5.0369400000000002E-2</v>
      </c>
      <c r="E43" s="2" t="s">
        <v>1257</v>
      </c>
      <c r="F43" s="3">
        <v>2.1399999999999998E-5</v>
      </c>
      <c r="J43" s="2" t="s">
        <v>11658</v>
      </c>
      <c r="K43" s="3">
        <v>3.4799999999999999E-7</v>
      </c>
    </row>
    <row r="44" spans="1:11" x14ac:dyDescent="0.25">
      <c r="A44" s="2" t="s">
        <v>6958</v>
      </c>
      <c r="B44" s="2">
        <v>5.0877400000000003E-2</v>
      </c>
      <c r="E44" s="2" t="s">
        <v>7733</v>
      </c>
      <c r="F44" s="3">
        <v>2.3900000000000002E-5</v>
      </c>
      <c r="J44" s="2" t="s">
        <v>10119</v>
      </c>
      <c r="K44" s="3">
        <v>3.4999999999999998E-7</v>
      </c>
    </row>
    <row r="45" spans="1:11" x14ac:dyDescent="0.25">
      <c r="A45" s="2" t="s">
        <v>3898</v>
      </c>
      <c r="B45" s="2">
        <v>5.1897100000000002E-2</v>
      </c>
      <c r="E45" s="2" t="s">
        <v>7778</v>
      </c>
      <c r="F45" s="3">
        <v>2.4000000000000001E-5</v>
      </c>
      <c r="J45" s="2" t="s">
        <v>16649</v>
      </c>
      <c r="K45" s="3">
        <v>3.6199999999999999E-7</v>
      </c>
    </row>
    <row r="46" spans="1:11" x14ac:dyDescent="0.25">
      <c r="A46" s="2" t="s">
        <v>5298</v>
      </c>
      <c r="B46" s="2">
        <v>5.2858599999999999E-2</v>
      </c>
      <c r="E46" s="2" t="s">
        <v>3915</v>
      </c>
      <c r="F46" s="3">
        <v>2.41E-5</v>
      </c>
      <c r="J46" s="2" t="s">
        <v>10121</v>
      </c>
      <c r="K46" s="3">
        <v>4.01E-7</v>
      </c>
    </row>
    <row r="47" spans="1:11" x14ac:dyDescent="0.25">
      <c r="A47" s="2" t="s">
        <v>3474</v>
      </c>
      <c r="B47" s="2">
        <v>5.4473800000000003E-2</v>
      </c>
      <c r="E47" s="2" t="s">
        <v>2427</v>
      </c>
      <c r="F47" s="3">
        <v>2.4499999999999999E-5</v>
      </c>
      <c r="J47" s="2" t="s">
        <v>11089</v>
      </c>
      <c r="K47" s="3">
        <v>4.1100000000000001E-7</v>
      </c>
    </row>
    <row r="48" spans="1:11" x14ac:dyDescent="0.25">
      <c r="A48" s="2" t="s">
        <v>2787</v>
      </c>
      <c r="B48" s="2">
        <v>5.9237600000000001E-2</v>
      </c>
      <c r="E48" s="2" t="s">
        <v>5727</v>
      </c>
      <c r="F48" s="3">
        <v>2.72E-5</v>
      </c>
      <c r="J48" s="2" t="s">
        <v>11035</v>
      </c>
      <c r="K48" s="3">
        <v>4.2500000000000001E-7</v>
      </c>
    </row>
    <row r="49" spans="1:11" x14ac:dyDescent="0.25">
      <c r="A49" s="2" t="s">
        <v>1958</v>
      </c>
      <c r="B49" s="2">
        <v>6.3326499999999994E-2</v>
      </c>
      <c r="E49" s="2" t="s">
        <v>5744</v>
      </c>
      <c r="F49" s="3">
        <v>2.7800000000000001E-5</v>
      </c>
      <c r="J49" s="2" t="s">
        <v>12846</v>
      </c>
      <c r="K49" s="3">
        <v>4.2800000000000002E-7</v>
      </c>
    </row>
    <row r="50" spans="1:11" x14ac:dyDescent="0.25">
      <c r="A50" s="2" t="s">
        <v>169</v>
      </c>
      <c r="B50" s="2">
        <v>6.6294599999999995E-2</v>
      </c>
      <c r="E50" s="2" t="s">
        <v>3882</v>
      </c>
      <c r="F50" s="3">
        <v>2.8500000000000002E-5</v>
      </c>
      <c r="J50" s="2" t="s">
        <v>9619</v>
      </c>
      <c r="K50" s="3">
        <v>4.75E-7</v>
      </c>
    </row>
    <row r="51" spans="1:11" x14ac:dyDescent="0.25">
      <c r="A51" s="2" t="s">
        <v>7596</v>
      </c>
      <c r="B51" s="2">
        <v>7.2140599999999999E-2</v>
      </c>
      <c r="E51" s="2" t="s">
        <v>2528</v>
      </c>
      <c r="F51" s="3">
        <v>3.1300000000000002E-5</v>
      </c>
      <c r="J51" s="2" t="s">
        <v>14830</v>
      </c>
      <c r="K51" s="3">
        <v>4.8999999999999997E-7</v>
      </c>
    </row>
    <row r="52" spans="1:11" x14ac:dyDescent="0.25">
      <c r="A52" s="2" t="s">
        <v>6216</v>
      </c>
      <c r="B52" s="2">
        <v>7.4968800000000002E-2</v>
      </c>
      <c r="E52" s="2" t="s">
        <v>1645</v>
      </c>
      <c r="F52" s="3">
        <v>3.1399999999999998E-5</v>
      </c>
      <c r="J52" s="2" t="s">
        <v>14677</v>
      </c>
      <c r="K52" s="3">
        <v>5.0100000000000005E-7</v>
      </c>
    </row>
    <row r="53" spans="1:11" x14ac:dyDescent="0.25">
      <c r="A53" s="2" t="s">
        <v>4286</v>
      </c>
      <c r="B53" s="2">
        <v>7.5123200000000001E-2</v>
      </c>
      <c r="E53" s="2" t="s">
        <v>6176</v>
      </c>
      <c r="F53" s="3">
        <v>3.2100000000000001E-5</v>
      </c>
      <c r="J53" s="2" t="s">
        <v>14005</v>
      </c>
      <c r="K53" s="3">
        <v>5.0399999999999996E-7</v>
      </c>
    </row>
    <row r="54" spans="1:11" x14ac:dyDescent="0.25">
      <c r="A54" s="2" t="s">
        <v>1297</v>
      </c>
      <c r="B54" s="2">
        <v>7.6570899999999997E-2</v>
      </c>
      <c r="E54" s="2" t="s">
        <v>4005</v>
      </c>
      <c r="F54" s="3">
        <v>3.3599999999999997E-5</v>
      </c>
      <c r="J54" s="2" t="s">
        <v>13788</v>
      </c>
      <c r="K54" s="3">
        <v>5.0900000000000002E-7</v>
      </c>
    </row>
    <row r="55" spans="1:11" x14ac:dyDescent="0.25">
      <c r="A55" s="2" t="s">
        <v>5354</v>
      </c>
      <c r="B55" s="2">
        <v>7.6939300000000002E-2</v>
      </c>
      <c r="E55" s="2" t="s">
        <v>6247</v>
      </c>
      <c r="F55" s="3">
        <v>3.3699999999999999E-5</v>
      </c>
      <c r="J55" s="2" t="s">
        <v>10086</v>
      </c>
      <c r="K55" s="3">
        <v>5.3900000000000005E-7</v>
      </c>
    </row>
    <row r="56" spans="1:11" x14ac:dyDescent="0.25">
      <c r="A56" s="2" t="s">
        <v>1098</v>
      </c>
      <c r="B56" s="2">
        <v>7.7184299999999997E-2</v>
      </c>
      <c r="E56" s="2" t="s">
        <v>1509</v>
      </c>
      <c r="F56" s="3">
        <v>3.68E-5</v>
      </c>
      <c r="J56" s="2" t="s">
        <v>9622</v>
      </c>
      <c r="K56" s="3">
        <v>6.0299999999999999E-7</v>
      </c>
    </row>
    <row r="57" spans="1:11" x14ac:dyDescent="0.25">
      <c r="A57" s="2" t="s">
        <v>4103</v>
      </c>
      <c r="B57" s="2">
        <v>8.1234299999999995E-2</v>
      </c>
      <c r="E57" s="2" t="s">
        <v>7492</v>
      </c>
      <c r="F57" s="3">
        <v>4.1499999999999999E-5</v>
      </c>
      <c r="J57" s="2" t="s">
        <v>16475</v>
      </c>
      <c r="K57" s="3">
        <v>6.1900000000000002E-7</v>
      </c>
    </row>
    <row r="58" spans="1:11" x14ac:dyDescent="0.25">
      <c r="A58" s="2" t="s">
        <v>1259</v>
      </c>
      <c r="B58" s="2">
        <v>8.3393999999999996E-2</v>
      </c>
      <c r="E58" s="2" t="s">
        <v>5262</v>
      </c>
      <c r="F58" s="3">
        <v>4.3099999999999997E-5</v>
      </c>
      <c r="J58" s="2" t="s">
        <v>12761</v>
      </c>
      <c r="K58" s="3">
        <v>6.2500000000000005E-7</v>
      </c>
    </row>
    <row r="59" spans="1:11" x14ac:dyDescent="0.25">
      <c r="A59" s="2" t="s">
        <v>1201</v>
      </c>
      <c r="B59" s="2">
        <v>8.3508200000000005E-2</v>
      </c>
      <c r="E59" s="2" t="s">
        <v>7281</v>
      </c>
      <c r="F59" s="3">
        <v>4.3800000000000001E-5</v>
      </c>
      <c r="J59" s="2" t="s">
        <v>16472</v>
      </c>
      <c r="K59" s="3">
        <v>6.4000000000000001E-7</v>
      </c>
    </row>
    <row r="60" spans="1:11" x14ac:dyDescent="0.25">
      <c r="A60" s="2" t="s">
        <v>6212</v>
      </c>
      <c r="B60" s="2">
        <v>8.3925100000000002E-2</v>
      </c>
      <c r="E60" s="2" t="s">
        <v>7474</v>
      </c>
      <c r="F60" s="3">
        <v>4.4400000000000002E-5</v>
      </c>
      <c r="J60" s="2" t="s">
        <v>16476</v>
      </c>
      <c r="K60" s="3">
        <v>6.8500000000000001E-7</v>
      </c>
    </row>
    <row r="61" spans="1:11" x14ac:dyDescent="0.25">
      <c r="A61" s="2" t="s">
        <v>3395</v>
      </c>
      <c r="B61" s="2">
        <v>8.4606799999999996E-2</v>
      </c>
      <c r="E61" s="2" t="s">
        <v>604</v>
      </c>
      <c r="F61" s="3">
        <v>4.46E-5</v>
      </c>
      <c r="J61" s="2" t="s">
        <v>13178</v>
      </c>
      <c r="K61" s="3">
        <v>6.9400000000000005E-7</v>
      </c>
    </row>
    <row r="62" spans="1:11" x14ac:dyDescent="0.25">
      <c r="A62" s="2" t="s">
        <v>885</v>
      </c>
      <c r="B62" s="2">
        <v>8.6132600000000004E-2</v>
      </c>
      <c r="E62" s="2" t="s">
        <v>2387</v>
      </c>
      <c r="F62" s="3">
        <v>4.71E-5</v>
      </c>
      <c r="J62" s="2" t="s">
        <v>12848</v>
      </c>
      <c r="K62" s="3">
        <v>8.2500000000000004E-7</v>
      </c>
    </row>
    <row r="63" spans="1:11" x14ac:dyDescent="0.25">
      <c r="A63" s="2" t="s">
        <v>1817</v>
      </c>
      <c r="B63" s="2">
        <v>8.6411000000000002E-2</v>
      </c>
      <c r="E63" s="2" t="s">
        <v>4808</v>
      </c>
      <c r="F63" s="3">
        <v>4.8900000000000003E-5</v>
      </c>
      <c r="J63" s="2" t="s">
        <v>9959</v>
      </c>
      <c r="K63" s="3">
        <v>8.6899999999999996E-7</v>
      </c>
    </row>
    <row r="64" spans="1:11" x14ac:dyDescent="0.25">
      <c r="A64" s="2" t="s">
        <v>7745</v>
      </c>
      <c r="B64" s="2">
        <v>8.7734500000000007E-2</v>
      </c>
      <c r="E64" s="2" t="s">
        <v>2200</v>
      </c>
      <c r="F64" s="3">
        <v>4.9200000000000003E-5</v>
      </c>
      <c r="J64" s="2" t="s">
        <v>9961</v>
      </c>
      <c r="K64" s="3">
        <v>9.1299999999999998E-7</v>
      </c>
    </row>
    <row r="65" spans="1:11" x14ac:dyDescent="0.25">
      <c r="A65" s="2" t="s">
        <v>6697</v>
      </c>
      <c r="B65" s="2">
        <v>8.7769200000000006E-2</v>
      </c>
      <c r="E65" s="2" t="s">
        <v>5626</v>
      </c>
      <c r="F65" s="3">
        <v>5.1199999999999998E-5</v>
      </c>
      <c r="J65" s="2" t="s">
        <v>16474</v>
      </c>
      <c r="K65" s="3">
        <v>9.1399999999999995E-7</v>
      </c>
    </row>
    <row r="66" spans="1:11" x14ac:dyDescent="0.25">
      <c r="A66" s="2" t="s">
        <v>1139</v>
      </c>
      <c r="B66" s="2">
        <v>9.1082899999999994E-2</v>
      </c>
      <c r="E66" s="2" t="s">
        <v>2645</v>
      </c>
      <c r="F66" s="3">
        <v>5.1600000000000001E-5</v>
      </c>
      <c r="J66" s="2" t="s">
        <v>11660</v>
      </c>
      <c r="K66" s="3">
        <v>9.2600000000000001E-7</v>
      </c>
    </row>
    <row r="67" spans="1:11" x14ac:dyDescent="0.25">
      <c r="A67" s="2" t="s">
        <v>4548</v>
      </c>
      <c r="B67" s="2">
        <v>9.5661300000000005E-2</v>
      </c>
      <c r="E67" s="2" t="s">
        <v>1968</v>
      </c>
      <c r="F67" s="3">
        <v>5.2200000000000002E-5</v>
      </c>
      <c r="J67" s="2" t="s">
        <v>16359</v>
      </c>
      <c r="K67" s="3">
        <v>1.04E-6</v>
      </c>
    </row>
    <row r="68" spans="1:11" x14ac:dyDescent="0.25">
      <c r="A68" s="2" t="s">
        <v>4613</v>
      </c>
      <c r="B68" s="2">
        <v>9.5911099999999999E-2</v>
      </c>
      <c r="E68" s="2" t="s">
        <v>1357</v>
      </c>
      <c r="F68" s="3">
        <v>5.3199999999999999E-5</v>
      </c>
      <c r="J68" s="2" t="s">
        <v>12047</v>
      </c>
      <c r="K68" s="3">
        <v>1.1000000000000001E-6</v>
      </c>
    </row>
    <row r="69" spans="1:11" x14ac:dyDescent="0.25">
      <c r="A69" s="2" t="s">
        <v>1838</v>
      </c>
      <c r="B69" s="2">
        <v>9.60482E-2</v>
      </c>
      <c r="E69" s="2" t="s">
        <v>6387</v>
      </c>
      <c r="F69" s="3">
        <v>5.3699999999999997E-5</v>
      </c>
      <c r="J69" s="2" t="s">
        <v>14798</v>
      </c>
      <c r="K69" s="3">
        <v>1.24E-6</v>
      </c>
    </row>
    <row r="70" spans="1:11" x14ac:dyDescent="0.25">
      <c r="A70" s="2" t="s">
        <v>2252</v>
      </c>
      <c r="B70" s="2">
        <v>9.61756E-2</v>
      </c>
      <c r="E70" s="2" t="s">
        <v>7760</v>
      </c>
      <c r="F70" s="3">
        <v>5.4500000000000003E-5</v>
      </c>
      <c r="J70" s="2" t="s">
        <v>14455</v>
      </c>
      <c r="K70" s="3">
        <v>1.31E-6</v>
      </c>
    </row>
    <row r="71" spans="1:11" x14ac:dyDescent="0.25">
      <c r="A71" s="2" t="s">
        <v>1155</v>
      </c>
      <c r="B71" s="2">
        <v>9.6868999999999997E-2</v>
      </c>
      <c r="E71" s="2" t="s">
        <v>3099</v>
      </c>
      <c r="F71" s="3">
        <v>5.6799999999999998E-5</v>
      </c>
      <c r="J71" s="2" t="s">
        <v>12156</v>
      </c>
      <c r="K71" s="3">
        <v>1.46E-6</v>
      </c>
    </row>
    <row r="72" spans="1:11" x14ac:dyDescent="0.25">
      <c r="A72" s="2" t="s">
        <v>6789</v>
      </c>
      <c r="B72" s="2">
        <v>9.6956100000000003E-2</v>
      </c>
      <c r="E72" s="2" t="s">
        <v>3635</v>
      </c>
      <c r="F72" s="3">
        <v>5.6900000000000001E-5</v>
      </c>
      <c r="J72" s="2" t="s">
        <v>9281</v>
      </c>
      <c r="K72" s="3">
        <v>1.48E-6</v>
      </c>
    </row>
    <row r="73" spans="1:11" x14ac:dyDescent="0.25">
      <c r="A73" s="2" t="s">
        <v>2956</v>
      </c>
      <c r="B73" s="2">
        <v>9.87175E-2</v>
      </c>
      <c r="E73" s="2" t="s">
        <v>8084</v>
      </c>
      <c r="F73" s="3">
        <v>5.9200000000000002E-5</v>
      </c>
      <c r="J73" s="2" t="s">
        <v>12166</v>
      </c>
      <c r="K73" s="3">
        <v>1.5999999999999999E-6</v>
      </c>
    </row>
    <row r="74" spans="1:11" x14ac:dyDescent="0.25">
      <c r="A74" s="2" t="s">
        <v>7855</v>
      </c>
      <c r="B74" s="2">
        <v>9.8996200000000006E-2</v>
      </c>
      <c r="E74" s="2" t="s">
        <v>3385</v>
      </c>
      <c r="F74" s="3">
        <v>6.2899999999999997E-5</v>
      </c>
      <c r="J74" s="2" t="s">
        <v>15151</v>
      </c>
      <c r="K74" s="3">
        <v>1.6199999999999999E-6</v>
      </c>
    </row>
    <row r="75" spans="1:11" x14ac:dyDescent="0.25">
      <c r="A75" s="2" t="s">
        <v>6215</v>
      </c>
      <c r="B75" s="2">
        <v>9.9205299999999996E-2</v>
      </c>
      <c r="E75" s="2" t="s">
        <v>479</v>
      </c>
      <c r="F75" s="3">
        <v>6.3999999999999997E-5</v>
      </c>
      <c r="J75" s="2" t="s">
        <v>12869</v>
      </c>
      <c r="K75" s="3">
        <v>1.6300000000000001E-6</v>
      </c>
    </row>
    <row r="76" spans="1:11" x14ac:dyDescent="0.25">
      <c r="A76" s="2" t="s">
        <v>4499</v>
      </c>
      <c r="B76" s="2">
        <v>0.10152799999999999</v>
      </c>
      <c r="E76" s="2" t="s">
        <v>5287</v>
      </c>
      <c r="F76" s="3">
        <v>6.4499999999999996E-5</v>
      </c>
      <c r="J76" s="2" t="s">
        <v>10152</v>
      </c>
      <c r="K76" s="3">
        <v>1.68E-6</v>
      </c>
    </row>
    <row r="77" spans="1:11" x14ac:dyDescent="0.25">
      <c r="A77" s="2" t="s">
        <v>2125</v>
      </c>
      <c r="B77" s="2">
        <v>0.10352</v>
      </c>
      <c r="E77" s="2" t="s">
        <v>6708</v>
      </c>
      <c r="F77" s="3">
        <v>6.5599999999999995E-5</v>
      </c>
      <c r="J77" s="2" t="s">
        <v>14330</v>
      </c>
      <c r="K77" s="3">
        <v>1.7799999999999999E-6</v>
      </c>
    </row>
    <row r="78" spans="1:11" x14ac:dyDescent="0.25">
      <c r="A78" s="2" t="s">
        <v>6267</v>
      </c>
      <c r="B78" s="2">
        <v>0.104097</v>
      </c>
      <c r="E78" s="2" t="s">
        <v>102</v>
      </c>
      <c r="F78" s="3">
        <v>6.7600000000000003E-5</v>
      </c>
      <c r="J78" s="2" t="s">
        <v>11657</v>
      </c>
      <c r="K78" s="3">
        <v>1.86E-6</v>
      </c>
    </row>
    <row r="79" spans="1:11" x14ac:dyDescent="0.25">
      <c r="A79" s="2" t="s">
        <v>2753</v>
      </c>
      <c r="B79" s="2">
        <v>0.104145</v>
      </c>
      <c r="E79" s="2" t="s">
        <v>3996</v>
      </c>
      <c r="F79" s="3">
        <v>6.9200000000000002E-5</v>
      </c>
      <c r="J79" s="2" t="s">
        <v>14831</v>
      </c>
      <c r="K79" s="3">
        <v>1.8700000000000001E-6</v>
      </c>
    </row>
    <row r="80" spans="1:11" x14ac:dyDescent="0.25">
      <c r="A80" s="2" t="s">
        <v>7331</v>
      </c>
      <c r="B80" s="2">
        <v>0.10503700000000001</v>
      </c>
      <c r="E80" s="2" t="s">
        <v>6609</v>
      </c>
      <c r="F80" s="3">
        <v>6.9200000000000002E-5</v>
      </c>
      <c r="J80" s="2" t="s">
        <v>16470</v>
      </c>
      <c r="K80" s="3">
        <v>1.9300000000000002E-6</v>
      </c>
    </row>
    <row r="81" spans="1:11" x14ac:dyDescent="0.25">
      <c r="A81" s="2" t="s">
        <v>6604</v>
      </c>
      <c r="B81" s="2">
        <v>0.106324</v>
      </c>
      <c r="E81" s="2" t="s">
        <v>4831</v>
      </c>
      <c r="F81" s="3">
        <v>7.0300000000000001E-5</v>
      </c>
      <c r="J81" s="2" t="s">
        <v>16381</v>
      </c>
      <c r="K81" s="3">
        <v>2.03E-6</v>
      </c>
    </row>
    <row r="82" spans="1:11" x14ac:dyDescent="0.25">
      <c r="A82" s="2" t="s">
        <v>5813</v>
      </c>
      <c r="B82" s="2">
        <v>0.10933</v>
      </c>
      <c r="E82" s="2" t="s">
        <v>179</v>
      </c>
      <c r="F82" s="3">
        <v>7.1099999999999994E-5</v>
      </c>
      <c r="J82" s="2" t="s">
        <v>13789</v>
      </c>
      <c r="K82" s="3">
        <v>2.12E-6</v>
      </c>
    </row>
    <row r="83" spans="1:11" x14ac:dyDescent="0.25">
      <c r="A83" s="2" t="s">
        <v>3016</v>
      </c>
      <c r="B83" s="2">
        <v>0.110265</v>
      </c>
      <c r="E83" s="2" t="s">
        <v>1440</v>
      </c>
      <c r="F83" s="3">
        <v>7.1099999999999994E-5</v>
      </c>
      <c r="J83" s="2" t="s">
        <v>10122</v>
      </c>
      <c r="K83" s="3">
        <v>2.1299999999999999E-6</v>
      </c>
    </row>
    <row r="84" spans="1:11" x14ac:dyDescent="0.25">
      <c r="A84" s="2" t="s">
        <v>4454</v>
      </c>
      <c r="B84" s="2">
        <v>0.11040700000000001</v>
      </c>
      <c r="E84" s="2" t="s">
        <v>6797</v>
      </c>
      <c r="F84" s="3">
        <v>7.1299999999999998E-5</v>
      </c>
      <c r="J84" s="2" t="s">
        <v>8219</v>
      </c>
      <c r="K84" s="3">
        <v>2.1600000000000001E-6</v>
      </c>
    </row>
    <row r="85" spans="1:11" x14ac:dyDescent="0.25">
      <c r="A85" s="2" t="s">
        <v>4067</v>
      </c>
      <c r="B85" s="2">
        <v>0.112554</v>
      </c>
      <c r="E85" s="2" t="s">
        <v>3660</v>
      </c>
      <c r="F85" s="3">
        <v>7.2799999999999994E-5</v>
      </c>
      <c r="J85" s="2" t="s">
        <v>13021</v>
      </c>
      <c r="K85" s="3">
        <v>2.2699999999999999E-6</v>
      </c>
    </row>
    <row r="86" spans="1:11" x14ac:dyDescent="0.25">
      <c r="A86" s="2" t="s">
        <v>925</v>
      </c>
      <c r="B86" s="2">
        <v>0.114207</v>
      </c>
      <c r="E86" s="2" t="s">
        <v>5302</v>
      </c>
      <c r="F86" s="3">
        <v>7.2799999999999994E-5</v>
      </c>
      <c r="J86" s="2" t="s">
        <v>10153</v>
      </c>
      <c r="K86" s="3">
        <v>2.61E-6</v>
      </c>
    </row>
    <row r="87" spans="1:11" x14ac:dyDescent="0.25">
      <c r="A87" s="2" t="s">
        <v>3546</v>
      </c>
      <c r="B87" s="2">
        <v>0.11522499999999999</v>
      </c>
      <c r="E87" s="2" t="s">
        <v>3649</v>
      </c>
      <c r="F87" s="3">
        <v>7.4200000000000001E-5</v>
      </c>
      <c r="J87" s="2" t="s">
        <v>13791</v>
      </c>
      <c r="K87" s="3">
        <v>2.7099999999999999E-6</v>
      </c>
    </row>
    <row r="88" spans="1:11" x14ac:dyDescent="0.25">
      <c r="A88" s="2" t="s">
        <v>7399</v>
      </c>
      <c r="B88" s="2">
        <v>0.116996</v>
      </c>
      <c r="E88" s="2" t="s">
        <v>2687</v>
      </c>
      <c r="F88" s="3">
        <v>7.47E-5</v>
      </c>
      <c r="J88" s="2" t="s">
        <v>14327</v>
      </c>
      <c r="K88" s="3">
        <v>3.23E-6</v>
      </c>
    </row>
    <row r="89" spans="1:11" x14ac:dyDescent="0.25">
      <c r="A89" s="2" t="s">
        <v>4647</v>
      </c>
      <c r="B89" s="2">
        <v>0.117669</v>
      </c>
      <c r="E89" s="2" t="s">
        <v>1911</v>
      </c>
      <c r="F89" s="3">
        <v>7.4900000000000005E-5</v>
      </c>
      <c r="J89" s="2" t="s">
        <v>16791</v>
      </c>
      <c r="K89" s="3">
        <v>3.27E-6</v>
      </c>
    </row>
    <row r="90" spans="1:11" x14ac:dyDescent="0.25">
      <c r="A90" s="2" t="s">
        <v>5596</v>
      </c>
      <c r="B90" s="2">
        <v>0.11885800000000001</v>
      </c>
      <c r="E90" s="2" t="s">
        <v>7146</v>
      </c>
      <c r="F90" s="3">
        <v>7.5699999999999997E-5</v>
      </c>
      <c r="J90" s="2" t="s">
        <v>16477</v>
      </c>
      <c r="K90" s="3">
        <v>3.5300000000000001E-6</v>
      </c>
    </row>
    <row r="91" spans="1:11" x14ac:dyDescent="0.25">
      <c r="A91" s="2" t="s">
        <v>529</v>
      </c>
      <c r="B91" s="2">
        <v>0.11985899999999999</v>
      </c>
      <c r="E91" s="2" t="s">
        <v>6414</v>
      </c>
      <c r="F91" s="3">
        <v>7.6500000000000003E-5</v>
      </c>
      <c r="J91" s="2" t="s">
        <v>14000</v>
      </c>
      <c r="K91" s="3">
        <v>3.72E-6</v>
      </c>
    </row>
    <row r="92" spans="1:11" x14ac:dyDescent="0.25">
      <c r="A92" s="2" t="s">
        <v>6493</v>
      </c>
      <c r="B92" s="2">
        <v>0.120714</v>
      </c>
      <c r="E92" s="2" t="s">
        <v>4432</v>
      </c>
      <c r="F92" s="3">
        <v>7.7200000000000006E-5</v>
      </c>
      <c r="J92" s="2" t="s">
        <v>8475</v>
      </c>
      <c r="K92" s="3">
        <v>4.3499999999999999E-6</v>
      </c>
    </row>
    <row r="93" spans="1:11" x14ac:dyDescent="0.25">
      <c r="A93" s="2" t="s">
        <v>7330</v>
      </c>
      <c r="B93" s="2">
        <v>0.122114</v>
      </c>
      <c r="E93" s="2" t="s">
        <v>6792</v>
      </c>
      <c r="F93" s="3">
        <v>7.7399999999999998E-5</v>
      </c>
      <c r="J93" s="2" t="s">
        <v>11841</v>
      </c>
      <c r="K93" s="3">
        <v>4.7099999999999998E-6</v>
      </c>
    </row>
    <row r="94" spans="1:11" x14ac:dyDescent="0.25">
      <c r="A94" s="2" t="s">
        <v>5622</v>
      </c>
      <c r="B94" s="2">
        <v>0.123172</v>
      </c>
      <c r="E94" s="2" t="s">
        <v>1608</v>
      </c>
      <c r="F94" s="3">
        <v>7.9400000000000006E-5</v>
      </c>
      <c r="J94" s="2" t="s">
        <v>10663</v>
      </c>
      <c r="K94" s="3">
        <v>5.0699999999999997E-6</v>
      </c>
    </row>
    <row r="95" spans="1:11" x14ac:dyDescent="0.25">
      <c r="A95" s="2" t="s">
        <v>2793</v>
      </c>
      <c r="B95" s="2">
        <v>0.12375800000000001</v>
      </c>
      <c r="E95" s="2" t="s">
        <v>2526</v>
      </c>
      <c r="F95" s="3">
        <v>7.9900000000000004E-5</v>
      </c>
      <c r="J95" s="2" t="s">
        <v>14254</v>
      </c>
      <c r="K95" s="3">
        <v>5.1699999999999996E-6</v>
      </c>
    </row>
    <row r="96" spans="1:11" x14ac:dyDescent="0.25">
      <c r="A96" s="2" t="s">
        <v>3601</v>
      </c>
      <c r="B96" s="2">
        <v>0.124277</v>
      </c>
      <c r="E96" s="2" t="s">
        <v>8023</v>
      </c>
      <c r="F96" s="3">
        <v>7.9900000000000004E-5</v>
      </c>
      <c r="J96" s="2" t="s">
        <v>10794</v>
      </c>
      <c r="K96" s="3">
        <v>5.1699999999999996E-6</v>
      </c>
    </row>
    <row r="97" spans="1:11" x14ac:dyDescent="0.25">
      <c r="A97" s="2" t="s">
        <v>2117</v>
      </c>
      <c r="B97" s="2">
        <v>0.12453599999999999</v>
      </c>
      <c r="E97" s="2" t="s">
        <v>4059</v>
      </c>
      <c r="F97" s="3">
        <v>8.0799999999999999E-5</v>
      </c>
      <c r="J97" s="2" t="s">
        <v>15422</v>
      </c>
      <c r="K97" s="3">
        <v>5.4299999999999997E-6</v>
      </c>
    </row>
    <row r="98" spans="1:11" x14ac:dyDescent="0.25">
      <c r="A98" s="2" t="s">
        <v>1984</v>
      </c>
      <c r="B98" s="2">
        <v>0.125943</v>
      </c>
      <c r="E98" s="2" t="s">
        <v>7140</v>
      </c>
      <c r="F98" s="3">
        <v>8.1199999999999995E-5</v>
      </c>
      <c r="J98" s="2" t="s">
        <v>15498</v>
      </c>
      <c r="K98" s="3">
        <v>5.5899999999999998E-6</v>
      </c>
    </row>
    <row r="99" spans="1:11" x14ac:dyDescent="0.25">
      <c r="A99" s="2" t="s">
        <v>5089</v>
      </c>
      <c r="B99" s="2">
        <v>0.12647900000000001</v>
      </c>
      <c r="E99" s="2" t="s">
        <v>985</v>
      </c>
      <c r="F99" s="3">
        <v>8.2100000000000003E-5</v>
      </c>
      <c r="J99" s="2" t="s">
        <v>9922</v>
      </c>
      <c r="K99" s="3">
        <v>5.6400000000000002E-6</v>
      </c>
    </row>
    <row r="100" spans="1:11" x14ac:dyDescent="0.25">
      <c r="A100" s="2" t="s">
        <v>5889</v>
      </c>
      <c r="B100" s="2">
        <v>0.12770899999999999</v>
      </c>
      <c r="E100" s="2" t="s">
        <v>1850</v>
      </c>
      <c r="F100" s="3">
        <v>8.3700000000000002E-5</v>
      </c>
      <c r="J100" s="2" t="s">
        <v>10986</v>
      </c>
      <c r="K100" s="3">
        <v>5.8000000000000004E-6</v>
      </c>
    </row>
    <row r="101" spans="1:11" x14ac:dyDescent="0.25">
      <c r="A101" s="2" t="s">
        <v>935</v>
      </c>
      <c r="B101" s="2">
        <v>0.13011700000000001</v>
      </c>
      <c r="E101" s="2" t="s">
        <v>1051</v>
      </c>
      <c r="F101" s="3">
        <v>8.4800000000000001E-5</v>
      </c>
      <c r="J101" s="2" t="s">
        <v>11299</v>
      </c>
      <c r="K101" s="3">
        <v>5.9200000000000001E-6</v>
      </c>
    </row>
    <row r="102" spans="1:11" x14ac:dyDescent="0.25">
      <c r="A102" s="2" t="s">
        <v>7329</v>
      </c>
      <c r="B102" s="2">
        <v>0.13037000000000001</v>
      </c>
      <c r="E102" s="2" t="s">
        <v>4683</v>
      </c>
      <c r="F102" s="3">
        <v>8.7999999999999998E-5</v>
      </c>
      <c r="J102" s="2" t="s">
        <v>13879</v>
      </c>
      <c r="K102" s="3">
        <v>5.9800000000000003E-6</v>
      </c>
    </row>
    <row r="103" spans="1:11" x14ac:dyDescent="0.25">
      <c r="A103" s="2" t="s">
        <v>695</v>
      </c>
      <c r="B103" s="2">
        <v>0.13084999999999999</v>
      </c>
      <c r="E103" s="2" t="s">
        <v>6071</v>
      </c>
      <c r="F103" s="3">
        <v>8.9699999999999998E-5</v>
      </c>
      <c r="J103" s="2" t="s">
        <v>14219</v>
      </c>
      <c r="K103" s="3">
        <v>6.1199999999999999E-6</v>
      </c>
    </row>
    <row r="104" spans="1:11" x14ac:dyDescent="0.25">
      <c r="A104" s="2" t="s">
        <v>2983</v>
      </c>
      <c r="B104" s="2">
        <v>0.131545</v>
      </c>
      <c r="E104" s="2" t="s">
        <v>5053</v>
      </c>
      <c r="F104" s="3">
        <v>9.2E-5</v>
      </c>
      <c r="J104" s="2" t="s">
        <v>8305</v>
      </c>
      <c r="K104" s="3">
        <v>6.2299999999999996E-6</v>
      </c>
    </row>
    <row r="105" spans="1:11" x14ac:dyDescent="0.25">
      <c r="A105" s="2" t="s">
        <v>1466</v>
      </c>
      <c r="B105" s="2">
        <v>0.136575</v>
      </c>
      <c r="E105" s="2" t="s">
        <v>7663</v>
      </c>
      <c r="F105" s="3">
        <v>9.2999999999999997E-5</v>
      </c>
      <c r="J105" s="2" t="s">
        <v>8919</v>
      </c>
      <c r="K105" s="3">
        <v>6.2500000000000003E-6</v>
      </c>
    </row>
    <row r="106" spans="1:11" x14ac:dyDescent="0.25">
      <c r="A106" s="2" t="s">
        <v>7091</v>
      </c>
      <c r="B106" s="2">
        <v>0.137014</v>
      </c>
      <c r="E106" s="2" t="s">
        <v>2997</v>
      </c>
      <c r="F106" s="3">
        <v>9.5299999999999999E-5</v>
      </c>
      <c r="J106" s="2" t="s">
        <v>8956</v>
      </c>
      <c r="K106" s="3">
        <v>6.3799999999999999E-6</v>
      </c>
    </row>
    <row r="107" spans="1:11" x14ac:dyDescent="0.25">
      <c r="A107" s="2" t="s">
        <v>6700</v>
      </c>
      <c r="B107" s="2">
        <v>0.13839299999999999</v>
      </c>
      <c r="E107" s="2" t="s">
        <v>6963</v>
      </c>
      <c r="F107" s="3">
        <v>9.6100000000000005E-5</v>
      </c>
      <c r="J107" s="2" t="s">
        <v>14368</v>
      </c>
      <c r="K107" s="3">
        <v>6.4099999999999996E-6</v>
      </c>
    </row>
    <row r="108" spans="1:11" x14ac:dyDescent="0.25">
      <c r="A108" s="2" t="s">
        <v>2262</v>
      </c>
      <c r="B108" s="2">
        <v>0.13849500000000001</v>
      </c>
      <c r="E108" s="2" t="s">
        <v>6854</v>
      </c>
      <c r="F108" s="3">
        <v>9.6399999999999999E-5</v>
      </c>
      <c r="J108" s="2" t="s">
        <v>16325</v>
      </c>
      <c r="K108" s="3">
        <v>6.7000000000000002E-6</v>
      </c>
    </row>
    <row r="109" spans="1:11" x14ac:dyDescent="0.25">
      <c r="A109" s="2" t="s">
        <v>7029</v>
      </c>
      <c r="B109" s="2">
        <v>0.13868</v>
      </c>
      <c r="E109" s="2" t="s">
        <v>2648</v>
      </c>
      <c r="F109" s="3">
        <v>9.6500000000000001E-5</v>
      </c>
      <c r="J109" s="2" t="s">
        <v>11831</v>
      </c>
      <c r="K109" s="3">
        <v>6.72E-6</v>
      </c>
    </row>
    <row r="110" spans="1:11" x14ac:dyDescent="0.25">
      <c r="A110" s="2" t="s">
        <v>6927</v>
      </c>
      <c r="B110" s="2">
        <v>0.139131</v>
      </c>
      <c r="E110" s="2" t="s">
        <v>5094</v>
      </c>
      <c r="F110" s="3">
        <v>9.98E-5</v>
      </c>
      <c r="J110" s="2" t="s">
        <v>10444</v>
      </c>
      <c r="K110" s="3">
        <v>6.7299999999999999E-6</v>
      </c>
    </row>
    <row r="111" spans="1:11" x14ac:dyDescent="0.25">
      <c r="A111" s="2" t="s">
        <v>942</v>
      </c>
      <c r="B111" s="2">
        <v>0.139626</v>
      </c>
      <c r="E111" s="2" t="s">
        <v>6339</v>
      </c>
      <c r="F111" s="3">
        <v>9.98E-5</v>
      </c>
      <c r="J111" s="2" t="s">
        <v>16730</v>
      </c>
      <c r="K111" s="3">
        <v>6.8499999999999996E-6</v>
      </c>
    </row>
    <row r="112" spans="1:11" x14ac:dyDescent="0.25">
      <c r="A112" s="2" t="s">
        <v>7176</v>
      </c>
      <c r="B112" s="2">
        <v>0.142295</v>
      </c>
      <c r="E112" s="2" t="s">
        <v>2307</v>
      </c>
      <c r="F112" s="3">
        <v>1E-4</v>
      </c>
      <c r="J112" s="2" t="s">
        <v>13328</v>
      </c>
      <c r="K112" s="3">
        <v>6.8900000000000001E-6</v>
      </c>
    </row>
    <row r="113" spans="1:11" x14ac:dyDescent="0.25">
      <c r="A113" s="2" t="s">
        <v>1954</v>
      </c>
      <c r="B113" s="2">
        <v>0.142703</v>
      </c>
      <c r="E113" s="2" t="s">
        <v>1107</v>
      </c>
      <c r="F113" s="2">
        <v>1.00289E-4</v>
      </c>
      <c r="J113" s="2" t="s">
        <v>16121</v>
      </c>
      <c r="K113" s="3">
        <v>6.9399999999999996E-6</v>
      </c>
    </row>
    <row r="114" spans="1:11" x14ac:dyDescent="0.25">
      <c r="A114" s="2" t="s">
        <v>3855</v>
      </c>
      <c r="B114" s="2">
        <v>0.14552000000000001</v>
      </c>
      <c r="E114" s="2" t="s">
        <v>4398</v>
      </c>
      <c r="F114" s="2">
        <v>1.0131E-4</v>
      </c>
      <c r="J114" s="2" t="s">
        <v>11587</v>
      </c>
      <c r="K114" s="3">
        <v>6.9600000000000003E-6</v>
      </c>
    </row>
    <row r="115" spans="1:11" x14ac:dyDescent="0.25">
      <c r="A115" s="2" t="s">
        <v>241</v>
      </c>
      <c r="B115" s="2">
        <v>0.145647</v>
      </c>
      <c r="E115" s="2" t="s">
        <v>6994</v>
      </c>
      <c r="F115" s="2">
        <v>1.0150900000000001E-4</v>
      </c>
      <c r="J115" s="2" t="s">
        <v>17191</v>
      </c>
      <c r="K115" s="3">
        <v>7.0600000000000002E-6</v>
      </c>
    </row>
    <row r="116" spans="1:11" x14ac:dyDescent="0.25">
      <c r="A116" s="2" t="s">
        <v>3736</v>
      </c>
      <c r="B116" s="2">
        <v>0.147288</v>
      </c>
      <c r="E116" s="2" t="s">
        <v>4855</v>
      </c>
      <c r="F116" s="2">
        <v>1.02528E-4</v>
      </c>
      <c r="J116" s="2" t="s">
        <v>11830</v>
      </c>
      <c r="K116" s="3">
        <v>7.0700000000000001E-6</v>
      </c>
    </row>
    <row r="117" spans="1:11" x14ac:dyDescent="0.25">
      <c r="A117" s="2" t="s">
        <v>2197</v>
      </c>
      <c r="B117" s="2">
        <v>0.14996300000000001</v>
      </c>
      <c r="E117" s="2" t="s">
        <v>4412</v>
      </c>
      <c r="F117" s="2">
        <v>1.02756E-4</v>
      </c>
      <c r="J117" s="2" t="s">
        <v>15737</v>
      </c>
      <c r="K117" s="3">
        <v>7.2099999999999996E-6</v>
      </c>
    </row>
    <row r="118" spans="1:11" x14ac:dyDescent="0.25">
      <c r="A118" s="2" t="s">
        <v>2531</v>
      </c>
      <c r="B118" s="2">
        <v>0.15093300000000001</v>
      </c>
      <c r="E118" s="2" t="s">
        <v>4387</v>
      </c>
      <c r="F118" s="2">
        <v>1.03538E-4</v>
      </c>
      <c r="J118" s="2" t="s">
        <v>8940</v>
      </c>
      <c r="K118" s="3">
        <v>7.2599999999999999E-6</v>
      </c>
    </row>
    <row r="119" spans="1:11" x14ac:dyDescent="0.25">
      <c r="A119" s="2" t="s">
        <v>6497</v>
      </c>
      <c r="B119" s="2">
        <v>0.152308</v>
      </c>
      <c r="E119" s="2" t="s">
        <v>7382</v>
      </c>
      <c r="F119" s="2">
        <v>1.04258E-4</v>
      </c>
      <c r="J119" s="2" t="s">
        <v>16506</v>
      </c>
      <c r="K119" s="3">
        <v>7.3000000000000004E-6</v>
      </c>
    </row>
    <row r="120" spans="1:11" x14ac:dyDescent="0.25">
      <c r="A120" s="2" t="s">
        <v>1870</v>
      </c>
      <c r="B120" s="2">
        <v>0.15278800000000001</v>
      </c>
      <c r="E120" s="2" t="s">
        <v>7758</v>
      </c>
      <c r="F120" s="2">
        <v>1.04743E-4</v>
      </c>
      <c r="J120" s="2" t="s">
        <v>16479</v>
      </c>
      <c r="K120" s="3">
        <v>7.3900000000000004E-6</v>
      </c>
    </row>
    <row r="121" spans="1:11" x14ac:dyDescent="0.25">
      <c r="A121" s="2" t="s">
        <v>4086</v>
      </c>
      <c r="B121" s="2">
        <v>0.15282299999999999</v>
      </c>
      <c r="E121" s="2" t="s">
        <v>7759</v>
      </c>
      <c r="F121" s="2">
        <v>1.0709699999999999E-4</v>
      </c>
      <c r="J121" s="2" t="s">
        <v>9983</v>
      </c>
      <c r="K121" s="3">
        <v>7.7700000000000001E-6</v>
      </c>
    </row>
    <row r="122" spans="1:11" x14ac:dyDescent="0.25">
      <c r="A122" s="2" t="s">
        <v>5366</v>
      </c>
      <c r="B122" s="2">
        <v>0.154055</v>
      </c>
      <c r="E122" s="2" t="s">
        <v>350</v>
      </c>
      <c r="F122" s="2">
        <v>1.0843700000000001E-4</v>
      </c>
      <c r="J122" s="2" t="s">
        <v>12030</v>
      </c>
      <c r="K122" s="3">
        <v>7.8199999999999997E-6</v>
      </c>
    </row>
    <row r="123" spans="1:11" x14ac:dyDescent="0.25">
      <c r="A123" s="2" t="s">
        <v>4709</v>
      </c>
      <c r="B123" s="2">
        <v>0.15976699999999999</v>
      </c>
      <c r="E123" s="2" t="s">
        <v>829</v>
      </c>
      <c r="F123" s="2">
        <v>1.09203E-4</v>
      </c>
      <c r="J123" s="2" t="s">
        <v>17186</v>
      </c>
      <c r="K123" s="3">
        <v>8.1000000000000004E-6</v>
      </c>
    </row>
    <row r="124" spans="1:11" x14ac:dyDescent="0.25">
      <c r="A124" s="2" t="s">
        <v>5435</v>
      </c>
      <c r="B124" s="2">
        <v>0.15984000000000001</v>
      </c>
      <c r="E124" s="2" t="s">
        <v>7599</v>
      </c>
      <c r="F124" s="2">
        <v>1.1148400000000001E-4</v>
      </c>
      <c r="J124" s="2" t="s">
        <v>11833</v>
      </c>
      <c r="K124" s="3">
        <v>8.1499999999999999E-6</v>
      </c>
    </row>
    <row r="125" spans="1:11" x14ac:dyDescent="0.25">
      <c r="A125" s="2" t="s">
        <v>5383</v>
      </c>
      <c r="B125" s="2">
        <v>0.164518</v>
      </c>
      <c r="E125" s="2" t="s">
        <v>4966</v>
      </c>
      <c r="F125" s="2">
        <v>1.11667E-4</v>
      </c>
      <c r="J125" s="2" t="s">
        <v>13381</v>
      </c>
      <c r="K125" s="3">
        <v>8.3399999999999998E-6</v>
      </c>
    </row>
    <row r="126" spans="1:11" x14ac:dyDescent="0.25">
      <c r="A126" s="2" t="s">
        <v>821</v>
      </c>
      <c r="B126" s="2">
        <v>0.166239</v>
      </c>
      <c r="E126" s="2" t="s">
        <v>7372</v>
      </c>
      <c r="F126" s="2">
        <v>1.15015E-4</v>
      </c>
      <c r="J126" s="2" t="s">
        <v>12184</v>
      </c>
      <c r="K126" s="3">
        <v>8.49E-6</v>
      </c>
    </row>
    <row r="127" spans="1:11" x14ac:dyDescent="0.25">
      <c r="A127" s="2" t="s">
        <v>2680</v>
      </c>
      <c r="B127" s="2">
        <v>0.167603</v>
      </c>
      <c r="E127" s="2" t="s">
        <v>2132</v>
      </c>
      <c r="F127" s="2">
        <v>1.16137E-4</v>
      </c>
      <c r="J127" s="2" t="s">
        <v>15070</v>
      </c>
      <c r="K127" s="3">
        <v>8.5699999999999993E-6</v>
      </c>
    </row>
    <row r="128" spans="1:11" x14ac:dyDescent="0.25">
      <c r="A128" s="2" t="s">
        <v>7151</v>
      </c>
      <c r="B128" s="2">
        <v>0.173761</v>
      </c>
      <c r="E128" s="2" t="s">
        <v>6838</v>
      </c>
      <c r="F128" s="2">
        <v>1.1695499999999999E-4</v>
      </c>
      <c r="J128" s="2" t="s">
        <v>14567</v>
      </c>
      <c r="K128" s="3">
        <v>8.6200000000000005E-6</v>
      </c>
    </row>
    <row r="129" spans="1:11" x14ac:dyDescent="0.25">
      <c r="A129" s="2" t="s">
        <v>7863</v>
      </c>
      <c r="B129" s="2">
        <v>0.17435500000000001</v>
      </c>
      <c r="E129" s="2" t="s">
        <v>877</v>
      </c>
      <c r="F129" s="2">
        <v>1.1924100000000001E-4</v>
      </c>
      <c r="J129" s="2" t="s">
        <v>9011</v>
      </c>
      <c r="K129" s="3">
        <v>8.6999999999999997E-6</v>
      </c>
    </row>
    <row r="130" spans="1:11" x14ac:dyDescent="0.25">
      <c r="A130" s="2" t="s">
        <v>5202</v>
      </c>
      <c r="B130" s="2">
        <v>0.17537800000000001</v>
      </c>
      <c r="E130" s="2" t="s">
        <v>1854</v>
      </c>
      <c r="F130" s="2">
        <v>1.21316E-4</v>
      </c>
      <c r="J130" s="2" t="s">
        <v>13689</v>
      </c>
      <c r="K130" s="3">
        <v>8.7600000000000008E-6</v>
      </c>
    </row>
    <row r="131" spans="1:11" x14ac:dyDescent="0.25">
      <c r="A131" s="2" t="s">
        <v>1826</v>
      </c>
      <c r="B131" s="2">
        <v>0.175985</v>
      </c>
      <c r="E131" s="2" t="s">
        <v>6222</v>
      </c>
      <c r="F131" s="2">
        <v>1.2297600000000001E-4</v>
      </c>
      <c r="J131" s="2" t="s">
        <v>16473</v>
      </c>
      <c r="K131" s="3">
        <v>8.8400000000000001E-6</v>
      </c>
    </row>
    <row r="132" spans="1:11" x14ac:dyDescent="0.25">
      <c r="A132" s="2" t="s">
        <v>6981</v>
      </c>
      <c r="B132" s="2">
        <v>0.17887400000000001</v>
      </c>
      <c r="E132" s="2" t="s">
        <v>569</v>
      </c>
      <c r="F132" s="2">
        <v>1.2378700000000001E-4</v>
      </c>
      <c r="J132" s="2" t="s">
        <v>11832</v>
      </c>
      <c r="K132" s="3">
        <v>8.8899999999999996E-6</v>
      </c>
    </row>
    <row r="133" spans="1:11" x14ac:dyDescent="0.25">
      <c r="A133" s="2" t="s">
        <v>2036</v>
      </c>
      <c r="B133" s="2">
        <v>0.17967900000000001</v>
      </c>
      <c r="E133" s="2" t="s">
        <v>2704</v>
      </c>
      <c r="F133" s="2">
        <v>1.24208E-4</v>
      </c>
      <c r="J133" s="2" t="s">
        <v>10712</v>
      </c>
      <c r="K133" s="3">
        <v>9.1600000000000004E-6</v>
      </c>
    </row>
    <row r="134" spans="1:11" x14ac:dyDescent="0.25">
      <c r="A134" s="2" t="s">
        <v>2217</v>
      </c>
      <c r="B134" s="2">
        <v>0.17974599999999999</v>
      </c>
      <c r="E134" s="2" t="s">
        <v>1216</v>
      </c>
      <c r="F134" s="2">
        <v>1.2629399999999999E-4</v>
      </c>
      <c r="J134" s="2" t="s">
        <v>11606</v>
      </c>
      <c r="K134" s="3">
        <v>9.1900000000000001E-6</v>
      </c>
    </row>
    <row r="135" spans="1:11" x14ac:dyDescent="0.25">
      <c r="A135" s="2" t="s">
        <v>4722</v>
      </c>
      <c r="B135" s="2">
        <v>0.18188499999999999</v>
      </c>
      <c r="E135" s="2" t="s">
        <v>7693</v>
      </c>
      <c r="F135" s="2">
        <v>1.2742600000000001E-4</v>
      </c>
      <c r="J135" s="2" t="s">
        <v>11247</v>
      </c>
      <c r="K135" s="3">
        <v>9.2199999999999998E-6</v>
      </c>
    </row>
    <row r="136" spans="1:11" x14ac:dyDescent="0.25">
      <c r="A136" s="2" t="s">
        <v>578</v>
      </c>
      <c r="B136" s="2">
        <v>0.182695</v>
      </c>
      <c r="E136" s="2" t="s">
        <v>7997</v>
      </c>
      <c r="F136" s="2">
        <v>1.2752299999999999E-4</v>
      </c>
      <c r="J136" s="2" t="s">
        <v>12112</v>
      </c>
      <c r="K136" s="3">
        <v>9.3600000000000002E-6</v>
      </c>
    </row>
    <row r="137" spans="1:11" x14ac:dyDescent="0.25">
      <c r="A137" s="2" t="s">
        <v>189</v>
      </c>
      <c r="B137" s="2">
        <v>0.18276400000000001</v>
      </c>
      <c r="E137" s="2" t="s">
        <v>5413</v>
      </c>
      <c r="F137" s="2">
        <v>1.2839700000000001E-4</v>
      </c>
      <c r="J137" s="2" t="s">
        <v>15199</v>
      </c>
      <c r="K137" s="3">
        <v>9.4700000000000008E-6</v>
      </c>
    </row>
    <row r="138" spans="1:11" x14ac:dyDescent="0.25">
      <c r="A138" s="2" t="s">
        <v>730</v>
      </c>
      <c r="B138" s="2">
        <v>0.183392</v>
      </c>
      <c r="E138" s="2" t="s">
        <v>3914</v>
      </c>
      <c r="F138" s="2">
        <v>1.2972299999999999E-4</v>
      </c>
      <c r="J138" s="2" t="s">
        <v>14002</v>
      </c>
      <c r="K138" s="3">
        <v>9.5100000000000004E-6</v>
      </c>
    </row>
    <row r="139" spans="1:11" x14ac:dyDescent="0.25">
      <c r="A139" s="2" t="s">
        <v>2846</v>
      </c>
      <c r="B139" s="2">
        <v>0.18514</v>
      </c>
      <c r="E139" s="2" t="s">
        <v>6671</v>
      </c>
      <c r="F139" s="2">
        <v>1.3347000000000001E-4</v>
      </c>
      <c r="J139" s="2" t="s">
        <v>12843</v>
      </c>
      <c r="K139" s="3">
        <v>9.6099999999999995E-6</v>
      </c>
    </row>
    <row r="140" spans="1:11" x14ac:dyDescent="0.25">
      <c r="A140" s="2" t="s">
        <v>7415</v>
      </c>
      <c r="B140" s="2">
        <v>0.186528</v>
      </c>
      <c r="E140" s="2" t="s">
        <v>239</v>
      </c>
      <c r="F140" s="2">
        <v>1.3355499999999999E-4</v>
      </c>
      <c r="J140" s="2" t="s">
        <v>9915</v>
      </c>
      <c r="K140" s="3">
        <v>9.7000000000000003E-6</v>
      </c>
    </row>
    <row r="141" spans="1:11" x14ac:dyDescent="0.25">
      <c r="A141" s="2" t="s">
        <v>8097</v>
      </c>
      <c r="B141" s="2">
        <v>0.18677299999999999</v>
      </c>
      <c r="E141" s="2" t="s">
        <v>4391</v>
      </c>
      <c r="F141" s="2">
        <v>1.34046E-4</v>
      </c>
      <c r="J141" s="2" t="s">
        <v>13491</v>
      </c>
      <c r="K141" s="3">
        <v>9.9599999999999995E-6</v>
      </c>
    </row>
    <row r="142" spans="1:11" x14ac:dyDescent="0.25">
      <c r="A142" s="2" t="s">
        <v>692</v>
      </c>
      <c r="B142" s="2">
        <v>0.18790599999999999</v>
      </c>
      <c r="E142" s="2" t="s">
        <v>7919</v>
      </c>
      <c r="F142" s="2">
        <v>1.3479099999999999E-4</v>
      </c>
      <c r="J142" s="2" t="s">
        <v>16095</v>
      </c>
      <c r="K142" s="3">
        <v>9.9799999999999993E-6</v>
      </c>
    </row>
    <row r="143" spans="1:11" x14ac:dyDescent="0.25">
      <c r="A143" s="2" t="s">
        <v>3957</v>
      </c>
      <c r="B143" s="2">
        <v>0.18826799999999999</v>
      </c>
      <c r="E143" s="2" t="s">
        <v>4148</v>
      </c>
      <c r="F143" s="2">
        <v>1.3496E-4</v>
      </c>
      <c r="J143" s="2" t="s">
        <v>13890</v>
      </c>
      <c r="K143" s="3">
        <v>1.01E-5</v>
      </c>
    </row>
    <row r="144" spans="1:11" x14ac:dyDescent="0.25">
      <c r="A144" s="2" t="s">
        <v>1181</v>
      </c>
      <c r="B144" s="2">
        <v>0.188642</v>
      </c>
      <c r="E144" s="2" t="s">
        <v>8033</v>
      </c>
      <c r="F144" s="2">
        <v>1.3599200000000001E-4</v>
      </c>
      <c r="J144" s="2" t="s">
        <v>14901</v>
      </c>
      <c r="K144" s="3">
        <v>1.0200000000000001E-5</v>
      </c>
    </row>
    <row r="145" spans="1:11" x14ac:dyDescent="0.25">
      <c r="A145" s="2" t="s">
        <v>4696</v>
      </c>
      <c r="B145" s="2">
        <v>0.19289000000000001</v>
      </c>
      <c r="E145" s="2" t="s">
        <v>3901</v>
      </c>
      <c r="F145" s="2">
        <v>1.3614399999999999E-4</v>
      </c>
      <c r="J145" s="2" t="s">
        <v>9290</v>
      </c>
      <c r="K145" s="3">
        <v>1.0200000000000001E-5</v>
      </c>
    </row>
    <row r="146" spans="1:11" x14ac:dyDescent="0.25">
      <c r="A146" s="2" t="s">
        <v>5666</v>
      </c>
      <c r="B146" s="2">
        <v>0.192971</v>
      </c>
      <c r="E146" s="2" t="s">
        <v>6082</v>
      </c>
      <c r="F146" s="2">
        <v>1.36434E-4</v>
      </c>
      <c r="J146" s="2" t="s">
        <v>15538</v>
      </c>
      <c r="K146" s="3">
        <v>1.08E-5</v>
      </c>
    </row>
    <row r="147" spans="1:11" x14ac:dyDescent="0.25">
      <c r="A147" s="2" t="s">
        <v>2057</v>
      </c>
      <c r="B147" s="2">
        <v>0.193414</v>
      </c>
      <c r="E147" s="2" t="s">
        <v>5422</v>
      </c>
      <c r="F147" s="2">
        <v>1.36771E-4</v>
      </c>
      <c r="J147" s="2" t="s">
        <v>15071</v>
      </c>
      <c r="K147" s="3">
        <v>1.11E-5</v>
      </c>
    </row>
    <row r="148" spans="1:11" x14ac:dyDescent="0.25">
      <c r="A148" s="2" t="s">
        <v>5017</v>
      </c>
      <c r="B148" s="2">
        <v>0.19728899999999999</v>
      </c>
      <c r="E148" s="2" t="s">
        <v>5992</v>
      </c>
      <c r="F148" s="2">
        <v>1.3681699999999999E-4</v>
      </c>
      <c r="J148" s="2" t="s">
        <v>11165</v>
      </c>
      <c r="K148" s="3">
        <v>1.11E-5</v>
      </c>
    </row>
    <row r="149" spans="1:11" x14ac:dyDescent="0.25">
      <c r="A149" s="2" t="s">
        <v>7589</v>
      </c>
      <c r="B149" s="2">
        <v>0.19745799999999999</v>
      </c>
      <c r="E149" s="2" t="s">
        <v>4964</v>
      </c>
      <c r="F149" s="2">
        <v>1.3747299999999999E-4</v>
      </c>
      <c r="J149" s="2" t="s">
        <v>13875</v>
      </c>
      <c r="K149" s="3">
        <v>1.2E-5</v>
      </c>
    </row>
    <row r="150" spans="1:11" x14ac:dyDescent="0.25">
      <c r="A150" s="2" t="s">
        <v>252</v>
      </c>
      <c r="B150" s="2">
        <v>0.19816</v>
      </c>
      <c r="E150" s="2" t="s">
        <v>5745</v>
      </c>
      <c r="F150" s="2">
        <v>1.38973E-4</v>
      </c>
      <c r="J150" s="2" t="s">
        <v>10269</v>
      </c>
      <c r="K150" s="3">
        <v>1.2300000000000001E-5</v>
      </c>
    </row>
    <row r="151" spans="1:11" x14ac:dyDescent="0.25">
      <c r="A151" s="2" t="s">
        <v>1142</v>
      </c>
      <c r="B151" s="2">
        <v>0.200207</v>
      </c>
      <c r="E151" s="2" t="s">
        <v>6330</v>
      </c>
      <c r="F151" s="2">
        <v>1.4040400000000001E-4</v>
      </c>
      <c r="J151" s="2" t="s">
        <v>11298</v>
      </c>
      <c r="K151" s="3">
        <v>1.24E-5</v>
      </c>
    </row>
    <row r="152" spans="1:11" x14ac:dyDescent="0.25">
      <c r="A152" s="2" t="s">
        <v>1746</v>
      </c>
      <c r="B152" s="2">
        <v>0.20399</v>
      </c>
      <c r="E152" s="2" t="s">
        <v>7566</v>
      </c>
      <c r="F152" s="2">
        <v>1.4137700000000001E-4</v>
      </c>
      <c r="J152" s="2" t="s">
        <v>12018</v>
      </c>
      <c r="K152" s="3">
        <v>1.2799999999999999E-5</v>
      </c>
    </row>
    <row r="153" spans="1:11" x14ac:dyDescent="0.25">
      <c r="A153" s="2" t="s">
        <v>2046</v>
      </c>
      <c r="B153" s="2">
        <v>0.20516699999999999</v>
      </c>
      <c r="E153" s="2" t="s">
        <v>2191</v>
      </c>
      <c r="F153" s="2">
        <v>1.4230499999999999E-4</v>
      </c>
      <c r="J153" s="2" t="s">
        <v>8427</v>
      </c>
      <c r="K153" s="3">
        <v>1.29E-5</v>
      </c>
    </row>
    <row r="154" spans="1:11" x14ac:dyDescent="0.25">
      <c r="A154" s="2" t="s">
        <v>1585</v>
      </c>
      <c r="B154" s="2">
        <v>0.206182</v>
      </c>
      <c r="E154" s="2" t="s">
        <v>2625</v>
      </c>
      <c r="F154" s="2">
        <v>1.4444600000000001E-4</v>
      </c>
      <c r="J154" s="2" t="s">
        <v>14024</v>
      </c>
      <c r="K154" s="3">
        <v>1.2999999999999999E-5</v>
      </c>
    </row>
    <row r="155" spans="1:11" x14ac:dyDescent="0.25">
      <c r="A155" s="2" t="s">
        <v>6844</v>
      </c>
      <c r="B155" s="2">
        <v>0.210699</v>
      </c>
      <c r="E155" s="2" t="s">
        <v>1386</v>
      </c>
      <c r="F155" s="2">
        <v>1.4725799999999999E-4</v>
      </c>
      <c r="J155" s="2" t="s">
        <v>8522</v>
      </c>
      <c r="K155" s="3">
        <v>1.31E-5</v>
      </c>
    </row>
    <row r="156" spans="1:11" x14ac:dyDescent="0.25">
      <c r="A156" s="2" t="s">
        <v>327</v>
      </c>
      <c r="B156" s="2">
        <v>0.21166099999999999</v>
      </c>
      <c r="E156" s="2" t="s">
        <v>8119</v>
      </c>
      <c r="F156" s="2">
        <v>1.4747E-4</v>
      </c>
      <c r="J156" s="2" t="s">
        <v>11827</v>
      </c>
      <c r="K156" s="3">
        <v>1.3200000000000001E-5</v>
      </c>
    </row>
    <row r="157" spans="1:11" x14ac:dyDescent="0.25">
      <c r="A157" s="2" t="s">
        <v>236</v>
      </c>
      <c r="B157" s="2">
        <v>0.21199699999999999</v>
      </c>
      <c r="E157" s="2" t="s">
        <v>4687</v>
      </c>
      <c r="F157" s="2">
        <v>1.48181E-4</v>
      </c>
      <c r="J157" s="2" t="s">
        <v>9757</v>
      </c>
      <c r="K157" s="3">
        <v>1.3499999999999999E-5</v>
      </c>
    </row>
    <row r="158" spans="1:11" x14ac:dyDescent="0.25">
      <c r="A158" s="2" t="s">
        <v>3230</v>
      </c>
      <c r="B158" s="2">
        <v>0.21246699999999999</v>
      </c>
      <c r="E158" s="2" t="s">
        <v>7342</v>
      </c>
      <c r="F158" s="2">
        <v>1.4923399999999999E-4</v>
      </c>
      <c r="J158" s="2" t="s">
        <v>8304</v>
      </c>
      <c r="K158" s="3">
        <v>1.42E-5</v>
      </c>
    </row>
    <row r="159" spans="1:11" x14ac:dyDescent="0.25">
      <c r="A159" s="2" t="s">
        <v>6164</v>
      </c>
      <c r="B159" s="2">
        <v>0.21332699999999999</v>
      </c>
      <c r="E159" s="2" t="s">
        <v>2402</v>
      </c>
      <c r="F159" s="2">
        <v>1.49913E-4</v>
      </c>
      <c r="J159" s="2" t="s">
        <v>16873</v>
      </c>
      <c r="K159" s="3">
        <v>1.43E-5</v>
      </c>
    </row>
    <row r="160" spans="1:11" x14ac:dyDescent="0.25">
      <c r="A160" s="2" t="s">
        <v>7015</v>
      </c>
      <c r="B160" s="2">
        <v>0.214559</v>
      </c>
      <c r="E160" s="2" t="s">
        <v>5627</v>
      </c>
      <c r="F160" s="2">
        <v>1.51724E-4</v>
      </c>
      <c r="J160" s="2" t="s">
        <v>13329</v>
      </c>
      <c r="K160" s="3">
        <v>1.4600000000000001E-5</v>
      </c>
    </row>
    <row r="161" spans="1:11" x14ac:dyDescent="0.25">
      <c r="A161" s="2" t="s">
        <v>7826</v>
      </c>
      <c r="B161" s="2">
        <v>0.21521599999999999</v>
      </c>
      <c r="E161" s="2" t="s">
        <v>5150</v>
      </c>
      <c r="F161" s="2">
        <v>1.51922E-4</v>
      </c>
      <c r="J161" s="2" t="s">
        <v>9787</v>
      </c>
      <c r="K161" s="3">
        <v>1.4600000000000001E-5</v>
      </c>
    </row>
    <row r="162" spans="1:11" x14ac:dyDescent="0.25">
      <c r="A162" s="2" t="s">
        <v>3729</v>
      </c>
      <c r="B162" s="2">
        <v>0.216332</v>
      </c>
      <c r="E162" s="2" t="s">
        <v>6989</v>
      </c>
      <c r="F162" s="2">
        <v>1.5215000000000001E-4</v>
      </c>
      <c r="J162" s="2" t="s">
        <v>16413</v>
      </c>
      <c r="K162" s="3">
        <v>1.5E-5</v>
      </c>
    </row>
    <row r="163" spans="1:11" x14ac:dyDescent="0.25">
      <c r="A163" s="2" t="s">
        <v>2827</v>
      </c>
      <c r="B163" s="2">
        <v>0.218941</v>
      </c>
      <c r="E163" s="2" t="s">
        <v>7144</v>
      </c>
      <c r="F163" s="2">
        <v>1.52872E-4</v>
      </c>
      <c r="J163" s="2" t="s">
        <v>12464</v>
      </c>
      <c r="K163" s="3">
        <v>1.5E-5</v>
      </c>
    </row>
    <row r="164" spans="1:11" x14ac:dyDescent="0.25">
      <c r="A164" s="2" t="s">
        <v>650</v>
      </c>
      <c r="B164" s="2">
        <v>0.22508800000000001</v>
      </c>
      <c r="E164" s="2" t="s">
        <v>6488</v>
      </c>
      <c r="F164" s="2">
        <v>1.5310000000000001E-4</v>
      </c>
      <c r="J164" s="2" t="s">
        <v>12539</v>
      </c>
      <c r="K164" s="3">
        <v>1.56E-5</v>
      </c>
    </row>
    <row r="165" spans="1:11" x14ac:dyDescent="0.25">
      <c r="A165" s="2" t="s">
        <v>3318</v>
      </c>
      <c r="B165" s="2">
        <v>0.22670599999999999</v>
      </c>
      <c r="E165" s="2" t="s">
        <v>6018</v>
      </c>
      <c r="F165" s="2">
        <v>1.53914E-4</v>
      </c>
      <c r="J165" s="2" t="s">
        <v>10526</v>
      </c>
      <c r="K165" s="3">
        <v>1.5699999999999999E-5</v>
      </c>
    </row>
    <row r="166" spans="1:11" x14ac:dyDescent="0.25">
      <c r="A166" s="2" t="s">
        <v>7358</v>
      </c>
      <c r="B166" s="2">
        <v>0.22892000000000001</v>
      </c>
      <c r="E166" s="2" t="s">
        <v>5746</v>
      </c>
      <c r="F166" s="2">
        <v>1.54117E-4</v>
      </c>
      <c r="J166" s="2" t="s">
        <v>14027</v>
      </c>
      <c r="K166" s="3">
        <v>1.59E-5</v>
      </c>
    </row>
    <row r="167" spans="1:11" x14ac:dyDescent="0.25">
      <c r="A167" s="2" t="s">
        <v>3011</v>
      </c>
      <c r="B167" s="2">
        <v>0.22972100000000001</v>
      </c>
      <c r="E167" s="2" t="s">
        <v>3916</v>
      </c>
      <c r="F167" s="2">
        <v>1.5437599999999999E-4</v>
      </c>
      <c r="J167" s="2" t="s">
        <v>16385</v>
      </c>
      <c r="K167" s="3">
        <v>1.5999999999999999E-5</v>
      </c>
    </row>
    <row r="168" spans="1:11" x14ac:dyDescent="0.25">
      <c r="A168" s="2" t="s">
        <v>4107</v>
      </c>
      <c r="B168" s="2">
        <v>0.23089599999999999</v>
      </c>
      <c r="E168" s="2" t="s">
        <v>6405</v>
      </c>
      <c r="F168" s="2">
        <v>1.5589099999999999E-4</v>
      </c>
      <c r="J168" s="2" t="s">
        <v>12842</v>
      </c>
      <c r="K168" s="3">
        <v>1.5999999999999999E-5</v>
      </c>
    </row>
    <row r="169" spans="1:11" x14ac:dyDescent="0.25">
      <c r="A169" s="2" t="s">
        <v>7306</v>
      </c>
      <c r="B169" s="2">
        <v>0.23302700000000001</v>
      </c>
      <c r="E169" s="2" t="s">
        <v>3504</v>
      </c>
      <c r="F169" s="2">
        <v>1.56448E-4</v>
      </c>
      <c r="J169" s="2" t="s">
        <v>16332</v>
      </c>
      <c r="K169" s="3">
        <v>1.5999999999999999E-5</v>
      </c>
    </row>
    <row r="170" spans="1:11" x14ac:dyDescent="0.25">
      <c r="A170" s="2" t="s">
        <v>1573</v>
      </c>
      <c r="B170" s="2">
        <v>0.23414299999999999</v>
      </c>
      <c r="E170" s="2" t="s">
        <v>2302</v>
      </c>
      <c r="F170" s="2">
        <v>1.5738300000000001E-4</v>
      </c>
      <c r="J170" s="2" t="s">
        <v>8648</v>
      </c>
      <c r="K170" s="3">
        <v>1.6500000000000001E-5</v>
      </c>
    </row>
    <row r="171" spans="1:11" x14ac:dyDescent="0.25">
      <c r="A171" s="2" t="s">
        <v>4090</v>
      </c>
      <c r="B171" s="2">
        <v>0.23503199999999999</v>
      </c>
      <c r="E171" s="2" t="s">
        <v>3157</v>
      </c>
      <c r="F171" s="2">
        <v>1.5822399999999999E-4</v>
      </c>
      <c r="J171" s="2" t="s">
        <v>12270</v>
      </c>
      <c r="K171" s="3">
        <v>1.6900000000000001E-5</v>
      </c>
    </row>
    <row r="172" spans="1:11" x14ac:dyDescent="0.25">
      <c r="A172" s="2" t="s">
        <v>3925</v>
      </c>
      <c r="B172" s="2">
        <v>0.240004</v>
      </c>
      <c r="E172" s="2" t="s">
        <v>7402</v>
      </c>
      <c r="F172" s="2">
        <v>1.5906899999999999E-4</v>
      </c>
      <c r="J172" s="2" t="s">
        <v>11229</v>
      </c>
      <c r="K172" s="3">
        <v>1.7600000000000001E-5</v>
      </c>
    </row>
    <row r="173" spans="1:11" x14ac:dyDescent="0.25">
      <c r="A173" s="2" t="s">
        <v>6352</v>
      </c>
      <c r="B173" s="2">
        <v>0.24199899999999999</v>
      </c>
      <c r="E173" s="2" t="s">
        <v>6864</v>
      </c>
      <c r="F173" s="2">
        <v>1.60178E-4</v>
      </c>
      <c r="J173" s="2" t="s">
        <v>15132</v>
      </c>
      <c r="K173" s="3">
        <v>1.77E-5</v>
      </c>
    </row>
    <row r="174" spans="1:11" x14ac:dyDescent="0.25">
      <c r="A174" s="2" t="s">
        <v>7143</v>
      </c>
      <c r="B174" s="2">
        <v>0.24437600000000001</v>
      </c>
      <c r="E174" s="2" t="s">
        <v>4145</v>
      </c>
      <c r="F174" s="2">
        <v>1.61058E-4</v>
      </c>
      <c r="J174" s="2" t="s">
        <v>9237</v>
      </c>
      <c r="K174" s="3">
        <v>1.7799999999999999E-5</v>
      </c>
    </row>
    <row r="175" spans="1:11" x14ac:dyDescent="0.25">
      <c r="A175" s="2" t="s">
        <v>3139</v>
      </c>
      <c r="B175" s="2">
        <v>0.244418</v>
      </c>
      <c r="E175" s="2" t="s">
        <v>4466</v>
      </c>
      <c r="F175" s="2">
        <v>1.6182499999999999E-4</v>
      </c>
      <c r="J175" s="2" t="s">
        <v>9756</v>
      </c>
      <c r="K175" s="3">
        <v>1.7900000000000001E-5</v>
      </c>
    </row>
    <row r="176" spans="1:11" x14ac:dyDescent="0.25">
      <c r="A176" s="2" t="s">
        <v>3564</v>
      </c>
      <c r="B176" s="2">
        <v>0.24537400000000001</v>
      </c>
      <c r="E176" s="2" t="s">
        <v>3591</v>
      </c>
      <c r="F176" s="2">
        <v>1.61862E-4</v>
      </c>
      <c r="J176" s="2" t="s">
        <v>10412</v>
      </c>
      <c r="K176" s="3">
        <v>1.7900000000000001E-5</v>
      </c>
    </row>
    <row r="177" spans="1:11" x14ac:dyDescent="0.25">
      <c r="A177" s="2" t="s">
        <v>2322</v>
      </c>
      <c r="B177" s="2">
        <v>0.24555299999999999</v>
      </c>
      <c r="E177" s="2" t="s">
        <v>1920</v>
      </c>
      <c r="F177" s="2">
        <v>1.61924E-4</v>
      </c>
      <c r="J177" s="2" t="s">
        <v>14268</v>
      </c>
      <c r="K177" s="3">
        <v>1.8E-5</v>
      </c>
    </row>
    <row r="178" spans="1:11" x14ac:dyDescent="0.25">
      <c r="A178" s="2" t="s">
        <v>4668</v>
      </c>
      <c r="B178" s="2">
        <v>0.246334</v>
      </c>
      <c r="E178" s="2" t="s">
        <v>7524</v>
      </c>
      <c r="F178" s="2">
        <v>1.6235699999999999E-4</v>
      </c>
      <c r="J178" s="2" t="s">
        <v>9906</v>
      </c>
      <c r="K178" s="3">
        <v>1.8899999999999999E-5</v>
      </c>
    </row>
    <row r="179" spans="1:11" x14ac:dyDescent="0.25">
      <c r="A179" s="2" t="s">
        <v>681</v>
      </c>
      <c r="B179" s="2">
        <v>0.24684700000000001</v>
      </c>
      <c r="E179" s="2" t="s">
        <v>4271</v>
      </c>
      <c r="F179" s="2">
        <v>1.6406299999999999E-4</v>
      </c>
      <c r="J179" s="2" t="s">
        <v>12163</v>
      </c>
      <c r="K179" s="3">
        <v>1.9000000000000001E-5</v>
      </c>
    </row>
    <row r="180" spans="1:11" x14ac:dyDescent="0.25">
      <c r="A180" s="2" t="s">
        <v>7128</v>
      </c>
      <c r="B180" s="2">
        <v>0.248477</v>
      </c>
      <c r="E180" s="2" t="s">
        <v>1574</v>
      </c>
      <c r="F180" s="2">
        <v>1.67491E-4</v>
      </c>
      <c r="J180" s="2" t="s">
        <v>10536</v>
      </c>
      <c r="K180" s="3">
        <v>1.91E-5</v>
      </c>
    </row>
    <row r="181" spans="1:11" x14ac:dyDescent="0.25">
      <c r="A181" s="2" t="s">
        <v>7398</v>
      </c>
      <c r="B181" s="2">
        <v>0.249527</v>
      </c>
      <c r="E181" s="2" t="s">
        <v>6696</v>
      </c>
      <c r="F181" s="2">
        <v>1.6890500000000001E-4</v>
      </c>
      <c r="J181" s="2" t="s">
        <v>16425</v>
      </c>
      <c r="K181" s="3">
        <v>1.9400000000000001E-5</v>
      </c>
    </row>
    <row r="182" spans="1:11" x14ac:dyDescent="0.25">
      <c r="A182" s="2" t="s">
        <v>4630</v>
      </c>
      <c r="B182" s="2">
        <v>0.25382500000000002</v>
      </c>
      <c r="E182" s="2" t="s">
        <v>871</v>
      </c>
      <c r="F182" s="2">
        <v>1.69228E-4</v>
      </c>
      <c r="J182" s="2" t="s">
        <v>16766</v>
      </c>
      <c r="K182" s="3">
        <v>1.9599999999999999E-5</v>
      </c>
    </row>
    <row r="183" spans="1:11" x14ac:dyDescent="0.25">
      <c r="A183" s="2" t="s">
        <v>1818</v>
      </c>
      <c r="B183" s="2">
        <v>0.254604</v>
      </c>
      <c r="E183" s="2" t="s">
        <v>2821</v>
      </c>
      <c r="F183" s="2">
        <v>1.69662E-4</v>
      </c>
      <c r="J183" s="2" t="s">
        <v>10778</v>
      </c>
      <c r="K183" s="3">
        <v>1.9700000000000001E-5</v>
      </c>
    </row>
    <row r="184" spans="1:11" x14ac:dyDescent="0.25">
      <c r="A184" s="2" t="s">
        <v>7183</v>
      </c>
      <c r="B184" s="2">
        <v>0.25628800000000002</v>
      </c>
      <c r="E184" s="2" t="s">
        <v>825</v>
      </c>
      <c r="F184" s="2">
        <v>1.7176999999999999E-4</v>
      </c>
      <c r="J184" s="2" t="s">
        <v>16617</v>
      </c>
      <c r="K184" s="3">
        <v>2.0100000000000001E-5</v>
      </c>
    </row>
    <row r="185" spans="1:11" x14ac:dyDescent="0.25">
      <c r="A185" s="2" t="s">
        <v>3692</v>
      </c>
      <c r="B185" s="2">
        <v>0.26494800000000002</v>
      </c>
      <c r="E185" s="2" t="s">
        <v>6291</v>
      </c>
      <c r="F185" s="2">
        <v>1.7184200000000001E-4</v>
      </c>
      <c r="J185" s="2" t="s">
        <v>11445</v>
      </c>
      <c r="K185" s="3">
        <v>2.0299999999999999E-5</v>
      </c>
    </row>
    <row r="186" spans="1:11" x14ac:dyDescent="0.25">
      <c r="A186" s="2" t="s">
        <v>3045</v>
      </c>
      <c r="B186" s="2">
        <v>0.26521400000000001</v>
      </c>
      <c r="E186" s="2" t="s">
        <v>5549</v>
      </c>
      <c r="F186" s="2">
        <v>1.7557099999999999E-4</v>
      </c>
      <c r="J186" s="2" t="s">
        <v>12513</v>
      </c>
      <c r="K186" s="3">
        <v>2.0400000000000001E-5</v>
      </c>
    </row>
    <row r="187" spans="1:11" x14ac:dyDescent="0.25">
      <c r="A187" s="2" t="s">
        <v>6117</v>
      </c>
      <c r="B187" s="2">
        <v>0.26573000000000002</v>
      </c>
      <c r="E187" s="2" t="s">
        <v>3284</v>
      </c>
      <c r="F187" s="2">
        <v>1.77749E-4</v>
      </c>
      <c r="J187" s="2" t="s">
        <v>9982</v>
      </c>
      <c r="K187" s="3">
        <v>2.05E-5</v>
      </c>
    </row>
    <row r="188" spans="1:11" x14ac:dyDescent="0.25">
      <c r="A188" s="2" t="s">
        <v>5915</v>
      </c>
      <c r="B188" s="2">
        <v>0.26846900000000001</v>
      </c>
      <c r="E188" s="2" t="s">
        <v>5857</v>
      </c>
      <c r="F188" s="2">
        <v>1.78283E-4</v>
      </c>
      <c r="J188" s="2" t="s">
        <v>11621</v>
      </c>
      <c r="K188" s="3">
        <v>2.05E-5</v>
      </c>
    </row>
    <row r="189" spans="1:11" x14ac:dyDescent="0.25">
      <c r="A189" s="2" t="s">
        <v>118</v>
      </c>
      <c r="B189" s="2">
        <v>0.26869199999999999</v>
      </c>
      <c r="E189" s="2" t="s">
        <v>7918</v>
      </c>
      <c r="F189" s="2">
        <v>1.78553E-4</v>
      </c>
      <c r="J189" s="2" t="s">
        <v>14326</v>
      </c>
      <c r="K189" s="3">
        <v>2.0699999999999998E-5</v>
      </c>
    </row>
    <row r="190" spans="1:11" x14ac:dyDescent="0.25">
      <c r="A190" s="2" t="s">
        <v>3907</v>
      </c>
      <c r="B190" s="2">
        <v>0.26909699999999998</v>
      </c>
      <c r="E190" s="2" t="s">
        <v>6373</v>
      </c>
      <c r="F190" s="2">
        <v>1.8228299999999999E-4</v>
      </c>
      <c r="J190" s="2" t="s">
        <v>13156</v>
      </c>
      <c r="K190" s="3">
        <v>2.09E-5</v>
      </c>
    </row>
    <row r="191" spans="1:11" x14ac:dyDescent="0.25">
      <c r="A191" s="2" t="s">
        <v>1370</v>
      </c>
      <c r="B191" s="2">
        <v>0.27105200000000002</v>
      </c>
      <c r="E191" s="2" t="s">
        <v>6453</v>
      </c>
      <c r="F191" s="2">
        <v>1.8898100000000001E-4</v>
      </c>
      <c r="J191" s="2" t="s">
        <v>10423</v>
      </c>
      <c r="K191" s="3">
        <v>2.0999999999999999E-5</v>
      </c>
    </row>
    <row r="192" spans="1:11" x14ac:dyDescent="0.25">
      <c r="A192" s="2" t="s">
        <v>6390</v>
      </c>
      <c r="B192" s="2">
        <v>0.272395</v>
      </c>
      <c r="E192" s="2" t="s">
        <v>6240</v>
      </c>
      <c r="F192" s="2">
        <v>1.9043400000000001E-4</v>
      </c>
      <c r="J192" s="2" t="s">
        <v>15224</v>
      </c>
      <c r="K192" s="3">
        <v>2.1100000000000001E-5</v>
      </c>
    </row>
    <row r="193" spans="1:11" x14ac:dyDescent="0.25">
      <c r="A193" s="2" t="s">
        <v>3861</v>
      </c>
      <c r="B193" s="2">
        <v>0.27273199999999997</v>
      </c>
      <c r="E193" s="2" t="s">
        <v>6375</v>
      </c>
      <c r="F193" s="2">
        <v>1.9381300000000001E-4</v>
      </c>
      <c r="J193" s="2" t="s">
        <v>12185</v>
      </c>
      <c r="K193" s="3">
        <v>2.1100000000000001E-5</v>
      </c>
    </row>
    <row r="194" spans="1:11" x14ac:dyDescent="0.25">
      <c r="A194" s="2" t="s">
        <v>6790</v>
      </c>
      <c r="B194" s="2">
        <v>0.27276400000000001</v>
      </c>
      <c r="E194" s="2" t="s">
        <v>2085</v>
      </c>
      <c r="F194" s="2">
        <v>1.94613E-4</v>
      </c>
      <c r="J194" s="2" t="s">
        <v>13459</v>
      </c>
      <c r="K194" s="3">
        <v>2.1500000000000001E-5</v>
      </c>
    </row>
    <row r="195" spans="1:11" x14ac:dyDescent="0.25">
      <c r="A195" s="2" t="s">
        <v>5199</v>
      </c>
      <c r="B195" s="2">
        <v>0.273482</v>
      </c>
      <c r="E195" s="2" t="s">
        <v>6218</v>
      </c>
      <c r="F195" s="2">
        <v>1.99691E-4</v>
      </c>
      <c r="J195" s="2" t="s">
        <v>16471</v>
      </c>
      <c r="K195" s="3">
        <v>2.1500000000000001E-5</v>
      </c>
    </row>
    <row r="196" spans="1:11" x14ac:dyDescent="0.25">
      <c r="A196" s="2" t="s">
        <v>7489</v>
      </c>
      <c r="B196" s="2">
        <v>0.27616299999999999</v>
      </c>
      <c r="E196" s="2" t="s">
        <v>5869</v>
      </c>
      <c r="F196" s="2">
        <v>2.00457E-4</v>
      </c>
      <c r="J196" s="2" t="s">
        <v>10396</v>
      </c>
      <c r="K196" s="3">
        <v>2.1699999999999999E-5</v>
      </c>
    </row>
    <row r="197" spans="1:11" x14ac:dyDescent="0.25">
      <c r="A197" s="2" t="s">
        <v>1322</v>
      </c>
      <c r="B197" s="2">
        <v>0.27890300000000001</v>
      </c>
      <c r="E197" s="2" t="s">
        <v>4266</v>
      </c>
      <c r="F197" s="2">
        <v>2.00915E-4</v>
      </c>
      <c r="J197" s="2" t="s">
        <v>15308</v>
      </c>
      <c r="K197" s="3">
        <v>2.1800000000000001E-5</v>
      </c>
    </row>
    <row r="198" spans="1:11" x14ac:dyDescent="0.25">
      <c r="A198" s="2" t="s">
        <v>5205</v>
      </c>
      <c r="B198" s="2">
        <v>0.28307300000000002</v>
      </c>
      <c r="E198" s="2" t="s">
        <v>7667</v>
      </c>
      <c r="F198" s="2">
        <v>2.0099699999999999E-4</v>
      </c>
      <c r="J198" s="2" t="s">
        <v>10492</v>
      </c>
      <c r="K198" s="3">
        <v>2.1999999999999999E-5</v>
      </c>
    </row>
    <row r="199" spans="1:11" x14ac:dyDescent="0.25">
      <c r="A199" s="2" t="s">
        <v>5483</v>
      </c>
      <c r="B199" s="2">
        <v>0.288659</v>
      </c>
      <c r="E199" s="2" t="s">
        <v>4952</v>
      </c>
      <c r="F199" s="2">
        <v>2.05906E-4</v>
      </c>
      <c r="J199" s="2" t="s">
        <v>9285</v>
      </c>
      <c r="K199" s="3">
        <v>2.23E-5</v>
      </c>
    </row>
    <row r="200" spans="1:11" x14ac:dyDescent="0.25">
      <c r="A200" s="2" t="s">
        <v>2063</v>
      </c>
      <c r="B200" s="2">
        <v>0.28950999999999999</v>
      </c>
      <c r="E200" s="2" t="s">
        <v>3533</v>
      </c>
      <c r="F200" s="2">
        <v>2.0644899999999999E-4</v>
      </c>
      <c r="J200" s="2" t="s">
        <v>12466</v>
      </c>
      <c r="K200" s="3">
        <v>2.23E-5</v>
      </c>
    </row>
    <row r="201" spans="1:11" x14ac:dyDescent="0.25">
      <c r="A201" s="2" t="s">
        <v>1465</v>
      </c>
      <c r="B201" s="2">
        <v>0.28994199999999998</v>
      </c>
      <c r="E201" s="2" t="s">
        <v>6704</v>
      </c>
      <c r="F201" s="2">
        <v>2.06863E-4</v>
      </c>
      <c r="J201" s="2" t="s">
        <v>9027</v>
      </c>
      <c r="K201" s="3">
        <v>2.26E-5</v>
      </c>
    </row>
    <row r="202" spans="1:11" x14ac:dyDescent="0.25">
      <c r="A202" s="2" t="s">
        <v>412</v>
      </c>
      <c r="B202" s="2">
        <v>0.29031800000000002</v>
      </c>
      <c r="E202" s="2" t="s">
        <v>4960</v>
      </c>
      <c r="F202" s="2">
        <v>2.07099E-4</v>
      </c>
      <c r="J202" s="2" t="s">
        <v>16550</v>
      </c>
      <c r="K202" s="3">
        <v>2.2900000000000001E-5</v>
      </c>
    </row>
    <row r="203" spans="1:11" x14ac:dyDescent="0.25">
      <c r="A203" s="2" t="s">
        <v>5804</v>
      </c>
      <c r="B203" s="2">
        <v>0.29203800000000002</v>
      </c>
      <c r="E203" s="2" t="s">
        <v>2497</v>
      </c>
      <c r="F203" s="2">
        <v>2.0781099999999999E-4</v>
      </c>
      <c r="J203" s="2" t="s">
        <v>11654</v>
      </c>
      <c r="K203" s="3">
        <v>2.3E-5</v>
      </c>
    </row>
    <row r="204" spans="1:11" x14ac:dyDescent="0.25">
      <c r="A204" s="2" t="s">
        <v>4875</v>
      </c>
      <c r="B204" s="2">
        <v>0.29375899999999999</v>
      </c>
      <c r="E204" s="2" t="s">
        <v>6607</v>
      </c>
      <c r="F204" s="2">
        <v>2.0881E-4</v>
      </c>
      <c r="J204" s="2" t="s">
        <v>11714</v>
      </c>
      <c r="K204" s="3">
        <v>2.3200000000000001E-5</v>
      </c>
    </row>
    <row r="205" spans="1:11" x14ac:dyDescent="0.25">
      <c r="A205" s="2" t="s">
        <v>3701</v>
      </c>
      <c r="B205" s="2">
        <v>0.29674</v>
      </c>
      <c r="E205" s="2" t="s">
        <v>398</v>
      </c>
      <c r="F205" s="2">
        <v>2.12821E-4</v>
      </c>
      <c r="J205" s="2" t="s">
        <v>13936</v>
      </c>
      <c r="K205" s="3">
        <v>2.3499999999999999E-5</v>
      </c>
    </row>
    <row r="206" spans="1:11" x14ac:dyDescent="0.25">
      <c r="A206" s="2" t="s">
        <v>6204</v>
      </c>
      <c r="B206" s="2">
        <v>0.29826399999999997</v>
      </c>
      <c r="E206" s="2" t="s">
        <v>4231</v>
      </c>
      <c r="F206" s="2">
        <v>2.1423199999999999E-4</v>
      </c>
      <c r="J206" s="2" t="s">
        <v>14883</v>
      </c>
      <c r="K206" s="3">
        <v>2.37E-5</v>
      </c>
    </row>
    <row r="207" spans="1:11" x14ac:dyDescent="0.25">
      <c r="A207" s="2" t="s">
        <v>3196</v>
      </c>
      <c r="B207" s="2">
        <v>0.29890699999999998</v>
      </c>
      <c r="E207" s="2" t="s">
        <v>786</v>
      </c>
      <c r="F207" s="2">
        <v>2.1866799999999999E-4</v>
      </c>
      <c r="J207" s="2" t="s">
        <v>12470</v>
      </c>
      <c r="K207" s="3">
        <v>2.3799999999999999E-5</v>
      </c>
    </row>
    <row r="208" spans="1:11" x14ac:dyDescent="0.25">
      <c r="A208" s="2" t="s">
        <v>3067</v>
      </c>
      <c r="B208" s="2">
        <v>0.299037</v>
      </c>
      <c r="E208" s="2" t="s">
        <v>6569</v>
      </c>
      <c r="F208" s="2">
        <v>2.22919E-4</v>
      </c>
      <c r="J208" s="2" t="s">
        <v>15742</v>
      </c>
      <c r="K208" s="3">
        <v>2.3900000000000002E-5</v>
      </c>
    </row>
    <row r="209" spans="1:11" x14ac:dyDescent="0.25">
      <c r="A209" s="2" t="s">
        <v>1563</v>
      </c>
      <c r="B209" s="2">
        <v>0.30162800000000001</v>
      </c>
      <c r="E209" s="2" t="s">
        <v>2881</v>
      </c>
      <c r="F209" s="2">
        <v>2.24057E-4</v>
      </c>
      <c r="J209" s="2" t="s">
        <v>13424</v>
      </c>
      <c r="K209" s="3">
        <v>2.3900000000000002E-5</v>
      </c>
    </row>
    <row r="210" spans="1:11" x14ac:dyDescent="0.25">
      <c r="A210" s="2" t="s">
        <v>6524</v>
      </c>
      <c r="B210" s="2">
        <v>0.30469800000000002</v>
      </c>
      <c r="E210" s="2" t="s">
        <v>4457</v>
      </c>
      <c r="F210" s="2">
        <v>2.2405999999999999E-4</v>
      </c>
      <c r="J210" s="2" t="s">
        <v>10421</v>
      </c>
      <c r="K210" s="3">
        <v>2.4000000000000001E-5</v>
      </c>
    </row>
    <row r="211" spans="1:11" x14ac:dyDescent="0.25">
      <c r="A211" s="2" t="s">
        <v>1402</v>
      </c>
      <c r="B211" s="2">
        <v>0.30633899999999997</v>
      </c>
      <c r="E211" s="2" t="s">
        <v>4328</v>
      </c>
      <c r="F211" s="2">
        <v>2.2741600000000001E-4</v>
      </c>
      <c r="J211" s="2" t="s">
        <v>11021</v>
      </c>
      <c r="K211" s="3">
        <v>2.4199999999999999E-5</v>
      </c>
    </row>
    <row r="212" spans="1:11" x14ac:dyDescent="0.25">
      <c r="A212" s="2" t="s">
        <v>3042</v>
      </c>
      <c r="B212" s="2">
        <v>0.30648199999999998</v>
      </c>
      <c r="E212" s="2" t="s">
        <v>5349</v>
      </c>
      <c r="F212" s="2">
        <v>2.27593E-4</v>
      </c>
      <c r="J212" s="2" t="s">
        <v>14945</v>
      </c>
      <c r="K212" s="3">
        <v>2.4199999999999999E-5</v>
      </c>
    </row>
    <row r="213" spans="1:11" x14ac:dyDescent="0.25">
      <c r="A213" s="2" t="s">
        <v>2467</v>
      </c>
      <c r="B213" s="2">
        <v>0.31069000000000002</v>
      </c>
      <c r="E213" s="2" t="s">
        <v>716</v>
      </c>
      <c r="F213" s="2">
        <v>2.2787999999999999E-4</v>
      </c>
      <c r="J213" s="2" t="s">
        <v>8779</v>
      </c>
      <c r="K213" s="3">
        <v>2.4499999999999999E-5</v>
      </c>
    </row>
    <row r="214" spans="1:11" x14ac:dyDescent="0.25">
      <c r="A214" s="2" t="s">
        <v>5600</v>
      </c>
      <c r="B214" s="2">
        <v>0.31237100000000001</v>
      </c>
      <c r="E214" s="2" t="s">
        <v>7338</v>
      </c>
      <c r="F214" s="2">
        <v>2.2973899999999999E-4</v>
      </c>
      <c r="J214" s="2" t="s">
        <v>12879</v>
      </c>
      <c r="K214" s="3">
        <v>2.4499999999999999E-5</v>
      </c>
    </row>
    <row r="215" spans="1:11" x14ac:dyDescent="0.25">
      <c r="A215" s="2" t="s">
        <v>5293</v>
      </c>
      <c r="B215" s="2">
        <v>0.313884</v>
      </c>
      <c r="E215" s="2" t="s">
        <v>1382</v>
      </c>
      <c r="F215" s="2">
        <v>2.3477200000000001E-4</v>
      </c>
      <c r="J215" s="2" t="s">
        <v>9873</v>
      </c>
      <c r="K215" s="3">
        <v>2.4499999999999999E-5</v>
      </c>
    </row>
    <row r="216" spans="1:11" x14ac:dyDescent="0.25">
      <c r="A216" s="2" t="s">
        <v>2532</v>
      </c>
      <c r="B216" s="2">
        <v>0.31411499999999998</v>
      </c>
      <c r="E216" s="2" t="s">
        <v>5950</v>
      </c>
      <c r="F216" s="2">
        <v>2.36593E-4</v>
      </c>
      <c r="J216" s="2" t="s">
        <v>14751</v>
      </c>
      <c r="K216" s="3">
        <v>2.4600000000000002E-5</v>
      </c>
    </row>
    <row r="217" spans="1:11" x14ac:dyDescent="0.25">
      <c r="A217" s="2" t="s">
        <v>505</v>
      </c>
      <c r="B217" s="2">
        <v>0.316278</v>
      </c>
      <c r="E217" s="2" t="s">
        <v>5076</v>
      </c>
      <c r="F217" s="2">
        <v>2.37099E-4</v>
      </c>
      <c r="J217" s="2" t="s">
        <v>13438</v>
      </c>
      <c r="K217" s="3">
        <v>2.4899999999999999E-5</v>
      </c>
    </row>
    <row r="218" spans="1:11" x14ac:dyDescent="0.25">
      <c r="A218" s="2" t="s">
        <v>5411</v>
      </c>
      <c r="B218" s="2">
        <v>0.31932899999999997</v>
      </c>
      <c r="E218" s="2" t="s">
        <v>2863</v>
      </c>
      <c r="F218" s="2">
        <v>2.3929600000000001E-4</v>
      </c>
      <c r="J218" s="2" t="s">
        <v>16469</v>
      </c>
      <c r="K218" s="3">
        <v>2.5299999999999998E-5</v>
      </c>
    </row>
    <row r="219" spans="1:11" x14ac:dyDescent="0.25">
      <c r="A219" s="2" t="s">
        <v>200</v>
      </c>
      <c r="B219" s="2">
        <v>0.31956699999999999</v>
      </c>
      <c r="E219" s="2" t="s">
        <v>5018</v>
      </c>
      <c r="F219" s="2">
        <v>2.4230899999999999E-4</v>
      </c>
      <c r="J219" s="2" t="s">
        <v>14205</v>
      </c>
      <c r="K219" s="3">
        <v>2.5400000000000001E-5</v>
      </c>
    </row>
    <row r="220" spans="1:11" x14ac:dyDescent="0.25">
      <c r="A220" s="2" t="s">
        <v>7251</v>
      </c>
      <c r="B220" s="2">
        <v>0.32077800000000001</v>
      </c>
      <c r="E220" s="2" t="s">
        <v>5829</v>
      </c>
      <c r="F220" s="2">
        <v>2.43064E-4</v>
      </c>
      <c r="J220" s="2" t="s">
        <v>9433</v>
      </c>
      <c r="K220" s="3">
        <v>2.5599999999999999E-5</v>
      </c>
    </row>
    <row r="221" spans="1:11" x14ac:dyDescent="0.25">
      <c r="A221" s="2" t="s">
        <v>1910</v>
      </c>
      <c r="B221" s="2">
        <v>0.32485000000000003</v>
      </c>
      <c r="E221" s="2" t="s">
        <v>7082</v>
      </c>
      <c r="F221" s="2">
        <v>2.4657100000000001E-4</v>
      </c>
      <c r="J221" s="2" t="s">
        <v>9391</v>
      </c>
      <c r="K221" s="3">
        <v>2.5899999999999999E-5</v>
      </c>
    </row>
    <row r="222" spans="1:11" x14ac:dyDescent="0.25">
      <c r="A222" s="2" t="s">
        <v>1248</v>
      </c>
      <c r="B222" s="2">
        <v>0.32520199999999999</v>
      </c>
      <c r="E222" s="2" t="s">
        <v>228</v>
      </c>
      <c r="F222" s="2">
        <v>2.4731599999999997E-4</v>
      </c>
      <c r="J222" s="2" t="s">
        <v>9419</v>
      </c>
      <c r="K222" s="3">
        <v>2.6100000000000001E-5</v>
      </c>
    </row>
    <row r="223" spans="1:11" x14ac:dyDescent="0.25">
      <c r="A223" s="2" t="s">
        <v>3077</v>
      </c>
      <c r="B223" s="2">
        <v>0.32646500000000001</v>
      </c>
      <c r="E223" s="2" t="s">
        <v>6340</v>
      </c>
      <c r="F223" s="2">
        <v>2.4973399999999999E-4</v>
      </c>
      <c r="J223" s="2" t="s">
        <v>12353</v>
      </c>
      <c r="K223" s="3">
        <v>2.6299999999999999E-5</v>
      </c>
    </row>
    <row r="224" spans="1:11" x14ac:dyDescent="0.25">
      <c r="A224" s="2" t="s">
        <v>651</v>
      </c>
      <c r="B224" s="2">
        <v>0.32850299999999999</v>
      </c>
      <c r="E224" s="2" t="s">
        <v>3010</v>
      </c>
      <c r="F224" s="2">
        <v>2.5116800000000002E-4</v>
      </c>
      <c r="J224" s="2" t="s">
        <v>13876</v>
      </c>
      <c r="K224" s="3">
        <v>2.6400000000000001E-5</v>
      </c>
    </row>
    <row r="225" spans="1:11" x14ac:dyDescent="0.25">
      <c r="A225" s="2" t="s">
        <v>3183</v>
      </c>
      <c r="B225" s="2">
        <v>0.33776899999999999</v>
      </c>
      <c r="E225" s="2" t="s">
        <v>1028</v>
      </c>
      <c r="F225" s="2">
        <v>2.5452800000000001E-4</v>
      </c>
      <c r="J225" s="2" t="s">
        <v>11624</v>
      </c>
      <c r="K225" s="3">
        <v>2.6400000000000001E-5</v>
      </c>
    </row>
    <row r="226" spans="1:11" x14ac:dyDescent="0.25">
      <c r="A226" s="2" t="s">
        <v>7558</v>
      </c>
      <c r="B226" s="2">
        <v>0.341281</v>
      </c>
      <c r="E226" s="2" t="s">
        <v>2882</v>
      </c>
      <c r="F226" s="2">
        <v>2.5536100000000001E-4</v>
      </c>
      <c r="J226" s="2" t="s">
        <v>13603</v>
      </c>
      <c r="K226" s="3">
        <v>2.69E-5</v>
      </c>
    </row>
    <row r="227" spans="1:11" x14ac:dyDescent="0.25">
      <c r="A227" s="2" t="s">
        <v>25</v>
      </c>
      <c r="B227" s="2">
        <v>0.34153299999999998</v>
      </c>
      <c r="E227" s="2" t="s">
        <v>1684</v>
      </c>
      <c r="F227" s="2">
        <v>2.5801300000000002E-4</v>
      </c>
      <c r="J227" s="2" t="s">
        <v>16816</v>
      </c>
      <c r="K227" s="3">
        <v>2.6999999999999999E-5</v>
      </c>
    </row>
    <row r="228" spans="1:11" x14ac:dyDescent="0.25">
      <c r="A228" s="2" t="s">
        <v>2671</v>
      </c>
      <c r="B228" s="2">
        <v>0.34770699999999999</v>
      </c>
      <c r="E228" s="2" t="s">
        <v>4217</v>
      </c>
      <c r="F228" s="2">
        <v>2.5962199999999999E-4</v>
      </c>
      <c r="J228" s="2" t="s">
        <v>9079</v>
      </c>
      <c r="K228" s="3">
        <v>2.6999999999999999E-5</v>
      </c>
    </row>
    <row r="229" spans="1:11" x14ac:dyDescent="0.25">
      <c r="A229" s="2" t="s">
        <v>7025</v>
      </c>
      <c r="B229" s="2">
        <v>0.34854299999999999</v>
      </c>
      <c r="E229" s="2" t="s">
        <v>2985</v>
      </c>
      <c r="F229" s="2">
        <v>2.5967399999999999E-4</v>
      </c>
      <c r="J229" s="2" t="s">
        <v>10056</v>
      </c>
      <c r="K229" s="3">
        <v>2.7100000000000001E-5</v>
      </c>
    </row>
    <row r="230" spans="1:11" x14ac:dyDescent="0.25">
      <c r="A230" s="2" t="s">
        <v>3338</v>
      </c>
      <c r="B230" s="2">
        <v>0.35067399999999999</v>
      </c>
      <c r="E230" s="2" t="s">
        <v>7702</v>
      </c>
      <c r="F230" s="2">
        <v>2.5972300000000001E-4</v>
      </c>
      <c r="J230" s="2" t="s">
        <v>15946</v>
      </c>
      <c r="K230" s="3">
        <v>2.7100000000000001E-5</v>
      </c>
    </row>
    <row r="231" spans="1:11" x14ac:dyDescent="0.25">
      <c r="A231" s="2" t="s">
        <v>5498</v>
      </c>
      <c r="B231" s="2">
        <v>0.35110000000000002</v>
      </c>
      <c r="E231" s="2" t="s">
        <v>7045</v>
      </c>
      <c r="F231" s="2">
        <v>2.5986299999999999E-4</v>
      </c>
      <c r="J231" s="2" t="s">
        <v>16747</v>
      </c>
      <c r="K231" s="3">
        <v>2.72E-5</v>
      </c>
    </row>
    <row r="232" spans="1:11" x14ac:dyDescent="0.25">
      <c r="A232" s="2" t="s">
        <v>4222</v>
      </c>
      <c r="B232" s="2">
        <v>0.35199000000000003</v>
      </c>
      <c r="E232" s="2" t="s">
        <v>4055</v>
      </c>
      <c r="F232" s="2">
        <v>2.59867E-4</v>
      </c>
      <c r="J232" s="2" t="s">
        <v>13625</v>
      </c>
      <c r="K232" s="3">
        <v>2.73E-5</v>
      </c>
    </row>
    <row r="233" spans="1:11" x14ac:dyDescent="0.25">
      <c r="A233" s="2" t="s">
        <v>5719</v>
      </c>
      <c r="B233" s="2">
        <v>0.354796</v>
      </c>
      <c r="E233" s="2" t="s">
        <v>1083</v>
      </c>
      <c r="F233" s="2">
        <v>2.6111400000000001E-4</v>
      </c>
      <c r="J233" s="2" t="s">
        <v>16043</v>
      </c>
      <c r="K233" s="3">
        <v>2.73E-5</v>
      </c>
    </row>
    <row r="234" spans="1:11" x14ac:dyDescent="0.25">
      <c r="A234" s="2" t="s">
        <v>3251</v>
      </c>
      <c r="B234" s="2">
        <v>0.358101</v>
      </c>
      <c r="E234" s="2" t="s">
        <v>6803</v>
      </c>
      <c r="F234" s="2">
        <v>2.6321899999999997E-4</v>
      </c>
      <c r="J234" s="2" t="s">
        <v>16070</v>
      </c>
      <c r="K234" s="3">
        <v>2.7399999999999999E-5</v>
      </c>
    </row>
    <row r="235" spans="1:11" x14ac:dyDescent="0.25">
      <c r="A235" s="2" t="s">
        <v>2839</v>
      </c>
      <c r="B235" s="2">
        <v>0.35883199999999998</v>
      </c>
      <c r="E235" s="2" t="s">
        <v>7302</v>
      </c>
      <c r="F235" s="2">
        <v>2.6436400000000001E-4</v>
      </c>
      <c r="J235" s="2" t="s">
        <v>13510</v>
      </c>
      <c r="K235" s="3">
        <v>2.7399999999999999E-5</v>
      </c>
    </row>
    <row r="236" spans="1:11" x14ac:dyDescent="0.25">
      <c r="A236" s="2" t="s">
        <v>1342</v>
      </c>
      <c r="B236" s="2">
        <v>0.362618</v>
      </c>
      <c r="E236" s="2" t="s">
        <v>4949</v>
      </c>
      <c r="F236" s="2">
        <v>2.6737100000000003E-4</v>
      </c>
      <c r="J236" s="2" t="s">
        <v>8981</v>
      </c>
      <c r="K236" s="3">
        <v>2.7699999999999999E-5</v>
      </c>
    </row>
    <row r="237" spans="1:11" x14ac:dyDescent="0.25">
      <c r="A237" s="2" t="s">
        <v>7095</v>
      </c>
      <c r="B237" s="2">
        <v>0.36438100000000001</v>
      </c>
      <c r="E237" s="2" t="s">
        <v>1561</v>
      </c>
      <c r="F237" s="2">
        <v>2.7044200000000002E-4</v>
      </c>
      <c r="J237" s="2" t="s">
        <v>16031</v>
      </c>
      <c r="K237" s="3">
        <v>2.8200000000000001E-5</v>
      </c>
    </row>
    <row r="238" spans="1:11" x14ac:dyDescent="0.25">
      <c r="A238" s="2" t="s">
        <v>431</v>
      </c>
      <c r="B238" s="2">
        <v>0.36559799999999998</v>
      </c>
      <c r="E238" s="2" t="s">
        <v>4934</v>
      </c>
      <c r="F238" s="2">
        <v>2.7490400000000002E-4</v>
      </c>
      <c r="J238" s="2" t="s">
        <v>8478</v>
      </c>
      <c r="K238" s="3">
        <v>2.8200000000000001E-5</v>
      </c>
    </row>
    <row r="239" spans="1:11" x14ac:dyDescent="0.25">
      <c r="A239" s="2" t="s">
        <v>4220</v>
      </c>
      <c r="B239" s="2">
        <v>0.37058999999999997</v>
      </c>
      <c r="E239" s="2" t="s">
        <v>8103</v>
      </c>
      <c r="F239" s="2">
        <v>2.7588299999999999E-4</v>
      </c>
      <c r="J239" s="2" t="s">
        <v>12671</v>
      </c>
      <c r="K239" s="3">
        <v>2.87E-5</v>
      </c>
    </row>
    <row r="240" spans="1:11" x14ac:dyDescent="0.25">
      <c r="A240" s="2" t="s">
        <v>7757</v>
      </c>
      <c r="B240" s="2">
        <v>0.373199</v>
      </c>
      <c r="E240" s="2" t="s">
        <v>1928</v>
      </c>
      <c r="F240" s="2">
        <v>2.7712E-4</v>
      </c>
      <c r="J240" s="2" t="s">
        <v>14791</v>
      </c>
      <c r="K240" s="3">
        <v>2.87E-5</v>
      </c>
    </row>
    <row r="241" spans="1:11" x14ac:dyDescent="0.25">
      <c r="A241" s="2" t="s">
        <v>2632</v>
      </c>
      <c r="B241" s="2">
        <v>0.37414700000000001</v>
      </c>
      <c r="E241" s="2" t="s">
        <v>4249</v>
      </c>
      <c r="F241" s="2">
        <v>2.7792600000000001E-4</v>
      </c>
      <c r="J241" s="2" t="s">
        <v>12110</v>
      </c>
      <c r="K241" s="3">
        <v>2.8900000000000001E-5</v>
      </c>
    </row>
    <row r="242" spans="1:11" x14ac:dyDescent="0.25">
      <c r="A242" s="2" t="s">
        <v>711</v>
      </c>
      <c r="B242" s="2">
        <v>0.37450899999999998</v>
      </c>
      <c r="E242" s="2" t="s">
        <v>6249</v>
      </c>
      <c r="F242" s="2">
        <v>2.7896699999999997E-4</v>
      </c>
      <c r="J242" s="2" t="s">
        <v>14374</v>
      </c>
      <c r="K242" s="3">
        <v>2.9200000000000002E-5</v>
      </c>
    </row>
    <row r="243" spans="1:11" x14ac:dyDescent="0.25">
      <c r="A243" s="2" t="s">
        <v>5186</v>
      </c>
      <c r="B243" s="2">
        <v>0.37547999999999998</v>
      </c>
      <c r="E243" s="2" t="s">
        <v>3365</v>
      </c>
      <c r="F243" s="2">
        <v>2.7928399999999998E-4</v>
      </c>
      <c r="J243" s="2" t="s">
        <v>17187</v>
      </c>
      <c r="K243" s="3">
        <v>2.9200000000000002E-5</v>
      </c>
    </row>
    <row r="244" spans="1:11" x14ac:dyDescent="0.25">
      <c r="A244" s="2" t="s">
        <v>303</v>
      </c>
      <c r="B244" s="2">
        <v>0.37641000000000002</v>
      </c>
      <c r="E244" s="2" t="s">
        <v>4550</v>
      </c>
      <c r="F244" s="2">
        <v>2.8221799999999999E-4</v>
      </c>
      <c r="J244" s="2" t="s">
        <v>9452</v>
      </c>
      <c r="K244" s="3">
        <v>2.9300000000000001E-5</v>
      </c>
    </row>
    <row r="245" spans="1:11" x14ac:dyDescent="0.25">
      <c r="A245" s="2" t="s">
        <v>2714</v>
      </c>
      <c r="B245" s="2">
        <v>0.38630900000000001</v>
      </c>
      <c r="E245" s="2" t="s">
        <v>5801</v>
      </c>
      <c r="F245" s="2">
        <v>2.8238299999999998E-4</v>
      </c>
      <c r="J245" s="2" t="s">
        <v>10505</v>
      </c>
      <c r="K245" s="3">
        <v>2.9300000000000001E-5</v>
      </c>
    </row>
    <row r="246" spans="1:11" x14ac:dyDescent="0.25">
      <c r="A246" s="2" t="s">
        <v>1137</v>
      </c>
      <c r="B246" s="2">
        <v>0.38737199999999999</v>
      </c>
      <c r="E246" s="2" t="s">
        <v>790</v>
      </c>
      <c r="F246" s="2">
        <v>2.82794E-4</v>
      </c>
      <c r="J246" s="2" t="s">
        <v>15716</v>
      </c>
      <c r="K246" s="3">
        <v>2.9600000000000001E-5</v>
      </c>
    </row>
    <row r="247" spans="1:11" x14ac:dyDescent="0.25">
      <c r="A247" s="2" t="s">
        <v>690</v>
      </c>
      <c r="B247" s="2">
        <v>0.38984999999999997</v>
      </c>
      <c r="E247" s="2" t="s">
        <v>809</v>
      </c>
      <c r="F247" s="2">
        <v>2.8682000000000002E-4</v>
      </c>
      <c r="J247" s="2" t="s">
        <v>10194</v>
      </c>
      <c r="K247" s="3">
        <v>2.97E-5</v>
      </c>
    </row>
    <row r="248" spans="1:11" x14ac:dyDescent="0.25">
      <c r="A248" s="2" t="s">
        <v>2163</v>
      </c>
      <c r="B248" s="2">
        <v>0.39127800000000001</v>
      </c>
      <c r="E248" s="2" t="s">
        <v>5154</v>
      </c>
      <c r="F248" s="2">
        <v>2.9015399999999999E-4</v>
      </c>
      <c r="J248" s="2" t="s">
        <v>9470</v>
      </c>
      <c r="K248" s="3">
        <v>2.9899999999999998E-5</v>
      </c>
    </row>
    <row r="249" spans="1:11" x14ac:dyDescent="0.25">
      <c r="A249" s="2" t="s">
        <v>1453</v>
      </c>
      <c r="B249" s="2">
        <v>0.39197599999999999</v>
      </c>
      <c r="E249" s="2" t="s">
        <v>5984</v>
      </c>
      <c r="F249" s="2">
        <v>2.9348999999999998E-4</v>
      </c>
      <c r="J249" s="2" t="s">
        <v>8907</v>
      </c>
      <c r="K249" s="3">
        <v>3.01E-5</v>
      </c>
    </row>
    <row r="250" spans="1:11" x14ac:dyDescent="0.25">
      <c r="A250" s="2" t="s">
        <v>1651</v>
      </c>
      <c r="B250" s="2">
        <v>0.39406099999999999</v>
      </c>
      <c r="E250" s="2" t="s">
        <v>1996</v>
      </c>
      <c r="F250" s="2">
        <v>2.9476399999999999E-4</v>
      </c>
      <c r="J250" s="2" t="s">
        <v>12840</v>
      </c>
      <c r="K250" s="3">
        <v>3.01E-5</v>
      </c>
    </row>
    <row r="251" spans="1:11" x14ac:dyDescent="0.25">
      <c r="A251" s="2" t="s">
        <v>2599</v>
      </c>
      <c r="B251" s="2">
        <v>0.40113300000000002</v>
      </c>
      <c r="E251" s="2" t="s">
        <v>4177</v>
      </c>
      <c r="F251" s="2">
        <v>3.0149000000000002E-4</v>
      </c>
      <c r="J251" s="2" t="s">
        <v>16982</v>
      </c>
      <c r="K251" s="3">
        <v>3.0199999999999999E-5</v>
      </c>
    </row>
    <row r="252" spans="1:11" x14ac:dyDescent="0.25">
      <c r="A252" s="2" t="s">
        <v>1108</v>
      </c>
      <c r="B252" s="2">
        <v>0.40119199999999999</v>
      </c>
      <c r="E252" s="2" t="s">
        <v>5581</v>
      </c>
      <c r="F252" s="2">
        <v>3.0529199999999998E-4</v>
      </c>
      <c r="J252" s="2" t="s">
        <v>16073</v>
      </c>
      <c r="K252" s="3">
        <v>3.0199999999999999E-5</v>
      </c>
    </row>
    <row r="253" spans="1:11" x14ac:dyDescent="0.25">
      <c r="A253" s="2" t="s">
        <v>3207</v>
      </c>
      <c r="B253" s="2">
        <v>0.40305200000000002</v>
      </c>
      <c r="E253" s="2" t="s">
        <v>341</v>
      </c>
      <c r="F253" s="2">
        <v>3.0671499999999999E-4</v>
      </c>
      <c r="J253" s="2" t="s">
        <v>15600</v>
      </c>
      <c r="K253" s="3">
        <v>3.0300000000000001E-5</v>
      </c>
    </row>
    <row r="254" spans="1:11" x14ac:dyDescent="0.25">
      <c r="A254" s="2" t="s">
        <v>3455</v>
      </c>
      <c r="B254" s="2">
        <v>0.40865400000000002</v>
      </c>
      <c r="E254" s="2" t="s">
        <v>2295</v>
      </c>
      <c r="F254" s="2">
        <v>3.0753699999999998E-4</v>
      </c>
      <c r="J254" s="2" t="s">
        <v>14347</v>
      </c>
      <c r="K254" s="3">
        <v>3.0300000000000001E-5</v>
      </c>
    </row>
    <row r="255" spans="1:11" x14ac:dyDescent="0.25">
      <c r="A255" s="2" t="s">
        <v>8029</v>
      </c>
      <c r="B255" s="2">
        <v>0.40983000000000003</v>
      </c>
      <c r="E255" s="2" t="s">
        <v>4998</v>
      </c>
      <c r="F255" s="2">
        <v>3.08213E-4</v>
      </c>
      <c r="J255" s="2" t="s">
        <v>13295</v>
      </c>
      <c r="K255" s="3">
        <v>3.04E-5</v>
      </c>
    </row>
    <row r="256" spans="1:11" x14ac:dyDescent="0.25">
      <c r="A256" s="2" t="s">
        <v>2480</v>
      </c>
      <c r="B256" s="2">
        <v>0.40986800000000001</v>
      </c>
      <c r="E256" s="2" t="s">
        <v>8088</v>
      </c>
      <c r="F256" s="2">
        <v>3.0936400000000001E-4</v>
      </c>
      <c r="J256" s="2" t="s">
        <v>11008</v>
      </c>
      <c r="K256" s="3">
        <v>3.04E-5</v>
      </c>
    </row>
    <row r="257" spans="1:11" x14ac:dyDescent="0.25">
      <c r="A257" s="2" t="s">
        <v>7512</v>
      </c>
      <c r="B257" s="2">
        <v>0.41160799999999997</v>
      </c>
      <c r="E257" s="2" t="s">
        <v>166</v>
      </c>
      <c r="F257" s="2">
        <v>3.1084599999999998E-4</v>
      </c>
      <c r="J257" s="2" t="s">
        <v>14538</v>
      </c>
      <c r="K257" s="3">
        <v>3.0499999999999999E-5</v>
      </c>
    </row>
    <row r="258" spans="1:11" x14ac:dyDescent="0.25">
      <c r="A258" s="2" t="s">
        <v>4320</v>
      </c>
      <c r="B258" s="2">
        <v>0.41695199999999999</v>
      </c>
      <c r="E258" s="2" t="s">
        <v>7404</v>
      </c>
      <c r="F258" s="2">
        <v>3.1200899999999997E-4</v>
      </c>
      <c r="J258" s="2" t="s">
        <v>8533</v>
      </c>
      <c r="K258" s="3">
        <v>3.0700000000000001E-5</v>
      </c>
    </row>
    <row r="259" spans="1:11" x14ac:dyDescent="0.25">
      <c r="A259" s="2" t="s">
        <v>3246</v>
      </c>
      <c r="B259" s="2">
        <v>0.41784300000000002</v>
      </c>
      <c r="E259" s="2" t="s">
        <v>5097</v>
      </c>
      <c r="F259" s="2">
        <v>3.1287600000000002E-4</v>
      </c>
      <c r="J259" s="2" t="s">
        <v>10494</v>
      </c>
      <c r="K259" s="3">
        <v>3.0899999999999999E-5</v>
      </c>
    </row>
    <row r="260" spans="1:11" x14ac:dyDescent="0.25">
      <c r="A260" s="2" t="s">
        <v>7122</v>
      </c>
      <c r="B260" s="2">
        <v>0.42308499999999999</v>
      </c>
      <c r="E260" s="2" t="s">
        <v>57</v>
      </c>
      <c r="F260" s="2">
        <v>3.1431100000000001E-4</v>
      </c>
      <c r="J260" s="2" t="s">
        <v>16794</v>
      </c>
      <c r="K260" s="3">
        <v>3.1000000000000001E-5</v>
      </c>
    </row>
    <row r="261" spans="1:11" x14ac:dyDescent="0.25">
      <c r="A261" s="2" t="s">
        <v>7403</v>
      </c>
      <c r="B261" s="2">
        <v>0.42529800000000001</v>
      </c>
      <c r="E261" s="2" t="s">
        <v>1848</v>
      </c>
      <c r="F261" s="2">
        <v>3.1450199999999998E-4</v>
      </c>
      <c r="J261" s="2" t="s">
        <v>14556</v>
      </c>
      <c r="K261" s="3">
        <v>3.1199999999999999E-5</v>
      </c>
    </row>
    <row r="262" spans="1:11" x14ac:dyDescent="0.25">
      <c r="A262" s="2" t="s">
        <v>1222</v>
      </c>
      <c r="B262" s="2">
        <v>0.43088599999999999</v>
      </c>
      <c r="E262" s="2" t="s">
        <v>4179</v>
      </c>
      <c r="F262" s="2">
        <v>3.1507900000000001E-4</v>
      </c>
      <c r="J262" s="2" t="s">
        <v>16746</v>
      </c>
      <c r="K262" s="3">
        <v>3.1199999999999999E-5</v>
      </c>
    </row>
    <row r="263" spans="1:11" x14ac:dyDescent="0.25">
      <c r="A263" s="2" t="s">
        <v>4077</v>
      </c>
      <c r="B263" s="2">
        <v>0.43265100000000001</v>
      </c>
      <c r="E263" s="2" t="s">
        <v>1246</v>
      </c>
      <c r="F263" s="2">
        <v>3.1975800000000001E-4</v>
      </c>
      <c r="J263" s="2" t="s">
        <v>15739</v>
      </c>
      <c r="K263" s="3">
        <v>3.1300000000000002E-5</v>
      </c>
    </row>
    <row r="264" spans="1:11" x14ac:dyDescent="0.25">
      <c r="A264" s="2" t="s">
        <v>1554</v>
      </c>
      <c r="B264" s="2">
        <v>0.433888</v>
      </c>
      <c r="E264" s="2" t="s">
        <v>3380</v>
      </c>
      <c r="F264" s="2">
        <v>3.2254099999999997E-4</v>
      </c>
      <c r="J264" s="2" t="s">
        <v>17122</v>
      </c>
      <c r="K264" s="3">
        <v>3.1399999999999998E-5</v>
      </c>
    </row>
    <row r="265" spans="1:11" x14ac:dyDescent="0.25">
      <c r="A265" s="2" t="s">
        <v>6812</v>
      </c>
      <c r="B265" s="2">
        <v>0.434087</v>
      </c>
      <c r="E265" s="2" t="s">
        <v>7341</v>
      </c>
      <c r="F265" s="2">
        <v>3.3150399999999999E-4</v>
      </c>
      <c r="J265" s="2" t="s">
        <v>13878</v>
      </c>
      <c r="K265" s="3">
        <v>3.1900000000000003E-5</v>
      </c>
    </row>
    <row r="266" spans="1:11" x14ac:dyDescent="0.25">
      <c r="A266" s="2" t="s">
        <v>4774</v>
      </c>
      <c r="B266" s="2">
        <v>0.43415199999999998</v>
      </c>
      <c r="E266" s="2" t="s">
        <v>2358</v>
      </c>
      <c r="F266" s="2">
        <v>3.3387500000000002E-4</v>
      </c>
      <c r="J266" s="2" t="s">
        <v>9992</v>
      </c>
      <c r="K266" s="3">
        <v>3.1900000000000003E-5</v>
      </c>
    </row>
    <row r="267" spans="1:11" x14ac:dyDescent="0.25">
      <c r="A267" s="2" t="s">
        <v>1482</v>
      </c>
      <c r="B267" s="2">
        <v>0.43464700000000001</v>
      </c>
      <c r="E267" s="2" t="s">
        <v>3301</v>
      </c>
      <c r="F267" s="2">
        <v>3.3447300000000001E-4</v>
      </c>
      <c r="J267" s="2" t="s">
        <v>16705</v>
      </c>
      <c r="K267" s="3">
        <v>3.2100000000000001E-5</v>
      </c>
    </row>
    <row r="268" spans="1:11" x14ac:dyDescent="0.25">
      <c r="A268" s="2" t="s">
        <v>3428</v>
      </c>
      <c r="B268" s="2">
        <v>0.435336</v>
      </c>
      <c r="E268" s="2" t="s">
        <v>4428</v>
      </c>
      <c r="F268" s="2">
        <v>3.3586800000000002E-4</v>
      </c>
      <c r="J268" s="2" t="s">
        <v>16887</v>
      </c>
      <c r="K268" s="3">
        <v>3.2400000000000001E-5</v>
      </c>
    </row>
    <row r="269" spans="1:11" x14ac:dyDescent="0.25">
      <c r="A269" s="2" t="s">
        <v>2900</v>
      </c>
      <c r="B269" s="2">
        <v>0.43796099999999999</v>
      </c>
      <c r="E269" s="2" t="s">
        <v>4411</v>
      </c>
      <c r="F269" s="2">
        <v>3.3890599999999998E-4</v>
      </c>
      <c r="J269" s="2" t="s">
        <v>15666</v>
      </c>
      <c r="K269" s="3">
        <v>3.2499999999999997E-5</v>
      </c>
    </row>
    <row r="270" spans="1:11" x14ac:dyDescent="0.25">
      <c r="A270" s="2" t="s">
        <v>4189</v>
      </c>
      <c r="B270" s="2">
        <v>0.43801200000000001</v>
      </c>
      <c r="E270" s="2" t="s">
        <v>7233</v>
      </c>
      <c r="F270" s="2">
        <v>3.40315E-4</v>
      </c>
      <c r="J270" s="2" t="s">
        <v>13364</v>
      </c>
      <c r="K270" s="3">
        <v>3.26E-5</v>
      </c>
    </row>
    <row r="271" spans="1:11" x14ac:dyDescent="0.25">
      <c r="A271" s="2" t="s">
        <v>5365</v>
      </c>
      <c r="B271" s="2">
        <v>0.43932700000000002</v>
      </c>
      <c r="E271" s="2" t="s">
        <v>4521</v>
      </c>
      <c r="F271" s="2">
        <v>3.4040699999999998E-4</v>
      </c>
      <c r="J271" s="2" t="s">
        <v>12302</v>
      </c>
      <c r="K271" s="3">
        <v>3.2799999999999998E-5</v>
      </c>
    </row>
    <row r="272" spans="1:11" x14ac:dyDescent="0.25">
      <c r="A272" s="2" t="s">
        <v>691</v>
      </c>
      <c r="B272" s="2">
        <v>0.44172600000000001</v>
      </c>
      <c r="E272" s="2" t="s">
        <v>6535</v>
      </c>
      <c r="F272" s="2">
        <v>3.4151800000000002E-4</v>
      </c>
      <c r="J272" s="2" t="s">
        <v>16761</v>
      </c>
      <c r="K272" s="3">
        <v>3.3200000000000001E-5</v>
      </c>
    </row>
    <row r="273" spans="1:11" x14ac:dyDescent="0.25">
      <c r="A273" s="2" t="s">
        <v>2758</v>
      </c>
      <c r="B273" s="2">
        <v>0.44232700000000003</v>
      </c>
      <c r="E273" s="2" t="s">
        <v>8083</v>
      </c>
      <c r="F273" s="2">
        <v>3.4230600000000001E-4</v>
      </c>
      <c r="J273" s="2" t="s">
        <v>8922</v>
      </c>
      <c r="K273" s="3">
        <v>3.3399999999999999E-5</v>
      </c>
    </row>
    <row r="274" spans="1:11" x14ac:dyDescent="0.25">
      <c r="A274" s="2" t="s">
        <v>6717</v>
      </c>
      <c r="B274" s="2">
        <v>0.44339899999999999</v>
      </c>
      <c r="E274" s="2" t="s">
        <v>4300</v>
      </c>
      <c r="F274" s="2">
        <v>3.4387099999999999E-4</v>
      </c>
      <c r="J274" s="2" t="s">
        <v>14492</v>
      </c>
      <c r="K274" s="3">
        <v>3.3500000000000001E-5</v>
      </c>
    </row>
    <row r="275" spans="1:11" x14ac:dyDescent="0.25">
      <c r="A275" s="2" t="s">
        <v>5207</v>
      </c>
      <c r="B275" s="2">
        <v>0.44638800000000001</v>
      </c>
      <c r="E275" s="2" t="s">
        <v>3568</v>
      </c>
      <c r="F275" s="2">
        <v>3.44316E-4</v>
      </c>
      <c r="J275" s="2" t="s">
        <v>13132</v>
      </c>
      <c r="K275" s="3">
        <v>3.3699999999999999E-5</v>
      </c>
    </row>
    <row r="276" spans="1:11" x14ac:dyDescent="0.25">
      <c r="A276" s="2" t="s">
        <v>3586</v>
      </c>
      <c r="B276" s="2">
        <v>0.44664700000000002</v>
      </c>
      <c r="E276" s="2" t="s">
        <v>6904</v>
      </c>
      <c r="F276" s="2">
        <v>3.4471600000000001E-4</v>
      </c>
      <c r="J276" s="2" t="s">
        <v>11243</v>
      </c>
      <c r="K276" s="3">
        <v>3.3800000000000002E-5</v>
      </c>
    </row>
    <row r="277" spans="1:11" x14ac:dyDescent="0.25">
      <c r="A277" s="2" t="s">
        <v>773</v>
      </c>
      <c r="B277" s="2">
        <v>0.44729999999999998</v>
      </c>
      <c r="E277" s="2" t="s">
        <v>5077</v>
      </c>
      <c r="F277" s="2">
        <v>3.4481300000000002E-4</v>
      </c>
      <c r="J277" s="2" t="s">
        <v>16387</v>
      </c>
      <c r="K277" s="3">
        <v>3.3899999999999997E-5</v>
      </c>
    </row>
    <row r="278" spans="1:11" x14ac:dyDescent="0.25">
      <c r="A278" s="2" t="s">
        <v>625</v>
      </c>
      <c r="B278" s="2">
        <v>0.44743699999999997</v>
      </c>
      <c r="E278" s="2" t="s">
        <v>3717</v>
      </c>
      <c r="F278" s="2">
        <v>3.4536400000000002E-4</v>
      </c>
      <c r="J278" s="2" t="s">
        <v>14628</v>
      </c>
      <c r="K278" s="3">
        <v>3.4600000000000001E-5</v>
      </c>
    </row>
    <row r="279" spans="1:11" x14ac:dyDescent="0.25">
      <c r="A279" s="2" t="s">
        <v>6528</v>
      </c>
      <c r="B279" s="2">
        <v>0.45207900000000001</v>
      </c>
      <c r="E279" s="2" t="s">
        <v>346</v>
      </c>
      <c r="F279" s="2">
        <v>3.4567099999999998E-4</v>
      </c>
      <c r="J279" s="2" t="s">
        <v>10463</v>
      </c>
      <c r="K279" s="3">
        <v>3.4600000000000001E-5</v>
      </c>
    </row>
    <row r="280" spans="1:11" x14ac:dyDescent="0.25">
      <c r="A280" s="2" t="s">
        <v>6693</v>
      </c>
      <c r="B280" s="2">
        <v>0.45258799999999999</v>
      </c>
      <c r="E280" s="2" t="s">
        <v>618</v>
      </c>
      <c r="F280" s="2">
        <v>3.4724300000000001E-4</v>
      </c>
      <c r="J280" s="2" t="s">
        <v>12689</v>
      </c>
      <c r="K280" s="3">
        <v>3.4700000000000003E-5</v>
      </c>
    </row>
    <row r="281" spans="1:11" x14ac:dyDescent="0.25">
      <c r="A281" s="2" t="s">
        <v>2583</v>
      </c>
      <c r="B281" s="2">
        <v>0.45286900000000002</v>
      </c>
      <c r="E281" s="2" t="s">
        <v>668</v>
      </c>
      <c r="F281" s="2">
        <v>3.4879600000000001E-4</v>
      </c>
      <c r="J281" s="2" t="s">
        <v>17048</v>
      </c>
      <c r="K281" s="3">
        <v>3.4700000000000003E-5</v>
      </c>
    </row>
    <row r="282" spans="1:11" x14ac:dyDescent="0.25">
      <c r="A282" s="2" t="s">
        <v>5760</v>
      </c>
      <c r="B282" s="2">
        <v>0.45335399999999998</v>
      </c>
      <c r="E282" s="2" t="s">
        <v>7431</v>
      </c>
      <c r="F282" s="2">
        <v>3.4911600000000001E-4</v>
      </c>
      <c r="J282" s="2" t="s">
        <v>8311</v>
      </c>
      <c r="K282" s="3">
        <v>3.4700000000000003E-5</v>
      </c>
    </row>
    <row r="283" spans="1:11" x14ac:dyDescent="0.25">
      <c r="A283" s="2" t="s">
        <v>4369</v>
      </c>
      <c r="B283" s="2">
        <v>0.45377600000000001</v>
      </c>
      <c r="E283" s="2" t="s">
        <v>3325</v>
      </c>
      <c r="F283" s="2">
        <v>3.5036699999999997E-4</v>
      </c>
      <c r="J283" s="2" t="s">
        <v>12818</v>
      </c>
      <c r="K283" s="3">
        <v>3.4999999999999997E-5</v>
      </c>
    </row>
    <row r="284" spans="1:11" x14ac:dyDescent="0.25">
      <c r="A284" s="2" t="s">
        <v>2686</v>
      </c>
      <c r="B284" s="2">
        <v>0.45388499999999998</v>
      </c>
      <c r="E284" s="2" t="s">
        <v>2073</v>
      </c>
      <c r="F284" s="2">
        <v>3.5602000000000002E-4</v>
      </c>
      <c r="J284" s="2" t="s">
        <v>10654</v>
      </c>
      <c r="K284" s="3">
        <v>3.5099999999999999E-5</v>
      </c>
    </row>
    <row r="285" spans="1:11" x14ac:dyDescent="0.25">
      <c r="A285" s="2" t="s">
        <v>2851</v>
      </c>
      <c r="B285" s="2">
        <v>0.45672499999999999</v>
      </c>
      <c r="E285" s="2" t="s">
        <v>2738</v>
      </c>
      <c r="F285" s="2">
        <v>3.57764E-4</v>
      </c>
      <c r="J285" s="2" t="s">
        <v>9308</v>
      </c>
      <c r="K285" s="3">
        <v>3.54E-5</v>
      </c>
    </row>
    <row r="286" spans="1:11" x14ac:dyDescent="0.25">
      <c r="A286" s="2" t="s">
        <v>1809</v>
      </c>
      <c r="B286" s="2">
        <v>0.45695200000000002</v>
      </c>
      <c r="E286" s="2" t="s">
        <v>2482</v>
      </c>
      <c r="F286" s="2">
        <v>3.6024100000000002E-4</v>
      </c>
      <c r="J286" s="2" t="s">
        <v>12461</v>
      </c>
      <c r="K286" s="3">
        <v>3.5500000000000002E-5</v>
      </c>
    </row>
    <row r="287" spans="1:11" x14ac:dyDescent="0.25">
      <c r="A287" s="2" t="s">
        <v>4211</v>
      </c>
      <c r="B287" s="2">
        <v>0.45946900000000002</v>
      </c>
      <c r="E287" s="2" t="s">
        <v>5910</v>
      </c>
      <c r="F287" s="2">
        <v>3.6125300000000002E-4</v>
      </c>
      <c r="J287" s="2" t="s">
        <v>16932</v>
      </c>
      <c r="K287" s="3">
        <v>3.5800000000000003E-5</v>
      </c>
    </row>
    <row r="288" spans="1:11" x14ac:dyDescent="0.25">
      <c r="A288" s="2" t="s">
        <v>7460</v>
      </c>
      <c r="B288" s="2">
        <v>0.46519700000000003</v>
      </c>
      <c r="E288" s="2" t="s">
        <v>4446</v>
      </c>
      <c r="F288" s="2">
        <v>3.6214299999999999E-4</v>
      </c>
      <c r="J288" s="2" t="s">
        <v>14422</v>
      </c>
      <c r="K288" s="3">
        <v>3.5899999999999998E-5</v>
      </c>
    </row>
    <row r="289" spans="1:11" x14ac:dyDescent="0.25">
      <c r="A289" s="2" t="s">
        <v>3080</v>
      </c>
      <c r="B289" s="2">
        <v>0.468418</v>
      </c>
      <c r="E289" s="2" t="s">
        <v>4202</v>
      </c>
      <c r="F289" s="2">
        <v>3.6365300000000002E-4</v>
      </c>
      <c r="J289" s="2" t="s">
        <v>9000</v>
      </c>
      <c r="K289" s="3">
        <v>3.5899999999999998E-5</v>
      </c>
    </row>
    <row r="290" spans="1:11" x14ac:dyDescent="0.25">
      <c r="A290" s="2" t="s">
        <v>6326</v>
      </c>
      <c r="B290" s="2">
        <v>0.46893000000000001</v>
      </c>
      <c r="E290" s="2" t="s">
        <v>7637</v>
      </c>
      <c r="F290" s="2">
        <v>3.63789E-4</v>
      </c>
      <c r="J290" s="2" t="s">
        <v>16102</v>
      </c>
      <c r="K290" s="3">
        <v>3.6000000000000001E-5</v>
      </c>
    </row>
    <row r="291" spans="1:11" x14ac:dyDescent="0.25">
      <c r="A291" s="2" t="s">
        <v>1995</v>
      </c>
      <c r="B291" s="2">
        <v>0.470389</v>
      </c>
      <c r="E291" s="2" t="s">
        <v>3895</v>
      </c>
      <c r="F291" s="2">
        <v>3.6707500000000002E-4</v>
      </c>
      <c r="J291" s="2" t="s">
        <v>12444</v>
      </c>
      <c r="K291" s="3">
        <v>3.6000000000000001E-5</v>
      </c>
    </row>
    <row r="292" spans="1:11" x14ac:dyDescent="0.25">
      <c r="A292" s="2" t="s">
        <v>6178</v>
      </c>
      <c r="B292" s="2">
        <v>0.47221099999999999</v>
      </c>
      <c r="E292" s="2" t="s">
        <v>2494</v>
      </c>
      <c r="F292" s="2">
        <v>3.67253E-4</v>
      </c>
      <c r="J292" s="2" t="s">
        <v>11125</v>
      </c>
      <c r="K292" s="3">
        <v>3.6100000000000003E-5</v>
      </c>
    </row>
    <row r="293" spans="1:11" x14ac:dyDescent="0.25">
      <c r="A293" s="2" t="s">
        <v>5874</v>
      </c>
      <c r="B293" s="2">
        <v>0.474636</v>
      </c>
      <c r="E293" s="2" t="s">
        <v>6369</v>
      </c>
      <c r="F293" s="2">
        <v>3.69756E-4</v>
      </c>
      <c r="J293" s="2" t="s">
        <v>16422</v>
      </c>
      <c r="K293" s="3">
        <v>3.6300000000000001E-5</v>
      </c>
    </row>
    <row r="294" spans="1:11" x14ac:dyDescent="0.25">
      <c r="A294" s="2" t="s">
        <v>2084</v>
      </c>
      <c r="B294" s="2">
        <v>0.47796499999999997</v>
      </c>
      <c r="E294" s="2" t="s">
        <v>2321</v>
      </c>
      <c r="F294" s="2">
        <v>3.6983399999999998E-4</v>
      </c>
      <c r="J294" s="2" t="s">
        <v>14362</v>
      </c>
      <c r="K294" s="3">
        <v>3.6699999999999998E-5</v>
      </c>
    </row>
    <row r="295" spans="1:11" x14ac:dyDescent="0.25">
      <c r="A295" s="2" t="s">
        <v>7027</v>
      </c>
      <c r="B295" s="2">
        <v>0.48417100000000002</v>
      </c>
      <c r="E295" s="2" t="s">
        <v>1710</v>
      </c>
      <c r="F295" s="2">
        <v>3.7238100000000002E-4</v>
      </c>
      <c r="J295" s="2" t="s">
        <v>14345</v>
      </c>
      <c r="K295" s="3">
        <v>3.7299999999999999E-5</v>
      </c>
    </row>
    <row r="296" spans="1:11" x14ac:dyDescent="0.25">
      <c r="A296" s="2" t="s">
        <v>643</v>
      </c>
      <c r="B296" s="2">
        <v>0.48437400000000003</v>
      </c>
      <c r="E296" s="2" t="s">
        <v>5263</v>
      </c>
      <c r="F296" s="2">
        <v>3.7358600000000002E-4</v>
      </c>
      <c r="J296" s="2" t="s">
        <v>15163</v>
      </c>
      <c r="K296" s="3">
        <v>3.7400000000000001E-5</v>
      </c>
    </row>
    <row r="297" spans="1:11" x14ac:dyDescent="0.25">
      <c r="A297" s="2" t="s">
        <v>3932</v>
      </c>
      <c r="B297" s="2">
        <v>0.48691699999999999</v>
      </c>
      <c r="E297" s="2" t="s">
        <v>5824</v>
      </c>
      <c r="F297" s="2">
        <v>3.7630399999999999E-4</v>
      </c>
      <c r="J297" s="2" t="s">
        <v>8520</v>
      </c>
      <c r="K297" s="3">
        <v>3.7599999999999999E-5</v>
      </c>
    </row>
    <row r="298" spans="1:11" x14ac:dyDescent="0.25">
      <c r="A298" s="2" t="s">
        <v>5687</v>
      </c>
      <c r="B298" s="2">
        <v>0.48827799999999999</v>
      </c>
      <c r="E298" s="2" t="s">
        <v>7583</v>
      </c>
      <c r="F298" s="2">
        <v>3.7673999999999997E-4</v>
      </c>
      <c r="J298" s="2" t="s">
        <v>16995</v>
      </c>
      <c r="K298" s="3">
        <v>3.7700000000000002E-5</v>
      </c>
    </row>
    <row r="299" spans="1:11" x14ac:dyDescent="0.25">
      <c r="A299" s="2" t="s">
        <v>3921</v>
      </c>
      <c r="B299" s="2">
        <v>0.48859399999999997</v>
      </c>
      <c r="E299" s="2" t="s">
        <v>3896</v>
      </c>
      <c r="F299" s="2">
        <v>3.80071E-4</v>
      </c>
      <c r="J299" s="2" t="s">
        <v>14382</v>
      </c>
      <c r="K299" s="3">
        <v>3.7799999999999997E-5</v>
      </c>
    </row>
    <row r="300" spans="1:11" x14ac:dyDescent="0.25">
      <c r="A300" s="2" t="s">
        <v>3085</v>
      </c>
      <c r="B300" s="2">
        <v>0.48916799999999999</v>
      </c>
      <c r="E300" s="2" t="s">
        <v>4567</v>
      </c>
      <c r="F300" s="2">
        <v>3.8342699999999999E-4</v>
      </c>
      <c r="J300" s="2" t="s">
        <v>16898</v>
      </c>
      <c r="K300" s="3">
        <v>3.7799999999999997E-5</v>
      </c>
    </row>
    <row r="301" spans="1:11" x14ac:dyDescent="0.25">
      <c r="A301" s="2" t="s">
        <v>5419</v>
      </c>
      <c r="B301" s="2">
        <v>0.48998599999999998</v>
      </c>
      <c r="E301" s="2" t="s">
        <v>4822</v>
      </c>
      <c r="F301" s="2">
        <v>3.8423199999999998E-4</v>
      </c>
      <c r="J301" s="2" t="s">
        <v>11287</v>
      </c>
      <c r="K301" s="3">
        <v>3.79E-5</v>
      </c>
    </row>
    <row r="302" spans="1:11" x14ac:dyDescent="0.25">
      <c r="A302" s="2" t="s">
        <v>1195</v>
      </c>
      <c r="B302" s="2">
        <v>0.49139899999999997</v>
      </c>
      <c r="E302" s="2" t="s">
        <v>2759</v>
      </c>
      <c r="F302" s="2">
        <v>3.8652199999999998E-4</v>
      </c>
      <c r="J302" s="2" t="s">
        <v>13385</v>
      </c>
      <c r="K302" s="3">
        <v>3.8099999999999998E-5</v>
      </c>
    </row>
    <row r="303" spans="1:11" x14ac:dyDescent="0.25">
      <c r="A303" s="2" t="s">
        <v>6793</v>
      </c>
      <c r="B303" s="2">
        <v>0.49173800000000001</v>
      </c>
      <c r="E303" s="2" t="s">
        <v>7000</v>
      </c>
      <c r="F303" s="2">
        <v>3.8755000000000001E-4</v>
      </c>
      <c r="J303" s="2" t="s">
        <v>13150</v>
      </c>
      <c r="K303" s="3">
        <v>3.8399999999999998E-5</v>
      </c>
    </row>
    <row r="304" spans="1:11" x14ac:dyDescent="0.25">
      <c r="A304" s="2" t="s">
        <v>2416</v>
      </c>
      <c r="B304" s="2">
        <v>0.49249199999999999</v>
      </c>
      <c r="E304" s="2" t="s">
        <v>1138</v>
      </c>
      <c r="F304" s="2">
        <v>3.88062E-4</v>
      </c>
      <c r="J304" s="2" t="s">
        <v>10133</v>
      </c>
      <c r="K304" s="3">
        <v>3.8399999999999998E-5</v>
      </c>
    </row>
    <row r="305" spans="1:11" x14ac:dyDescent="0.25">
      <c r="A305" s="2" t="s">
        <v>5565</v>
      </c>
      <c r="B305" s="2">
        <v>0.49785800000000002</v>
      </c>
      <c r="E305" s="2" t="s">
        <v>1783</v>
      </c>
      <c r="F305" s="2">
        <v>3.9173499999999999E-4</v>
      </c>
      <c r="J305" s="2" t="s">
        <v>14098</v>
      </c>
      <c r="K305" s="3">
        <v>3.8500000000000001E-5</v>
      </c>
    </row>
    <row r="306" spans="1:11" x14ac:dyDescent="0.25">
      <c r="A306" s="2" t="s">
        <v>7388</v>
      </c>
      <c r="B306" s="2">
        <v>0.49951600000000002</v>
      </c>
      <c r="E306" s="2" t="s">
        <v>1224</v>
      </c>
      <c r="F306" s="2">
        <v>3.9222399999999999E-4</v>
      </c>
      <c r="J306" s="2" t="s">
        <v>17173</v>
      </c>
      <c r="K306" s="3">
        <v>3.8500000000000001E-5</v>
      </c>
    </row>
    <row r="307" spans="1:11" x14ac:dyDescent="0.25">
      <c r="A307" s="2" t="s">
        <v>5231</v>
      </c>
      <c r="B307" s="2">
        <v>0.499834</v>
      </c>
      <c r="E307" s="2" t="s">
        <v>2350</v>
      </c>
      <c r="F307" s="2">
        <v>3.9271299999999999E-4</v>
      </c>
      <c r="J307" s="2" t="s">
        <v>12040</v>
      </c>
      <c r="K307" s="3">
        <v>3.8600000000000003E-5</v>
      </c>
    </row>
    <row r="308" spans="1:11" x14ac:dyDescent="0.25">
      <c r="A308" s="2" t="s">
        <v>3550</v>
      </c>
      <c r="B308" s="2">
        <v>0.50043300000000002</v>
      </c>
      <c r="E308" s="2" t="s">
        <v>4467</v>
      </c>
      <c r="F308" s="2">
        <v>3.93643E-4</v>
      </c>
      <c r="J308" s="2" t="s">
        <v>10695</v>
      </c>
      <c r="K308" s="3">
        <v>3.8899999999999997E-5</v>
      </c>
    </row>
    <row r="309" spans="1:11" x14ac:dyDescent="0.25">
      <c r="A309" s="2" t="s">
        <v>5891</v>
      </c>
      <c r="B309" s="2">
        <v>0.50045399999999995</v>
      </c>
      <c r="E309" s="2" t="s">
        <v>6246</v>
      </c>
      <c r="F309" s="2">
        <v>3.9399500000000001E-4</v>
      </c>
      <c r="J309" s="2" t="s">
        <v>14053</v>
      </c>
      <c r="K309" s="3">
        <v>3.9100000000000002E-5</v>
      </c>
    </row>
    <row r="310" spans="1:11" x14ac:dyDescent="0.25">
      <c r="A310" s="2" t="s">
        <v>2902</v>
      </c>
      <c r="B310" s="2">
        <v>0.50135300000000005</v>
      </c>
      <c r="E310" s="2" t="s">
        <v>5243</v>
      </c>
      <c r="F310" s="2">
        <v>3.95616E-4</v>
      </c>
      <c r="J310" s="2" t="s">
        <v>15152</v>
      </c>
      <c r="K310" s="3">
        <v>3.9499999999999998E-5</v>
      </c>
    </row>
    <row r="311" spans="1:11" x14ac:dyDescent="0.25">
      <c r="A311" s="2" t="s">
        <v>1946</v>
      </c>
      <c r="B311" s="2">
        <v>0.50192099999999995</v>
      </c>
      <c r="E311" s="2" t="s">
        <v>235</v>
      </c>
      <c r="F311" s="2">
        <v>3.9868199999999998E-4</v>
      </c>
      <c r="J311" s="2" t="s">
        <v>8633</v>
      </c>
      <c r="K311" s="3">
        <v>3.9700000000000003E-5</v>
      </c>
    </row>
    <row r="312" spans="1:11" x14ac:dyDescent="0.25">
      <c r="A312" s="2" t="s">
        <v>230</v>
      </c>
      <c r="B312" s="2">
        <v>0.50420399999999999</v>
      </c>
      <c r="E312" s="2" t="s">
        <v>986</v>
      </c>
      <c r="F312" s="2">
        <v>4.0183800000000001E-4</v>
      </c>
      <c r="J312" s="2" t="s">
        <v>13809</v>
      </c>
      <c r="K312" s="3">
        <v>3.9799999999999998E-5</v>
      </c>
    </row>
    <row r="313" spans="1:11" x14ac:dyDescent="0.25">
      <c r="A313" s="2" t="s">
        <v>7046</v>
      </c>
      <c r="B313" s="2">
        <v>0.50437200000000004</v>
      </c>
      <c r="E313" s="2" t="s">
        <v>591</v>
      </c>
      <c r="F313" s="2">
        <v>4.03142E-4</v>
      </c>
      <c r="J313" s="2" t="s">
        <v>10572</v>
      </c>
      <c r="K313" s="3">
        <v>3.9900000000000001E-5</v>
      </c>
    </row>
    <row r="314" spans="1:11" x14ac:dyDescent="0.25">
      <c r="A314" s="2" t="s">
        <v>3423</v>
      </c>
      <c r="B314" s="2">
        <v>0.50447200000000003</v>
      </c>
      <c r="E314" s="2" t="s">
        <v>7628</v>
      </c>
      <c r="F314" s="2">
        <v>4.06733E-4</v>
      </c>
      <c r="J314" s="2" t="s">
        <v>12978</v>
      </c>
      <c r="K314" s="3">
        <v>4.0200000000000001E-5</v>
      </c>
    </row>
    <row r="315" spans="1:11" x14ac:dyDescent="0.25">
      <c r="A315" s="2" t="s">
        <v>6591</v>
      </c>
      <c r="B315" s="2">
        <v>0.50517999999999996</v>
      </c>
      <c r="E315" s="2" t="s">
        <v>5748</v>
      </c>
      <c r="F315" s="2">
        <v>4.08331E-4</v>
      </c>
      <c r="J315" s="2" t="s">
        <v>8161</v>
      </c>
      <c r="K315" s="3">
        <v>4.07E-5</v>
      </c>
    </row>
    <row r="316" spans="1:11" x14ac:dyDescent="0.25">
      <c r="A316" s="2" t="s">
        <v>3947</v>
      </c>
      <c r="B316" s="2">
        <v>0.50570400000000004</v>
      </c>
      <c r="E316" s="2" t="s">
        <v>1111</v>
      </c>
      <c r="F316" s="2">
        <v>4.0835099999999999E-4</v>
      </c>
      <c r="J316" s="2" t="s">
        <v>15095</v>
      </c>
      <c r="K316" s="3">
        <v>4.0899999999999998E-5</v>
      </c>
    </row>
    <row r="317" spans="1:11" x14ac:dyDescent="0.25">
      <c r="A317" s="2" t="s">
        <v>5949</v>
      </c>
      <c r="B317" s="2">
        <v>0.50661699999999998</v>
      </c>
      <c r="E317" s="2" t="s">
        <v>7782</v>
      </c>
      <c r="F317" s="2">
        <v>4.08909E-4</v>
      </c>
      <c r="J317" s="2" t="s">
        <v>15425</v>
      </c>
      <c r="K317" s="3">
        <v>4.1100000000000003E-5</v>
      </c>
    </row>
    <row r="318" spans="1:11" x14ac:dyDescent="0.25">
      <c r="A318" s="2" t="s">
        <v>1211</v>
      </c>
      <c r="B318" s="2">
        <v>0.50851900000000005</v>
      </c>
      <c r="E318" s="2" t="s">
        <v>1559</v>
      </c>
      <c r="F318" s="2">
        <v>4.1179900000000002E-4</v>
      </c>
      <c r="J318" s="2" t="s">
        <v>12969</v>
      </c>
      <c r="K318" s="3">
        <v>4.1199999999999999E-5</v>
      </c>
    </row>
    <row r="319" spans="1:11" x14ac:dyDescent="0.25">
      <c r="A319" s="2" t="s">
        <v>4868</v>
      </c>
      <c r="B319" s="2">
        <v>0.50899499999999998</v>
      </c>
      <c r="E319" s="2" t="s">
        <v>3081</v>
      </c>
      <c r="F319" s="2">
        <v>4.12979E-4</v>
      </c>
      <c r="J319" s="2" t="s">
        <v>13877</v>
      </c>
      <c r="K319" s="3">
        <v>4.1699999999999997E-5</v>
      </c>
    </row>
    <row r="320" spans="1:11" x14ac:dyDescent="0.25">
      <c r="A320" s="2" t="s">
        <v>7110</v>
      </c>
      <c r="B320" s="2">
        <v>0.51045099999999999</v>
      </c>
      <c r="E320" s="2" t="s">
        <v>6661</v>
      </c>
      <c r="F320" s="2">
        <v>4.1548300000000002E-4</v>
      </c>
      <c r="J320" s="2" t="s">
        <v>11246</v>
      </c>
      <c r="K320" s="3">
        <v>4.1699999999999997E-5</v>
      </c>
    </row>
    <row r="321" spans="1:11" x14ac:dyDescent="0.25">
      <c r="A321" s="2" t="s">
        <v>3949</v>
      </c>
      <c r="B321" s="2">
        <v>0.519262</v>
      </c>
      <c r="E321" s="2" t="s">
        <v>4838</v>
      </c>
      <c r="F321" s="2">
        <v>4.1769700000000002E-4</v>
      </c>
      <c r="J321" s="2" t="s">
        <v>11509</v>
      </c>
      <c r="K321" s="3">
        <v>4.1699999999999997E-5</v>
      </c>
    </row>
    <row r="322" spans="1:11" x14ac:dyDescent="0.25">
      <c r="A322" s="2" t="s">
        <v>1937</v>
      </c>
      <c r="B322" s="2">
        <v>0.51977799999999996</v>
      </c>
      <c r="E322" s="2" t="s">
        <v>32</v>
      </c>
      <c r="F322" s="2">
        <v>4.1962100000000001E-4</v>
      </c>
      <c r="J322" s="2" t="s">
        <v>11805</v>
      </c>
      <c r="K322" s="3">
        <v>4.18E-5</v>
      </c>
    </row>
    <row r="323" spans="1:11" x14ac:dyDescent="0.25">
      <c r="A323" s="2" t="s">
        <v>4695</v>
      </c>
      <c r="B323" s="2">
        <v>0.52048799999999995</v>
      </c>
      <c r="E323" s="2" t="s">
        <v>1128</v>
      </c>
      <c r="F323" s="2">
        <v>4.2073099999999998E-4</v>
      </c>
      <c r="J323" s="2" t="s">
        <v>10838</v>
      </c>
      <c r="K323" s="3">
        <v>4.1999999999999998E-5</v>
      </c>
    </row>
    <row r="324" spans="1:11" x14ac:dyDescent="0.25">
      <c r="A324" s="2" t="s">
        <v>6055</v>
      </c>
      <c r="B324" s="2">
        <v>0.52120900000000003</v>
      </c>
      <c r="E324" s="2" t="s">
        <v>6865</v>
      </c>
      <c r="F324" s="2">
        <v>4.3408200000000002E-4</v>
      </c>
      <c r="J324" s="2" t="s">
        <v>12744</v>
      </c>
      <c r="K324" s="3">
        <v>4.2299999999999998E-5</v>
      </c>
    </row>
    <row r="325" spans="1:11" x14ac:dyDescent="0.25">
      <c r="A325" s="2" t="s">
        <v>2796</v>
      </c>
      <c r="B325" s="2">
        <v>0.52383400000000002</v>
      </c>
      <c r="E325" s="2" t="s">
        <v>3441</v>
      </c>
      <c r="F325" s="2">
        <v>4.3630999999999997E-4</v>
      </c>
      <c r="J325" s="2" t="s">
        <v>8927</v>
      </c>
      <c r="K325" s="3">
        <v>4.2400000000000001E-5</v>
      </c>
    </row>
    <row r="326" spans="1:11" x14ac:dyDescent="0.25">
      <c r="A326" s="2" t="s">
        <v>7366</v>
      </c>
      <c r="B326" s="2">
        <v>0.52926499999999999</v>
      </c>
      <c r="E326" s="2" t="s">
        <v>1781</v>
      </c>
      <c r="F326" s="2">
        <v>4.3691900000000002E-4</v>
      </c>
      <c r="J326" s="2" t="s">
        <v>12801</v>
      </c>
      <c r="K326" s="3">
        <v>4.2599999999999999E-5</v>
      </c>
    </row>
    <row r="327" spans="1:11" x14ac:dyDescent="0.25">
      <c r="A327" s="2" t="s">
        <v>7124</v>
      </c>
      <c r="B327" s="2">
        <v>0.53048099999999998</v>
      </c>
      <c r="E327" s="2" t="s">
        <v>6504</v>
      </c>
      <c r="F327" s="2">
        <v>4.3789600000000001E-4</v>
      </c>
      <c r="J327" s="2" t="s">
        <v>16797</v>
      </c>
      <c r="K327" s="3">
        <v>4.2599999999999999E-5</v>
      </c>
    </row>
    <row r="328" spans="1:11" x14ac:dyDescent="0.25">
      <c r="A328" s="2" t="s">
        <v>689</v>
      </c>
      <c r="B328" s="2">
        <v>0.53364299999999998</v>
      </c>
      <c r="E328" s="2" t="s">
        <v>193</v>
      </c>
      <c r="F328" s="2">
        <v>4.3842000000000002E-4</v>
      </c>
      <c r="J328" s="2" t="s">
        <v>15410</v>
      </c>
      <c r="K328" s="3">
        <v>4.2799999999999997E-5</v>
      </c>
    </row>
    <row r="329" spans="1:11" x14ac:dyDescent="0.25">
      <c r="A329" s="2" t="s">
        <v>6878</v>
      </c>
      <c r="B329" s="2">
        <v>0.53372600000000003</v>
      </c>
      <c r="E329" s="2" t="s">
        <v>4455</v>
      </c>
      <c r="F329" s="2">
        <v>4.4000300000000001E-4</v>
      </c>
      <c r="J329" s="2" t="s">
        <v>9941</v>
      </c>
      <c r="K329" s="3">
        <v>4.2899999999999999E-5</v>
      </c>
    </row>
    <row r="330" spans="1:11" x14ac:dyDescent="0.25">
      <c r="A330" s="2" t="s">
        <v>2739</v>
      </c>
      <c r="B330" s="2">
        <v>0.53456099999999995</v>
      </c>
      <c r="E330" s="2" t="s">
        <v>2294</v>
      </c>
      <c r="F330" s="2">
        <v>4.4409000000000001E-4</v>
      </c>
      <c r="J330" s="2" t="s">
        <v>13461</v>
      </c>
      <c r="K330" s="3">
        <v>4.3000000000000002E-5</v>
      </c>
    </row>
    <row r="331" spans="1:11" x14ac:dyDescent="0.25">
      <c r="A331" s="2" t="s">
        <v>2582</v>
      </c>
      <c r="B331" s="2">
        <v>0.53491999999999995</v>
      </c>
      <c r="E331" s="2" t="s">
        <v>4193</v>
      </c>
      <c r="F331" s="2">
        <v>4.4676600000000003E-4</v>
      </c>
      <c r="J331" s="2" t="s">
        <v>11767</v>
      </c>
      <c r="K331" s="3">
        <v>4.3099999999999997E-5</v>
      </c>
    </row>
    <row r="332" spans="1:11" x14ac:dyDescent="0.25">
      <c r="A332" s="2" t="s">
        <v>7031</v>
      </c>
      <c r="B332" s="2">
        <v>0.53700599999999998</v>
      </c>
      <c r="E332" s="2" t="s">
        <v>2248</v>
      </c>
      <c r="F332" s="2">
        <v>4.4885500000000001E-4</v>
      </c>
      <c r="J332" s="2" t="s">
        <v>10944</v>
      </c>
      <c r="K332" s="3">
        <v>4.32E-5</v>
      </c>
    </row>
    <row r="333" spans="1:11" x14ac:dyDescent="0.25">
      <c r="A333" s="2" t="s">
        <v>7510</v>
      </c>
      <c r="B333" s="2">
        <v>0.53820900000000005</v>
      </c>
      <c r="E333" s="2" t="s">
        <v>1909</v>
      </c>
      <c r="F333" s="2">
        <v>4.4916200000000002E-4</v>
      </c>
      <c r="J333" s="2" t="s">
        <v>15072</v>
      </c>
      <c r="K333" s="3">
        <v>4.32E-5</v>
      </c>
    </row>
    <row r="334" spans="1:11" x14ac:dyDescent="0.25">
      <c r="A334" s="2" t="s">
        <v>5948</v>
      </c>
      <c r="B334" s="2">
        <v>0.538968</v>
      </c>
      <c r="E334" s="2" t="s">
        <v>846</v>
      </c>
      <c r="F334" s="2">
        <v>4.4973000000000002E-4</v>
      </c>
      <c r="J334" s="2" t="s">
        <v>15746</v>
      </c>
      <c r="K334" s="3">
        <v>4.32E-5</v>
      </c>
    </row>
    <row r="335" spans="1:11" x14ac:dyDescent="0.25">
      <c r="A335" s="2" t="s">
        <v>4536</v>
      </c>
      <c r="B335" s="2">
        <v>0.54030900000000004</v>
      </c>
      <c r="E335" s="2" t="s">
        <v>5540</v>
      </c>
      <c r="F335" s="2">
        <v>4.5515600000000002E-4</v>
      </c>
      <c r="J335" s="2" t="s">
        <v>9087</v>
      </c>
      <c r="K335" s="3">
        <v>4.32E-5</v>
      </c>
    </row>
    <row r="336" spans="1:11" x14ac:dyDescent="0.25">
      <c r="A336" s="2" t="s">
        <v>1723</v>
      </c>
      <c r="B336" s="2">
        <v>0.54078800000000005</v>
      </c>
      <c r="E336" s="2" t="s">
        <v>6032</v>
      </c>
      <c r="F336" s="2">
        <v>4.5549099999999998E-4</v>
      </c>
      <c r="J336" s="2" t="s">
        <v>16383</v>
      </c>
      <c r="K336" s="3">
        <v>4.3300000000000002E-5</v>
      </c>
    </row>
    <row r="337" spans="1:11" x14ac:dyDescent="0.25">
      <c r="A337" s="2" t="s">
        <v>3262</v>
      </c>
      <c r="B337" s="2">
        <v>0.541435</v>
      </c>
      <c r="E337" s="2" t="s">
        <v>830</v>
      </c>
      <c r="F337" s="2">
        <v>4.6048600000000002E-4</v>
      </c>
      <c r="J337" s="2" t="s">
        <v>16542</v>
      </c>
      <c r="K337" s="3">
        <v>4.3399999999999998E-5</v>
      </c>
    </row>
    <row r="338" spans="1:11" x14ac:dyDescent="0.25">
      <c r="A338" s="2" t="s">
        <v>1197</v>
      </c>
      <c r="B338" s="2">
        <v>0.54179299999999997</v>
      </c>
      <c r="E338" s="2" t="s">
        <v>5146</v>
      </c>
      <c r="F338" s="2">
        <v>4.6306400000000001E-4</v>
      </c>
      <c r="J338" s="2" t="s">
        <v>14992</v>
      </c>
      <c r="K338" s="3">
        <v>4.35E-5</v>
      </c>
    </row>
    <row r="339" spans="1:11" x14ac:dyDescent="0.25">
      <c r="A339" s="2" t="s">
        <v>4514</v>
      </c>
      <c r="B339" s="2">
        <v>0.54348099999999999</v>
      </c>
      <c r="E339" s="2" t="s">
        <v>5665</v>
      </c>
      <c r="F339" s="2">
        <v>4.6484599999999999E-4</v>
      </c>
      <c r="J339" s="2" t="s">
        <v>11019</v>
      </c>
      <c r="K339" s="3">
        <v>4.35E-5</v>
      </c>
    </row>
    <row r="340" spans="1:11" x14ac:dyDescent="0.25">
      <c r="A340" s="2" t="s">
        <v>4302</v>
      </c>
      <c r="B340" s="2">
        <v>0.548732</v>
      </c>
      <c r="E340" s="2" t="s">
        <v>8092</v>
      </c>
      <c r="F340" s="2">
        <v>4.67553E-4</v>
      </c>
      <c r="J340" s="2" t="s">
        <v>12886</v>
      </c>
      <c r="K340" s="3">
        <v>4.4400000000000002E-5</v>
      </c>
    </row>
    <row r="341" spans="1:11" x14ac:dyDescent="0.25">
      <c r="A341" s="2" t="s">
        <v>6824</v>
      </c>
      <c r="B341" s="2">
        <v>0.55079900000000004</v>
      </c>
      <c r="E341" s="2" t="s">
        <v>7823</v>
      </c>
      <c r="F341" s="2">
        <v>4.6841899999999998E-4</v>
      </c>
      <c r="J341" s="2" t="s">
        <v>13195</v>
      </c>
      <c r="K341" s="3">
        <v>4.4799999999999998E-5</v>
      </c>
    </row>
    <row r="342" spans="1:11" x14ac:dyDescent="0.25">
      <c r="A342" s="2" t="s">
        <v>6672</v>
      </c>
      <c r="B342" s="2">
        <v>0.55177399999999999</v>
      </c>
      <c r="E342" s="2" t="s">
        <v>6507</v>
      </c>
      <c r="F342" s="2">
        <v>4.6953000000000001E-4</v>
      </c>
      <c r="J342" s="2" t="s">
        <v>10906</v>
      </c>
      <c r="K342" s="3">
        <v>4.49E-5</v>
      </c>
    </row>
    <row r="343" spans="1:11" x14ac:dyDescent="0.25">
      <c r="A343" s="2" t="s">
        <v>2381</v>
      </c>
      <c r="B343" s="2">
        <v>0.55360900000000002</v>
      </c>
      <c r="E343" s="2" t="s">
        <v>5172</v>
      </c>
      <c r="F343" s="2">
        <v>4.6998199999999997E-4</v>
      </c>
      <c r="J343" s="2" t="s">
        <v>14983</v>
      </c>
      <c r="K343" s="3">
        <v>4.49E-5</v>
      </c>
    </row>
    <row r="344" spans="1:11" x14ac:dyDescent="0.25">
      <c r="A344" s="2" t="s">
        <v>5852</v>
      </c>
      <c r="B344" s="2">
        <v>0.55391000000000001</v>
      </c>
      <c r="E344" s="2" t="s">
        <v>7801</v>
      </c>
      <c r="F344" s="2">
        <v>4.7020599999999998E-4</v>
      </c>
      <c r="J344" s="2" t="s">
        <v>11382</v>
      </c>
      <c r="K344" s="3">
        <v>4.5399999999999999E-5</v>
      </c>
    </row>
    <row r="345" spans="1:11" x14ac:dyDescent="0.25">
      <c r="A345" s="2" t="s">
        <v>4481</v>
      </c>
      <c r="B345" s="2">
        <v>0.55464199999999997</v>
      </c>
      <c r="E345" s="2" t="s">
        <v>5636</v>
      </c>
      <c r="F345" s="2">
        <v>4.7081500000000002E-4</v>
      </c>
      <c r="J345" s="2" t="s">
        <v>14788</v>
      </c>
      <c r="K345" s="3">
        <v>4.5500000000000001E-5</v>
      </c>
    </row>
    <row r="346" spans="1:11" x14ac:dyDescent="0.25">
      <c r="A346" s="2" t="s">
        <v>3802</v>
      </c>
      <c r="B346" s="2">
        <v>0.55545100000000003</v>
      </c>
      <c r="E346" s="2" t="s">
        <v>7132</v>
      </c>
      <c r="F346" s="2">
        <v>4.7351799999999997E-4</v>
      </c>
      <c r="J346" s="2" t="s">
        <v>11751</v>
      </c>
      <c r="K346" s="3">
        <v>4.5500000000000001E-5</v>
      </c>
    </row>
    <row r="347" spans="1:11" x14ac:dyDescent="0.25">
      <c r="A347" s="2" t="s">
        <v>6200</v>
      </c>
      <c r="B347" s="2">
        <v>0.55786800000000003</v>
      </c>
      <c r="E347" s="2" t="s">
        <v>5546</v>
      </c>
      <c r="F347" s="2">
        <v>4.7603700000000001E-4</v>
      </c>
      <c r="J347" s="2" t="s">
        <v>10681</v>
      </c>
      <c r="K347" s="3">
        <v>4.57E-5</v>
      </c>
    </row>
    <row r="348" spans="1:11" x14ac:dyDescent="0.25">
      <c r="A348" s="2" t="s">
        <v>206</v>
      </c>
      <c r="B348" s="2">
        <v>0.56364499999999995</v>
      </c>
      <c r="E348" s="2" t="s">
        <v>8113</v>
      </c>
      <c r="F348" s="2">
        <v>4.76284E-4</v>
      </c>
      <c r="J348" s="2" t="s">
        <v>12096</v>
      </c>
      <c r="K348" s="3">
        <v>4.6E-5</v>
      </c>
    </row>
    <row r="349" spans="1:11" x14ac:dyDescent="0.25">
      <c r="A349" s="2" t="s">
        <v>1112</v>
      </c>
      <c r="B349" s="2">
        <v>0.56387600000000004</v>
      </c>
      <c r="E349" s="2" t="s">
        <v>2181</v>
      </c>
      <c r="F349" s="2">
        <v>4.7831499999999999E-4</v>
      </c>
      <c r="J349" s="2" t="s">
        <v>15854</v>
      </c>
      <c r="K349" s="3">
        <v>4.6E-5</v>
      </c>
    </row>
    <row r="350" spans="1:11" x14ac:dyDescent="0.25">
      <c r="A350" s="2" t="s">
        <v>4087</v>
      </c>
      <c r="B350" s="2">
        <v>0.56529099999999999</v>
      </c>
      <c r="E350" s="2" t="s">
        <v>2817</v>
      </c>
      <c r="F350" s="2">
        <v>4.7870900000000001E-4</v>
      </c>
      <c r="J350" s="2" t="s">
        <v>13131</v>
      </c>
      <c r="K350" s="3">
        <v>4.6199999999999998E-5</v>
      </c>
    </row>
    <row r="351" spans="1:11" x14ac:dyDescent="0.25">
      <c r="A351" s="2" t="s">
        <v>7185</v>
      </c>
      <c r="B351" s="2">
        <v>0.56637599999999999</v>
      </c>
      <c r="E351" s="2" t="s">
        <v>2152</v>
      </c>
      <c r="F351" s="2">
        <v>4.81225E-4</v>
      </c>
      <c r="J351" s="2" t="s">
        <v>12300</v>
      </c>
      <c r="K351" s="3">
        <v>4.6300000000000001E-5</v>
      </c>
    </row>
    <row r="352" spans="1:11" x14ac:dyDescent="0.25">
      <c r="A352" s="2" t="s">
        <v>5704</v>
      </c>
      <c r="B352" s="2">
        <v>0.56660100000000002</v>
      </c>
      <c r="E352" s="2" t="s">
        <v>2019</v>
      </c>
      <c r="F352" s="2">
        <v>4.8291799999999999E-4</v>
      </c>
      <c r="J352" s="2" t="s">
        <v>11655</v>
      </c>
      <c r="K352" s="3">
        <v>4.6300000000000001E-5</v>
      </c>
    </row>
    <row r="353" spans="1:11" x14ac:dyDescent="0.25">
      <c r="A353" s="2" t="s">
        <v>7529</v>
      </c>
      <c r="B353" s="2">
        <v>0.56665699999999997</v>
      </c>
      <c r="E353" s="2" t="s">
        <v>3946</v>
      </c>
      <c r="F353" s="2">
        <v>4.8326400000000001E-4</v>
      </c>
      <c r="J353" s="2" t="s">
        <v>15039</v>
      </c>
      <c r="K353" s="3">
        <v>4.6600000000000001E-5</v>
      </c>
    </row>
    <row r="354" spans="1:11" x14ac:dyDescent="0.25">
      <c r="A354" s="2" t="s">
        <v>6132</v>
      </c>
      <c r="B354" s="2">
        <v>0.56782100000000002</v>
      </c>
      <c r="E354" s="2" t="s">
        <v>936</v>
      </c>
      <c r="F354" s="2">
        <v>4.8440799999999997E-4</v>
      </c>
      <c r="J354" s="2" t="s">
        <v>15011</v>
      </c>
      <c r="K354" s="3">
        <v>4.6999999999999997E-5</v>
      </c>
    </row>
    <row r="355" spans="1:11" x14ac:dyDescent="0.25">
      <c r="A355" s="2" t="s">
        <v>1260</v>
      </c>
      <c r="B355" s="2">
        <v>0.56848299999999996</v>
      </c>
      <c r="E355" s="2" t="s">
        <v>4740</v>
      </c>
      <c r="F355" s="2">
        <v>4.8473199999999998E-4</v>
      </c>
      <c r="J355" s="2" t="s">
        <v>14852</v>
      </c>
      <c r="K355" s="3">
        <v>4.71E-5</v>
      </c>
    </row>
    <row r="356" spans="1:11" x14ac:dyDescent="0.25">
      <c r="A356" s="2" t="s">
        <v>6587</v>
      </c>
      <c r="B356" s="2">
        <v>0.56911800000000001</v>
      </c>
      <c r="E356" s="2" t="s">
        <v>670</v>
      </c>
      <c r="F356" s="2">
        <v>4.88672E-4</v>
      </c>
      <c r="J356" s="2" t="s">
        <v>12546</v>
      </c>
      <c r="K356" s="3">
        <v>4.74E-5</v>
      </c>
    </row>
    <row r="357" spans="1:11" x14ac:dyDescent="0.25">
      <c r="A357" s="2" t="s">
        <v>2393</v>
      </c>
      <c r="B357" s="2">
        <v>0.56935400000000003</v>
      </c>
      <c r="E357" s="2" t="s">
        <v>7567</v>
      </c>
      <c r="F357" s="2">
        <v>4.9012600000000002E-4</v>
      </c>
      <c r="J357" s="2" t="s">
        <v>13653</v>
      </c>
      <c r="K357" s="3">
        <v>4.7800000000000003E-5</v>
      </c>
    </row>
    <row r="358" spans="1:11" x14ac:dyDescent="0.25">
      <c r="A358" s="2" t="s">
        <v>771</v>
      </c>
      <c r="B358" s="2">
        <v>0.57002200000000003</v>
      </c>
      <c r="E358" s="2" t="s">
        <v>4243</v>
      </c>
      <c r="F358" s="2">
        <v>4.9018300000000005E-4</v>
      </c>
      <c r="J358" s="2" t="s">
        <v>10459</v>
      </c>
      <c r="K358" s="3">
        <v>4.7800000000000003E-5</v>
      </c>
    </row>
    <row r="359" spans="1:11" x14ac:dyDescent="0.25">
      <c r="A359" s="2" t="s">
        <v>2224</v>
      </c>
      <c r="B359" s="2">
        <v>0.57291599999999998</v>
      </c>
      <c r="E359" s="2" t="s">
        <v>7348</v>
      </c>
      <c r="F359" s="2">
        <v>4.9043600000000002E-4</v>
      </c>
      <c r="J359" s="2" t="s">
        <v>11494</v>
      </c>
      <c r="K359" s="3">
        <v>4.8300000000000002E-5</v>
      </c>
    </row>
    <row r="360" spans="1:11" x14ac:dyDescent="0.25">
      <c r="A360" s="2" t="s">
        <v>5191</v>
      </c>
      <c r="B360" s="2">
        <v>0.57543699999999998</v>
      </c>
      <c r="E360" s="2" t="s">
        <v>3018</v>
      </c>
      <c r="F360" s="2">
        <v>4.9217200000000003E-4</v>
      </c>
      <c r="J360" s="2" t="s">
        <v>10439</v>
      </c>
      <c r="K360" s="3">
        <v>4.8900000000000003E-5</v>
      </c>
    </row>
    <row r="361" spans="1:11" x14ac:dyDescent="0.25">
      <c r="A361" s="2" t="s">
        <v>3286</v>
      </c>
      <c r="B361" s="2">
        <v>0.57755500000000004</v>
      </c>
      <c r="E361" s="2" t="s">
        <v>7263</v>
      </c>
      <c r="F361" s="2">
        <v>4.9224399999999997E-4</v>
      </c>
      <c r="J361" s="2" t="s">
        <v>10106</v>
      </c>
      <c r="K361" s="3">
        <v>4.8900000000000003E-5</v>
      </c>
    </row>
    <row r="362" spans="1:11" x14ac:dyDescent="0.25">
      <c r="A362" s="2" t="s">
        <v>6274</v>
      </c>
      <c r="B362" s="2">
        <v>0.57906000000000002</v>
      </c>
      <c r="E362" s="2" t="s">
        <v>547</v>
      </c>
      <c r="F362" s="2">
        <v>4.9445499999999998E-4</v>
      </c>
      <c r="J362" s="2" t="s">
        <v>14611</v>
      </c>
      <c r="K362" s="3">
        <v>4.9499999999999997E-5</v>
      </c>
    </row>
    <row r="363" spans="1:11" x14ac:dyDescent="0.25">
      <c r="A363" s="2" t="s">
        <v>3374</v>
      </c>
      <c r="B363" s="2">
        <v>0.58021299999999998</v>
      </c>
      <c r="E363" s="2" t="s">
        <v>6673</v>
      </c>
      <c r="F363" s="2">
        <v>4.9474999999999996E-4</v>
      </c>
      <c r="J363" s="2" t="s">
        <v>17065</v>
      </c>
      <c r="K363" s="3">
        <v>4.9599999999999999E-5</v>
      </c>
    </row>
    <row r="364" spans="1:11" x14ac:dyDescent="0.25">
      <c r="A364" s="2" t="s">
        <v>7786</v>
      </c>
      <c r="B364" s="2">
        <v>0.58291999999999999</v>
      </c>
      <c r="E364" s="2" t="s">
        <v>4937</v>
      </c>
      <c r="F364" s="2">
        <v>4.9486400000000002E-4</v>
      </c>
      <c r="J364" s="2" t="s">
        <v>9993</v>
      </c>
      <c r="K364" s="3">
        <v>4.9700000000000002E-5</v>
      </c>
    </row>
    <row r="365" spans="1:11" x14ac:dyDescent="0.25">
      <c r="A365" s="2" t="s">
        <v>2124</v>
      </c>
      <c r="B365" s="2">
        <v>0.58441600000000005</v>
      </c>
      <c r="E365" s="2" t="s">
        <v>5909</v>
      </c>
      <c r="F365" s="2">
        <v>4.9517199999999999E-4</v>
      </c>
      <c r="J365" s="2" t="s">
        <v>14450</v>
      </c>
      <c r="K365" s="3">
        <v>4.9799999999999998E-5</v>
      </c>
    </row>
    <row r="366" spans="1:11" x14ac:dyDescent="0.25">
      <c r="A366" s="2" t="s">
        <v>106</v>
      </c>
      <c r="B366" s="2">
        <v>0.58472800000000003</v>
      </c>
      <c r="E366" s="2" t="s">
        <v>7943</v>
      </c>
      <c r="F366" s="2">
        <v>5.0041500000000004E-4</v>
      </c>
      <c r="J366" s="2" t="s">
        <v>8145</v>
      </c>
      <c r="K366" s="3">
        <v>5.0000000000000002E-5</v>
      </c>
    </row>
    <row r="367" spans="1:11" x14ac:dyDescent="0.25">
      <c r="A367" s="2" t="s">
        <v>3820</v>
      </c>
      <c r="B367" s="2">
        <v>0.58732099999999998</v>
      </c>
      <c r="E367" s="2" t="s">
        <v>2952</v>
      </c>
      <c r="F367" s="2">
        <v>5.0504399999999996E-4</v>
      </c>
      <c r="J367" s="2" t="s">
        <v>15237</v>
      </c>
      <c r="K367" s="3">
        <v>5.0300000000000003E-5</v>
      </c>
    </row>
    <row r="368" spans="1:11" x14ac:dyDescent="0.25">
      <c r="A368" s="2" t="s">
        <v>7648</v>
      </c>
      <c r="B368" s="2">
        <v>0.588148</v>
      </c>
      <c r="E368" s="2" t="s">
        <v>1798</v>
      </c>
      <c r="F368" s="2">
        <v>5.0599599999999998E-4</v>
      </c>
      <c r="J368" s="2" t="s">
        <v>9552</v>
      </c>
      <c r="K368" s="3">
        <v>5.0399999999999999E-5</v>
      </c>
    </row>
    <row r="369" spans="1:11" x14ac:dyDescent="0.25">
      <c r="A369" s="2" t="s">
        <v>2986</v>
      </c>
      <c r="B369" s="2">
        <v>0.58906199999999997</v>
      </c>
      <c r="E369" s="2" t="s">
        <v>6500</v>
      </c>
      <c r="F369" s="2">
        <v>5.0624199999999996E-4</v>
      </c>
      <c r="J369" s="2" t="s">
        <v>10696</v>
      </c>
      <c r="K369" s="3">
        <v>5.0399999999999999E-5</v>
      </c>
    </row>
    <row r="370" spans="1:11" x14ac:dyDescent="0.25">
      <c r="A370" s="2" t="s">
        <v>1374</v>
      </c>
      <c r="B370" s="2">
        <v>0.59125399999999995</v>
      </c>
      <c r="E370" s="2" t="s">
        <v>2940</v>
      </c>
      <c r="F370" s="2">
        <v>5.0665599999999997E-4</v>
      </c>
      <c r="J370" s="2" t="s">
        <v>8144</v>
      </c>
      <c r="K370" s="3">
        <v>5.0399999999999999E-5</v>
      </c>
    </row>
    <row r="371" spans="1:11" x14ac:dyDescent="0.25">
      <c r="A371" s="2" t="s">
        <v>7664</v>
      </c>
      <c r="B371" s="2">
        <v>0.59200299999999995</v>
      </c>
      <c r="E371" s="2" t="s">
        <v>7491</v>
      </c>
      <c r="F371" s="2">
        <v>5.0711699999999996E-4</v>
      </c>
      <c r="J371" s="2" t="s">
        <v>12490</v>
      </c>
      <c r="K371" s="3">
        <v>5.0599999999999997E-5</v>
      </c>
    </row>
    <row r="372" spans="1:11" x14ac:dyDescent="0.25">
      <c r="A372" s="2" t="s">
        <v>3124</v>
      </c>
      <c r="B372" s="2">
        <v>0.59301099999999995</v>
      </c>
      <c r="E372" s="2" t="s">
        <v>2450</v>
      </c>
      <c r="F372" s="2">
        <v>5.1127300000000002E-4</v>
      </c>
      <c r="J372" s="2" t="s">
        <v>15437</v>
      </c>
      <c r="K372" s="3">
        <v>5.0699999999999999E-5</v>
      </c>
    </row>
    <row r="373" spans="1:11" x14ac:dyDescent="0.25">
      <c r="A373" s="2" t="s">
        <v>5884</v>
      </c>
      <c r="B373" s="2">
        <v>0.59310399999999996</v>
      </c>
      <c r="E373" s="2" t="s">
        <v>7293</v>
      </c>
      <c r="F373" s="2">
        <v>5.1188700000000004E-4</v>
      </c>
      <c r="J373" s="2" t="s">
        <v>14184</v>
      </c>
      <c r="K373" s="3">
        <v>5.0800000000000002E-5</v>
      </c>
    </row>
    <row r="374" spans="1:11" x14ac:dyDescent="0.25">
      <c r="A374" s="2" t="s">
        <v>6025</v>
      </c>
      <c r="B374" s="2">
        <v>0.59440599999999999</v>
      </c>
      <c r="E374" s="2" t="s">
        <v>3202</v>
      </c>
      <c r="F374" s="2">
        <v>5.1491099999999995E-4</v>
      </c>
      <c r="J374" s="2" t="s">
        <v>10861</v>
      </c>
      <c r="K374" s="3">
        <v>5.1100000000000002E-5</v>
      </c>
    </row>
    <row r="375" spans="1:11" x14ac:dyDescent="0.25">
      <c r="A375" s="2" t="s">
        <v>3646</v>
      </c>
      <c r="B375" s="2">
        <v>0.59724699999999997</v>
      </c>
      <c r="E375" s="2" t="s">
        <v>5505</v>
      </c>
      <c r="F375" s="2">
        <v>5.1661299999999997E-4</v>
      </c>
      <c r="J375" s="2" t="s">
        <v>14188</v>
      </c>
      <c r="K375" s="3">
        <v>5.13E-5</v>
      </c>
    </row>
    <row r="376" spans="1:11" x14ac:dyDescent="0.25">
      <c r="A376" s="2" t="s">
        <v>3559</v>
      </c>
      <c r="B376" s="2">
        <v>0.59869700000000003</v>
      </c>
      <c r="E376" s="2" t="s">
        <v>3233</v>
      </c>
      <c r="F376" s="2">
        <v>5.2186799999999998E-4</v>
      </c>
      <c r="J376" s="2" t="s">
        <v>10714</v>
      </c>
      <c r="K376" s="3">
        <v>5.1499999999999998E-5</v>
      </c>
    </row>
    <row r="377" spans="1:11" x14ac:dyDescent="0.25">
      <c r="A377" s="2" t="s">
        <v>693</v>
      </c>
      <c r="B377" s="2">
        <v>0.60031500000000004</v>
      </c>
      <c r="E377" s="2" t="s">
        <v>5811</v>
      </c>
      <c r="F377" s="2">
        <v>5.2516399999999995E-4</v>
      </c>
      <c r="J377" s="2" t="s">
        <v>14171</v>
      </c>
      <c r="K377" s="3">
        <v>5.1499999999999998E-5</v>
      </c>
    </row>
    <row r="378" spans="1:11" x14ac:dyDescent="0.25">
      <c r="A378" s="2" t="s">
        <v>743</v>
      </c>
      <c r="B378" s="2">
        <v>0.60033000000000003</v>
      </c>
      <c r="E378" s="2" t="s">
        <v>7083</v>
      </c>
      <c r="F378" s="2">
        <v>5.2825099999999998E-4</v>
      </c>
      <c r="J378" s="2" t="s">
        <v>14615</v>
      </c>
      <c r="K378" s="3">
        <v>5.2299999999999997E-5</v>
      </c>
    </row>
    <row r="379" spans="1:11" x14ac:dyDescent="0.25">
      <c r="A379" s="2" t="s">
        <v>4517</v>
      </c>
      <c r="B379" s="2">
        <v>0.60211899999999996</v>
      </c>
      <c r="E379" s="2" t="s">
        <v>1686</v>
      </c>
      <c r="F379" s="2">
        <v>5.3121799999999997E-4</v>
      </c>
      <c r="J379" s="2" t="s">
        <v>13130</v>
      </c>
      <c r="K379" s="3">
        <v>5.24E-5</v>
      </c>
    </row>
    <row r="380" spans="1:11" x14ac:dyDescent="0.25">
      <c r="A380" s="2" t="s">
        <v>7924</v>
      </c>
      <c r="B380" s="2">
        <v>0.60220200000000002</v>
      </c>
      <c r="E380" s="2" t="s">
        <v>2074</v>
      </c>
      <c r="F380" s="2">
        <v>5.3399600000000001E-4</v>
      </c>
      <c r="J380" s="2" t="s">
        <v>10216</v>
      </c>
      <c r="K380" s="3">
        <v>5.2599999999999998E-5</v>
      </c>
    </row>
    <row r="381" spans="1:11" x14ac:dyDescent="0.25">
      <c r="A381" s="2" t="s">
        <v>5390</v>
      </c>
      <c r="B381" s="2">
        <v>0.60245300000000002</v>
      </c>
      <c r="E381" s="2" t="s">
        <v>5323</v>
      </c>
      <c r="F381" s="2">
        <v>5.3724999999999997E-4</v>
      </c>
      <c r="J381" s="2" t="s">
        <v>10280</v>
      </c>
      <c r="K381" s="3">
        <v>5.27E-5</v>
      </c>
    </row>
    <row r="382" spans="1:11" x14ac:dyDescent="0.25">
      <c r="A382" s="2" t="s">
        <v>7952</v>
      </c>
      <c r="B382" s="2">
        <v>0.60365800000000003</v>
      </c>
      <c r="E382" s="2" t="s">
        <v>4852</v>
      </c>
      <c r="F382" s="2">
        <v>5.4407200000000005E-4</v>
      </c>
      <c r="J382" s="2" t="s">
        <v>14266</v>
      </c>
      <c r="K382" s="3">
        <v>5.3000000000000001E-5</v>
      </c>
    </row>
    <row r="383" spans="1:11" x14ac:dyDescent="0.25">
      <c r="A383" s="2" t="s">
        <v>1791</v>
      </c>
      <c r="B383" s="2">
        <v>0.60472800000000004</v>
      </c>
      <c r="E383" s="2" t="s">
        <v>176</v>
      </c>
      <c r="F383" s="2">
        <v>5.4739700000000003E-4</v>
      </c>
      <c r="J383" s="2" t="s">
        <v>11474</v>
      </c>
      <c r="K383" s="3">
        <v>5.3300000000000001E-5</v>
      </c>
    </row>
    <row r="384" spans="1:11" x14ac:dyDescent="0.25">
      <c r="A384" s="2" t="s">
        <v>7148</v>
      </c>
      <c r="B384" s="2">
        <v>0.60926800000000003</v>
      </c>
      <c r="E384" s="2" t="s">
        <v>384</v>
      </c>
      <c r="F384" s="2">
        <v>5.4909800000000003E-4</v>
      </c>
      <c r="J384" s="2" t="s">
        <v>16231</v>
      </c>
      <c r="K384" s="3">
        <v>5.3699999999999997E-5</v>
      </c>
    </row>
    <row r="385" spans="1:11" x14ac:dyDescent="0.25">
      <c r="A385" s="2" t="s">
        <v>717</v>
      </c>
      <c r="B385" s="2">
        <v>0.61090900000000004</v>
      </c>
      <c r="E385" s="2" t="s">
        <v>2884</v>
      </c>
      <c r="F385" s="2">
        <v>5.50948E-4</v>
      </c>
      <c r="J385" s="2" t="s">
        <v>14121</v>
      </c>
      <c r="K385" s="3">
        <v>5.38E-5</v>
      </c>
    </row>
    <row r="386" spans="1:11" x14ac:dyDescent="0.25">
      <c r="A386" s="2" t="s">
        <v>3232</v>
      </c>
      <c r="B386" s="2">
        <v>0.61316199999999998</v>
      </c>
      <c r="E386" s="2" t="s">
        <v>6313</v>
      </c>
      <c r="F386" s="2">
        <v>5.5368599999999996E-4</v>
      </c>
      <c r="J386" s="2" t="s">
        <v>16919</v>
      </c>
      <c r="K386" s="3">
        <v>5.3900000000000002E-5</v>
      </c>
    </row>
    <row r="387" spans="1:11" x14ac:dyDescent="0.25">
      <c r="A387" s="2" t="s">
        <v>4914</v>
      </c>
      <c r="B387" s="2">
        <v>0.61322500000000002</v>
      </c>
      <c r="E387" s="2" t="s">
        <v>7005</v>
      </c>
      <c r="F387" s="2">
        <v>5.5496300000000001E-4</v>
      </c>
      <c r="J387" s="2" t="s">
        <v>9311</v>
      </c>
      <c r="K387" s="3">
        <v>5.4200000000000003E-5</v>
      </c>
    </row>
    <row r="388" spans="1:11" x14ac:dyDescent="0.25">
      <c r="A388" s="2" t="s">
        <v>3323</v>
      </c>
      <c r="B388" s="2">
        <v>0.614699</v>
      </c>
      <c r="E388" s="2" t="s">
        <v>3715</v>
      </c>
      <c r="F388" s="2">
        <v>5.6122699999999997E-4</v>
      </c>
      <c r="J388" s="2" t="s">
        <v>13780</v>
      </c>
      <c r="K388" s="3">
        <v>5.4299999999999998E-5</v>
      </c>
    </row>
    <row r="389" spans="1:11" x14ac:dyDescent="0.25">
      <c r="A389" s="2" t="s">
        <v>2418</v>
      </c>
      <c r="B389" s="2">
        <v>0.617537</v>
      </c>
      <c r="E389" s="2" t="s">
        <v>2293</v>
      </c>
      <c r="F389" s="2">
        <v>5.6175500000000005E-4</v>
      </c>
      <c r="J389" s="2" t="s">
        <v>10034</v>
      </c>
      <c r="K389" s="3">
        <v>5.4400000000000001E-5</v>
      </c>
    </row>
    <row r="390" spans="1:11" x14ac:dyDescent="0.25">
      <c r="A390" s="2" t="s">
        <v>1829</v>
      </c>
      <c r="B390" s="2">
        <v>0.61847099999999999</v>
      </c>
      <c r="E390" s="2" t="s">
        <v>2334</v>
      </c>
      <c r="F390" s="2">
        <v>5.6311999999999996E-4</v>
      </c>
      <c r="J390" s="2" t="s">
        <v>10765</v>
      </c>
      <c r="K390" s="3">
        <v>5.5099999999999998E-5</v>
      </c>
    </row>
    <row r="391" spans="1:11" x14ac:dyDescent="0.25">
      <c r="A391" s="2" t="s">
        <v>4911</v>
      </c>
      <c r="B391" s="2">
        <v>0.620834</v>
      </c>
      <c r="E391" s="2" t="s">
        <v>3052</v>
      </c>
      <c r="F391" s="2">
        <v>5.7004099999999997E-4</v>
      </c>
      <c r="J391" s="2" t="s">
        <v>10311</v>
      </c>
      <c r="K391" s="3">
        <v>5.52E-5</v>
      </c>
    </row>
    <row r="392" spans="1:11" x14ac:dyDescent="0.25">
      <c r="A392" s="2" t="s">
        <v>2420</v>
      </c>
      <c r="B392" s="2">
        <v>0.62100299999999997</v>
      </c>
      <c r="E392" s="2" t="s">
        <v>1335</v>
      </c>
      <c r="F392" s="2">
        <v>5.7114399999999999E-4</v>
      </c>
      <c r="J392" s="2" t="s">
        <v>15003</v>
      </c>
      <c r="K392" s="3">
        <v>5.52E-5</v>
      </c>
    </row>
    <row r="393" spans="1:11" x14ac:dyDescent="0.25">
      <c r="A393" s="2" t="s">
        <v>6879</v>
      </c>
      <c r="B393" s="2">
        <v>0.62236100000000005</v>
      </c>
      <c r="E393" s="2" t="s">
        <v>4153</v>
      </c>
      <c r="F393" s="2">
        <v>5.7234199999999999E-4</v>
      </c>
      <c r="J393" s="2" t="s">
        <v>14383</v>
      </c>
      <c r="K393" s="3">
        <v>5.5500000000000001E-5</v>
      </c>
    </row>
    <row r="394" spans="1:11" x14ac:dyDescent="0.25">
      <c r="A394" s="2" t="s">
        <v>5861</v>
      </c>
      <c r="B394" s="2">
        <v>0.62526099999999996</v>
      </c>
      <c r="E394" s="2" t="s">
        <v>2506</v>
      </c>
      <c r="F394" s="2">
        <v>5.7249600000000003E-4</v>
      </c>
      <c r="J394" s="2" t="s">
        <v>16729</v>
      </c>
      <c r="K394" s="3">
        <v>5.5699999999999999E-5</v>
      </c>
    </row>
    <row r="395" spans="1:11" x14ac:dyDescent="0.25">
      <c r="A395" s="2" t="s">
        <v>2663</v>
      </c>
      <c r="B395" s="2">
        <v>0.625884</v>
      </c>
      <c r="E395" s="2" t="s">
        <v>2725</v>
      </c>
      <c r="F395" s="2">
        <v>5.7313899999999996E-4</v>
      </c>
      <c r="J395" s="2" t="s">
        <v>17101</v>
      </c>
      <c r="K395" s="3">
        <v>5.5699999999999999E-5</v>
      </c>
    </row>
    <row r="396" spans="1:11" x14ac:dyDescent="0.25">
      <c r="A396" s="2" t="s">
        <v>6136</v>
      </c>
      <c r="B396" s="2">
        <v>0.62692800000000004</v>
      </c>
      <c r="E396" s="2" t="s">
        <v>3679</v>
      </c>
      <c r="F396" s="2">
        <v>5.7774599999999997E-4</v>
      </c>
      <c r="J396" s="2" t="s">
        <v>9021</v>
      </c>
      <c r="K396" s="3">
        <v>5.5899999999999997E-5</v>
      </c>
    </row>
    <row r="397" spans="1:11" x14ac:dyDescent="0.25">
      <c r="A397" s="2" t="s">
        <v>1500</v>
      </c>
      <c r="B397" s="2">
        <v>0.62721300000000002</v>
      </c>
      <c r="E397" s="2" t="s">
        <v>5330</v>
      </c>
      <c r="F397" s="2">
        <v>5.8530099999999999E-4</v>
      </c>
      <c r="J397" s="2" t="s">
        <v>11088</v>
      </c>
      <c r="K397" s="3">
        <v>5.5999999999999999E-5</v>
      </c>
    </row>
    <row r="398" spans="1:11" x14ac:dyDescent="0.25">
      <c r="A398" s="2" t="s">
        <v>316</v>
      </c>
      <c r="B398" s="2">
        <v>0.62887800000000005</v>
      </c>
      <c r="E398" s="2" t="s">
        <v>3407</v>
      </c>
      <c r="F398" s="2">
        <v>5.8793099999999998E-4</v>
      </c>
      <c r="J398" s="2" t="s">
        <v>17093</v>
      </c>
      <c r="K398" s="3">
        <v>5.5999999999999999E-5</v>
      </c>
    </row>
    <row r="399" spans="1:11" x14ac:dyDescent="0.25">
      <c r="A399" s="2" t="s">
        <v>4339</v>
      </c>
      <c r="B399" s="2">
        <v>0.63043300000000002</v>
      </c>
      <c r="E399" s="2" t="s">
        <v>5707</v>
      </c>
      <c r="F399" s="2">
        <v>5.8884699999999998E-4</v>
      </c>
      <c r="J399" s="2" t="s">
        <v>9386</v>
      </c>
      <c r="K399" s="3">
        <v>5.6100000000000002E-5</v>
      </c>
    </row>
    <row r="400" spans="1:11" x14ac:dyDescent="0.25">
      <c r="A400" s="2" t="s">
        <v>326</v>
      </c>
      <c r="B400" s="2">
        <v>0.631104</v>
      </c>
      <c r="E400" s="2" t="s">
        <v>6389</v>
      </c>
      <c r="F400" s="2">
        <v>5.9081699999999999E-4</v>
      </c>
      <c r="J400" s="2" t="s">
        <v>14348</v>
      </c>
      <c r="K400" s="3">
        <v>5.63E-5</v>
      </c>
    </row>
    <row r="401" spans="1:11" x14ac:dyDescent="0.25">
      <c r="A401" s="2" t="s">
        <v>4495</v>
      </c>
      <c r="B401" s="2">
        <v>0.63173299999999999</v>
      </c>
      <c r="E401" s="2" t="s">
        <v>5720</v>
      </c>
      <c r="F401" s="2">
        <v>5.9088100000000002E-4</v>
      </c>
      <c r="J401" s="2" t="s">
        <v>11068</v>
      </c>
      <c r="K401" s="3">
        <v>5.6499999999999998E-5</v>
      </c>
    </row>
    <row r="402" spans="1:11" x14ac:dyDescent="0.25">
      <c r="A402" s="2" t="s">
        <v>5059</v>
      </c>
      <c r="B402" s="2">
        <v>0.63333799999999996</v>
      </c>
      <c r="E402" s="2" t="s">
        <v>7280</v>
      </c>
      <c r="F402" s="2">
        <v>5.9291900000000002E-4</v>
      </c>
      <c r="J402" s="2" t="s">
        <v>10177</v>
      </c>
      <c r="K402" s="3">
        <v>5.66E-5</v>
      </c>
    </row>
    <row r="403" spans="1:11" x14ac:dyDescent="0.25">
      <c r="A403" s="2" t="s">
        <v>2870</v>
      </c>
      <c r="B403" s="2">
        <v>0.63429400000000002</v>
      </c>
      <c r="E403" s="2" t="s">
        <v>1399</v>
      </c>
      <c r="F403" s="2">
        <v>5.9532400000000005E-4</v>
      </c>
      <c r="J403" s="2" t="s">
        <v>16831</v>
      </c>
      <c r="K403" s="3">
        <v>5.6700000000000003E-5</v>
      </c>
    </row>
    <row r="404" spans="1:11" x14ac:dyDescent="0.25">
      <c r="A404" s="2" t="s">
        <v>6880</v>
      </c>
      <c r="B404" s="2">
        <v>0.63474900000000001</v>
      </c>
      <c r="E404" s="2" t="s">
        <v>6980</v>
      </c>
      <c r="F404" s="2">
        <v>5.9546499999999999E-4</v>
      </c>
      <c r="J404" s="2" t="s">
        <v>14363</v>
      </c>
      <c r="K404" s="3">
        <v>5.6799999999999998E-5</v>
      </c>
    </row>
    <row r="405" spans="1:11" x14ac:dyDescent="0.25">
      <c r="A405" s="2" t="s">
        <v>3129</v>
      </c>
      <c r="B405" s="2">
        <v>0.63827599999999995</v>
      </c>
      <c r="E405" s="2" t="s">
        <v>5753</v>
      </c>
      <c r="F405" s="2">
        <v>5.9694399999999997E-4</v>
      </c>
      <c r="J405" s="2" t="s">
        <v>12460</v>
      </c>
      <c r="K405" s="3">
        <v>5.7200000000000001E-5</v>
      </c>
    </row>
    <row r="406" spans="1:11" x14ac:dyDescent="0.25">
      <c r="A406" s="2" t="s">
        <v>6694</v>
      </c>
      <c r="B406" s="2">
        <v>0.63882000000000005</v>
      </c>
      <c r="E406" s="2" t="s">
        <v>7390</v>
      </c>
      <c r="F406" s="2">
        <v>5.9891199999999995E-4</v>
      </c>
      <c r="J406" s="2" t="s">
        <v>10108</v>
      </c>
      <c r="K406" s="3">
        <v>5.7299999999999997E-5</v>
      </c>
    </row>
    <row r="407" spans="1:11" x14ac:dyDescent="0.25">
      <c r="A407" s="2" t="s">
        <v>4621</v>
      </c>
      <c r="B407" s="2">
        <v>0.64026799999999995</v>
      </c>
      <c r="E407" s="2" t="s">
        <v>4437</v>
      </c>
      <c r="F407" s="2">
        <v>5.9920500000000001E-4</v>
      </c>
      <c r="J407" s="2" t="s">
        <v>9837</v>
      </c>
      <c r="K407" s="3">
        <v>5.7500000000000002E-5</v>
      </c>
    </row>
    <row r="408" spans="1:11" x14ac:dyDescent="0.25">
      <c r="A408" s="2" t="s">
        <v>4039</v>
      </c>
      <c r="B408" s="2">
        <v>0.641455</v>
      </c>
      <c r="E408" s="2" t="s">
        <v>2685</v>
      </c>
      <c r="F408" s="2">
        <v>6.0046800000000005E-4</v>
      </c>
      <c r="J408" s="2" t="s">
        <v>8200</v>
      </c>
      <c r="K408" s="3">
        <v>5.7899999999999998E-5</v>
      </c>
    </row>
    <row r="409" spans="1:11" x14ac:dyDescent="0.25">
      <c r="A409" s="2" t="s">
        <v>3388</v>
      </c>
      <c r="B409" s="2">
        <v>0.64240699999999995</v>
      </c>
      <c r="E409" s="2" t="s">
        <v>3351</v>
      </c>
      <c r="F409" s="2">
        <v>6.03763E-4</v>
      </c>
      <c r="J409" s="2" t="s">
        <v>11432</v>
      </c>
      <c r="K409" s="3">
        <v>5.7899999999999998E-5</v>
      </c>
    </row>
    <row r="410" spans="1:11" x14ac:dyDescent="0.25">
      <c r="A410" s="2" t="s">
        <v>1604</v>
      </c>
      <c r="B410" s="2">
        <v>0.64308299999999996</v>
      </c>
      <c r="E410" s="2" t="s">
        <v>6684</v>
      </c>
      <c r="F410" s="2">
        <v>6.0621000000000004E-4</v>
      </c>
      <c r="J410" s="2" t="s">
        <v>15601</v>
      </c>
      <c r="K410" s="3">
        <v>5.8E-5</v>
      </c>
    </row>
    <row r="411" spans="1:11" x14ac:dyDescent="0.25">
      <c r="A411" s="2" t="s">
        <v>2236</v>
      </c>
      <c r="B411" s="2">
        <v>0.643872</v>
      </c>
      <c r="E411" s="2" t="s">
        <v>4384</v>
      </c>
      <c r="F411" s="2">
        <v>6.08673E-4</v>
      </c>
      <c r="J411" s="2" t="s">
        <v>14007</v>
      </c>
      <c r="K411" s="3">
        <v>5.8300000000000001E-5</v>
      </c>
    </row>
    <row r="412" spans="1:11" x14ac:dyDescent="0.25">
      <c r="A412" s="2" t="s">
        <v>7886</v>
      </c>
      <c r="B412" s="2">
        <v>0.64843799999999996</v>
      </c>
      <c r="E412" s="2" t="s">
        <v>1712</v>
      </c>
      <c r="F412" s="2">
        <v>6.09086E-4</v>
      </c>
      <c r="J412" s="2" t="s">
        <v>14854</v>
      </c>
      <c r="K412" s="3">
        <v>5.8400000000000003E-5</v>
      </c>
    </row>
    <row r="413" spans="1:11" x14ac:dyDescent="0.25">
      <c r="A413" s="2" t="s">
        <v>768</v>
      </c>
      <c r="B413" s="2">
        <v>0.65068300000000001</v>
      </c>
      <c r="E413" s="2" t="s">
        <v>3027</v>
      </c>
      <c r="F413" s="2">
        <v>6.1128599999999995E-4</v>
      </c>
      <c r="J413" s="2" t="s">
        <v>10772</v>
      </c>
      <c r="K413" s="3">
        <v>5.8499999999999999E-5</v>
      </c>
    </row>
    <row r="414" spans="1:11" x14ac:dyDescent="0.25">
      <c r="A414" s="2" t="s">
        <v>446</v>
      </c>
      <c r="B414" s="2">
        <v>0.65147100000000002</v>
      </c>
      <c r="E414" s="2" t="s">
        <v>4215</v>
      </c>
      <c r="F414" s="2">
        <v>6.1154600000000003E-4</v>
      </c>
      <c r="J414" s="2" t="s">
        <v>14287</v>
      </c>
      <c r="K414" s="3">
        <v>5.8600000000000001E-5</v>
      </c>
    </row>
    <row r="415" spans="1:11" x14ac:dyDescent="0.25">
      <c r="A415" s="2" t="s">
        <v>2812</v>
      </c>
      <c r="B415" s="2">
        <v>0.65322800000000003</v>
      </c>
      <c r="E415" s="2" t="s">
        <v>4938</v>
      </c>
      <c r="F415" s="2">
        <v>6.1416599999999997E-4</v>
      </c>
      <c r="J415" s="2" t="s">
        <v>12341</v>
      </c>
      <c r="K415" s="3">
        <v>5.8699999999999997E-5</v>
      </c>
    </row>
    <row r="416" spans="1:11" x14ac:dyDescent="0.25">
      <c r="A416" s="2" t="s">
        <v>707</v>
      </c>
      <c r="B416" s="2">
        <v>0.65381100000000003</v>
      </c>
      <c r="E416" s="2" t="s">
        <v>4962</v>
      </c>
      <c r="F416" s="2">
        <v>6.1501399999999999E-4</v>
      </c>
      <c r="J416" s="2" t="s">
        <v>9821</v>
      </c>
      <c r="K416" s="3">
        <v>5.8699999999999997E-5</v>
      </c>
    </row>
    <row r="417" spans="1:11" x14ac:dyDescent="0.25">
      <c r="A417" s="2" t="s">
        <v>5295</v>
      </c>
      <c r="B417" s="2">
        <v>0.6542</v>
      </c>
      <c r="E417" s="2" t="s">
        <v>5721</v>
      </c>
      <c r="F417" s="2">
        <v>6.1861499999999999E-4</v>
      </c>
      <c r="J417" s="2" t="s">
        <v>10054</v>
      </c>
      <c r="K417" s="3">
        <v>5.8699999999999997E-5</v>
      </c>
    </row>
    <row r="418" spans="1:11" x14ac:dyDescent="0.25">
      <c r="A418" s="2" t="s">
        <v>2891</v>
      </c>
      <c r="B418" s="2">
        <v>0.65648600000000001</v>
      </c>
      <c r="E418" s="2" t="s">
        <v>5750</v>
      </c>
      <c r="F418" s="2">
        <v>6.2057799999999999E-4</v>
      </c>
      <c r="J418" s="2" t="s">
        <v>15836</v>
      </c>
      <c r="K418" s="3">
        <v>5.8799999999999999E-5</v>
      </c>
    </row>
    <row r="419" spans="1:11" x14ac:dyDescent="0.25">
      <c r="A419" s="2" t="s">
        <v>2949</v>
      </c>
      <c r="B419" s="2">
        <v>0.65889200000000003</v>
      </c>
      <c r="E419" s="2" t="s">
        <v>2031</v>
      </c>
      <c r="F419" s="2">
        <v>6.2075900000000002E-4</v>
      </c>
      <c r="J419" s="2" t="s">
        <v>11180</v>
      </c>
      <c r="K419" s="3">
        <v>5.8900000000000002E-5</v>
      </c>
    </row>
    <row r="420" spans="1:11" x14ac:dyDescent="0.25">
      <c r="A420" s="2" t="s">
        <v>5873</v>
      </c>
      <c r="B420" s="2">
        <v>0.65908999999999995</v>
      </c>
      <c r="E420" s="2" t="s">
        <v>5774</v>
      </c>
      <c r="F420" s="2">
        <v>6.2614799999999998E-4</v>
      </c>
      <c r="J420" s="2" t="s">
        <v>8828</v>
      </c>
      <c r="K420" s="3">
        <v>5.91E-5</v>
      </c>
    </row>
    <row r="421" spans="1:11" x14ac:dyDescent="0.25">
      <c r="A421" s="2" t="s">
        <v>2586</v>
      </c>
      <c r="B421" s="2">
        <v>0.65963099999999997</v>
      </c>
      <c r="E421" s="2" t="s">
        <v>3155</v>
      </c>
      <c r="F421" s="2">
        <v>6.3107199999999999E-4</v>
      </c>
      <c r="J421" s="2" t="s">
        <v>15372</v>
      </c>
      <c r="K421" s="3">
        <v>5.91E-5</v>
      </c>
    </row>
    <row r="422" spans="1:11" x14ac:dyDescent="0.25">
      <c r="A422" s="2" t="s">
        <v>7832</v>
      </c>
      <c r="B422" s="2">
        <v>0.66513</v>
      </c>
      <c r="E422" s="2" t="s">
        <v>4264</v>
      </c>
      <c r="F422" s="2">
        <v>6.3981400000000005E-4</v>
      </c>
      <c r="J422" s="2" t="s">
        <v>16423</v>
      </c>
      <c r="K422" s="3">
        <v>5.91E-5</v>
      </c>
    </row>
    <row r="423" spans="1:11" x14ac:dyDescent="0.25">
      <c r="A423" s="2" t="s">
        <v>703</v>
      </c>
      <c r="B423" s="2">
        <v>0.66635999999999995</v>
      </c>
      <c r="E423" s="2" t="s">
        <v>96</v>
      </c>
      <c r="F423" s="2">
        <v>6.4364999999999995E-4</v>
      </c>
      <c r="J423" s="2" t="s">
        <v>9184</v>
      </c>
      <c r="K423" s="3">
        <v>5.9200000000000002E-5</v>
      </c>
    </row>
    <row r="424" spans="1:11" x14ac:dyDescent="0.25">
      <c r="A424" s="2" t="s">
        <v>2006</v>
      </c>
      <c r="B424" s="2">
        <v>0.66682799999999998</v>
      </c>
      <c r="E424" s="2" t="s">
        <v>4128</v>
      </c>
      <c r="F424" s="2">
        <v>6.4653300000000003E-4</v>
      </c>
      <c r="J424" s="2" t="s">
        <v>10525</v>
      </c>
      <c r="K424" s="3">
        <v>5.9500000000000003E-5</v>
      </c>
    </row>
    <row r="425" spans="1:11" x14ac:dyDescent="0.25">
      <c r="A425" s="2" t="s">
        <v>4597</v>
      </c>
      <c r="B425" s="2">
        <v>0.66922899999999996</v>
      </c>
      <c r="E425" s="2" t="s">
        <v>3376</v>
      </c>
      <c r="F425" s="2">
        <v>6.5151800000000002E-4</v>
      </c>
      <c r="J425" s="2" t="s">
        <v>13077</v>
      </c>
      <c r="K425" s="3">
        <v>5.9700000000000001E-5</v>
      </c>
    </row>
    <row r="426" spans="1:11" x14ac:dyDescent="0.25">
      <c r="A426" s="2" t="s">
        <v>3227</v>
      </c>
      <c r="B426" s="2">
        <v>0.669381</v>
      </c>
      <c r="E426" s="2" t="s">
        <v>940</v>
      </c>
      <c r="F426" s="2">
        <v>6.5156999999999997E-4</v>
      </c>
      <c r="J426" s="2" t="s">
        <v>13126</v>
      </c>
      <c r="K426" s="3">
        <v>5.9899999999999999E-5</v>
      </c>
    </row>
    <row r="427" spans="1:11" x14ac:dyDescent="0.25">
      <c r="A427" s="2" t="s">
        <v>2429</v>
      </c>
      <c r="B427" s="2">
        <v>0.66966899999999996</v>
      </c>
      <c r="E427" s="2" t="s">
        <v>1308</v>
      </c>
      <c r="F427" s="2">
        <v>6.5244599999999999E-4</v>
      </c>
      <c r="J427" s="2" t="s">
        <v>14888</v>
      </c>
      <c r="K427" s="3">
        <v>6.0099999999999997E-5</v>
      </c>
    </row>
    <row r="428" spans="1:11" x14ac:dyDescent="0.25">
      <c r="A428" s="2" t="s">
        <v>4253</v>
      </c>
      <c r="B428" s="2">
        <v>0.66968399999999995</v>
      </c>
      <c r="E428" s="2" t="s">
        <v>348</v>
      </c>
      <c r="F428" s="2">
        <v>6.5812300000000004E-4</v>
      </c>
      <c r="J428" s="2" t="s">
        <v>15628</v>
      </c>
      <c r="K428" s="3">
        <v>6.0399999999999998E-5</v>
      </c>
    </row>
    <row r="429" spans="1:11" x14ac:dyDescent="0.25">
      <c r="A429" s="2" t="s">
        <v>3806</v>
      </c>
      <c r="B429" s="2">
        <v>0.669937</v>
      </c>
      <c r="E429" s="2" t="s">
        <v>7134</v>
      </c>
      <c r="F429" s="2">
        <v>6.5826299999999997E-4</v>
      </c>
      <c r="J429" s="2" t="s">
        <v>11433</v>
      </c>
      <c r="K429" s="3">
        <v>6.0600000000000003E-5</v>
      </c>
    </row>
    <row r="430" spans="1:11" x14ac:dyDescent="0.25">
      <c r="A430" s="2" t="s">
        <v>4711</v>
      </c>
      <c r="B430" s="2">
        <v>0.67034700000000003</v>
      </c>
      <c r="E430" s="2" t="s">
        <v>4489</v>
      </c>
      <c r="F430" s="2">
        <v>6.6511300000000005E-4</v>
      </c>
      <c r="J430" s="2" t="s">
        <v>15565</v>
      </c>
      <c r="K430" s="3">
        <v>6.0900000000000003E-5</v>
      </c>
    </row>
    <row r="431" spans="1:11" x14ac:dyDescent="0.25">
      <c r="A431" s="2" t="s">
        <v>6012</v>
      </c>
      <c r="B431" s="2">
        <v>0.67109600000000003</v>
      </c>
      <c r="E431" s="2" t="s">
        <v>6151</v>
      </c>
      <c r="F431" s="2">
        <v>6.65192E-4</v>
      </c>
      <c r="J431" s="2" t="s">
        <v>16798</v>
      </c>
      <c r="K431" s="3">
        <v>6.1099999999999994E-5</v>
      </c>
    </row>
    <row r="432" spans="1:11" x14ac:dyDescent="0.25">
      <c r="A432" s="2" t="s">
        <v>862</v>
      </c>
      <c r="B432" s="2">
        <v>0.67300000000000004</v>
      </c>
      <c r="E432" s="2" t="s">
        <v>965</v>
      </c>
      <c r="F432" s="2">
        <v>6.6575599999999999E-4</v>
      </c>
      <c r="J432" s="2" t="s">
        <v>10910</v>
      </c>
      <c r="K432" s="3">
        <v>6.1400000000000002E-5</v>
      </c>
    </row>
    <row r="433" spans="1:11" x14ac:dyDescent="0.25">
      <c r="A433" s="2" t="s">
        <v>7478</v>
      </c>
      <c r="B433" s="2">
        <v>0.67471800000000004</v>
      </c>
      <c r="E433" s="2" t="s">
        <v>5250</v>
      </c>
      <c r="F433" s="2">
        <v>6.6671299999999998E-4</v>
      </c>
      <c r="J433" s="2" t="s">
        <v>16001</v>
      </c>
      <c r="K433" s="3">
        <v>6.1500000000000004E-5</v>
      </c>
    </row>
    <row r="434" spans="1:11" x14ac:dyDescent="0.25">
      <c r="A434" s="2" t="s">
        <v>6093</v>
      </c>
      <c r="B434" s="2">
        <v>0.67510499999999996</v>
      </c>
      <c r="E434" s="2" t="s">
        <v>5615</v>
      </c>
      <c r="F434" s="2">
        <v>6.7210100000000004E-4</v>
      </c>
      <c r="J434" s="2" t="s">
        <v>9843</v>
      </c>
      <c r="K434" s="3">
        <v>6.1600000000000007E-5</v>
      </c>
    </row>
    <row r="435" spans="1:11" x14ac:dyDescent="0.25">
      <c r="A435" s="2" t="s">
        <v>2215</v>
      </c>
      <c r="B435" s="2">
        <v>0.67527700000000002</v>
      </c>
      <c r="E435" s="2" t="s">
        <v>3056</v>
      </c>
      <c r="F435" s="2">
        <v>6.7731300000000003E-4</v>
      </c>
      <c r="J435" s="2" t="s">
        <v>11263</v>
      </c>
      <c r="K435" s="3">
        <v>6.1699999999999995E-5</v>
      </c>
    </row>
    <row r="436" spans="1:11" x14ac:dyDescent="0.25">
      <c r="A436" s="2" t="s">
        <v>5574</v>
      </c>
      <c r="B436" s="2">
        <v>0.67577299999999996</v>
      </c>
      <c r="E436" s="2" t="s">
        <v>4638</v>
      </c>
      <c r="F436" s="2">
        <v>6.7890099999999998E-4</v>
      </c>
      <c r="J436" s="2" t="s">
        <v>10031</v>
      </c>
      <c r="K436" s="3">
        <v>6.1799999999999998E-5</v>
      </c>
    </row>
    <row r="437" spans="1:11" x14ac:dyDescent="0.25">
      <c r="A437" s="2" t="s">
        <v>5194</v>
      </c>
      <c r="B437" s="2">
        <v>0.67603599999999997</v>
      </c>
      <c r="E437" s="2" t="s">
        <v>4278</v>
      </c>
      <c r="F437" s="2">
        <v>6.8477900000000005E-4</v>
      </c>
      <c r="J437" s="2" t="s">
        <v>13312</v>
      </c>
      <c r="K437" s="3">
        <v>6.2100000000000005E-5</v>
      </c>
    </row>
    <row r="438" spans="1:11" x14ac:dyDescent="0.25">
      <c r="A438" s="2" t="s">
        <v>7088</v>
      </c>
      <c r="B438" s="2">
        <v>0.67981000000000003</v>
      </c>
      <c r="E438" s="2" t="s">
        <v>4420</v>
      </c>
      <c r="F438" s="2">
        <v>6.8557999999999998E-4</v>
      </c>
      <c r="J438" s="2" t="s">
        <v>16114</v>
      </c>
      <c r="K438" s="3">
        <v>6.3E-5</v>
      </c>
    </row>
    <row r="439" spans="1:11" x14ac:dyDescent="0.25">
      <c r="A439" s="2" t="s">
        <v>5714</v>
      </c>
      <c r="B439" s="2">
        <v>0.68043100000000001</v>
      </c>
      <c r="E439" s="2" t="s">
        <v>4465</v>
      </c>
      <c r="F439" s="2">
        <v>6.8637500000000003E-4</v>
      </c>
      <c r="J439" s="2" t="s">
        <v>16812</v>
      </c>
      <c r="K439" s="3">
        <v>6.3800000000000006E-5</v>
      </c>
    </row>
    <row r="440" spans="1:11" x14ac:dyDescent="0.25">
      <c r="A440" s="2" t="s">
        <v>7888</v>
      </c>
      <c r="B440" s="2">
        <v>0.68073099999999998</v>
      </c>
      <c r="E440" s="2" t="s">
        <v>4997</v>
      </c>
      <c r="F440" s="2">
        <v>6.8723299999999998E-4</v>
      </c>
      <c r="J440" s="2" t="s">
        <v>13992</v>
      </c>
      <c r="K440" s="3">
        <v>6.4700000000000001E-5</v>
      </c>
    </row>
    <row r="441" spans="1:11" x14ac:dyDescent="0.25">
      <c r="A441" s="2" t="s">
        <v>6690</v>
      </c>
      <c r="B441" s="2">
        <v>0.68239899999999998</v>
      </c>
      <c r="E441" s="2" t="s">
        <v>3332</v>
      </c>
      <c r="F441" s="2">
        <v>6.88859E-4</v>
      </c>
      <c r="J441" s="2" t="s">
        <v>11768</v>
      </c>
      <c r="K441" s="3">
        <v>6.5099999999999997E-5</v>
      </c>
    </row>
    <row r="442" spans="1:11" x14ac:dyDescent="0.25">
      <c r="A442" s="2" t="s">
        <v>2594</v>
      </c>
      <c r="B442" s="2">
        <v>0.68276000000000003</v>
      </c>
      <c r="E442" s="2" t="s">
        <v>6903</v>
      </c>
      <c r="F442" s="2">
        <v>6.8916500000000005E-4</v>
      </c>
      <c r="J442" s="2" t="s">
        <v>8958</v>
      </c>
      <c r="K442" s="3">
        <v>6.5099999999999997E-5</v>
      </c>
    </row>
    <row r="443" spans="1:11" x14ac:dyDescent="0.25">
      <c r="A443" s="2" t="s">
        <v>614</v>
      </c>
      <c r="B443" s="2">
        <v>0.68821200000000005</v>
      </c>
      <c r="E443" s="2" t="s">
        <v>402</v>
      </c>
      <c r="F443" s="2">
        <v>6.8959399999999997E-4</v>
      </c>
      <c r="J443" s="2" t="s">
        <v>15097</v>
      </c>
      <c r="K443" s="3">
        <v>6.5500000000000006E-5</v>
      </c>
    </row>
    <row r="444" spans="1:11" x14ac:dyDescent="0.25">
      <c r="A444" s="2" t="s">
        <v>7748</v>
      </c>
      <c r="B444" s="2">
        <v>0.68911299999999998</v>
      </c>
      <c r="E444" s="2" t="s">
        <v>812</v>
      </c>
      <c r="F444" s="2">
        <v>6.9348499999999998E-4</v>
      </c>
      <c r="J444" s="2" t="s">
        <v>8797</v>
      </c>
      <c r="K444" s="3">
        <v>6.5500000000000006E-5</v>
      </c>
    </row>
    <row r="445" spans="1:11" x14ac:dyDescent="0.25">
      <c r="A445" s="2" t="s">
        <v>2134</v>
      </c>
      <c r="B445" s="2">
        <v>0.68959099999999995</v>
      </c>
      <c r="E445" s="2" t="s">
        <v>1242</v>
      </c>
      <c r="F445" s="2">
        <v>6.9413600000000004E-4</v>
      </c>
      <c r="J445" s="2" t="s">
        <v>16624</v>
      </c>
      <c r="K445" s="3">
        <v>6.58E-5</v>
      </c>
    </row>
    <row r="446" spans="1:11" x14ac:dyDescent="0.25">
      <c r="A446" s="2" t="s">
        <v>5579</v>
      </c>
      <c r="B446" s="2">
        <v>0.689801</v>
      </c>
      <c r="E446" s="2" t="s">
        <v>7493</v>
      </c>
      <c r="F446" s="2">
        <v>6.9499199999999996E-4</v>
      </c>
      <c r="J446" s="2" t="s">
        <v>15859</v>
      </c>
      <c r="K446" s="3">
        <v>6.6199999999999996E-5</v>
      </c>
    </row>
    <row r="447" spans="1:11" x14ac:dyDescent="0.25">
      <c r="A447" s="2" t="s">
        <v>3185</v>
      </c>
      <c r="B447" s="2">
        <v>0.69002799999999997</v>
      </c>
      <c r="E447" s="2" t="s">
        <v>349</v>
      </c>
      <c r="F447" s="2">
        <v>7.0043600000000003E-4</v>
      </c>
      <c r="J447" s="2" t="s">
        <v>8995</v>
      </c>
      <c r="K447" s="3">
        <v>6.6199999999999996E-5</v>
      </c>
    </row>
    <row r="448" spans="1:11" x14ac:dyDescent="0.25">
      <c r="A448" s="2" t="s">
        <v>7830</v>
      </c>
      <c r="B448" s="2">
        <v>0.69027000000000005</v>
      </c>
      <c r="E448" s="2" t="s">
        <v>1849</v>
      </c>
      <c r="F448" s="2">
        <v>7.0493599999999997E-4</v>
      </c>
      <c r="J448" s="2" t="s">
        <v>8456</v>
      </c>
      <c r="K448" s="3">
        <v>6.6199999999999996E-5</v>
      </c>
    </row>
    <row r="449" spans="1:11" x14ac:dyDescent="0.25">
      <c r="A449" s="2" t="s">
        <v>3858</v>
      </c>
      <c r="B449" s="2">
        <v>0.69412799999999997</v>
      </c>
      <c r="E449" s="2" t="s">
        <v>2655</v>
      </c>
      <c r="F449" s="2">
        <v>7.0850700000000004E-4</v>
      </c>
      <c r="J449" s="2" t="s">
        <v>15519</v>
      </c>
      <c r="K449" s="3">
        <v>6.7100000000000005E-5</v>
      </c>
    </row>
    <row r="450" spans="1:11" x14ac:dyDescent="0.25">
      <c r="A450" s="2" t="s">
        <v>1310</v>
      </c>
      <c r="B450" s="2">
        <v>0.69552999999999998</v>
      </c>
      <c r="E450" s="2" t="s">
        <v>4188</v>
      </c>
      <c r="F450" s="2">
        <v>7.1038399999999999E-4</v>
      </c>
      <c r="J450" s="2" t="s">
        <v>11531</v>
      </c>
      <c r="K450" s="3">
        <v>6.7100000000000005E-5</v>
      </c>
    </row>
    <row r="451" spans="1:11" x14ac:dyDescent="0.25">
      <c r="A451" s="2" t="s">
        <v>674</v>
      </c>
      <c r="B451" s="2">
        <v>0.69737899999999997</v>
      </c>
      <c r="E451" s="2" t="s">
        <v>7413</v>
      </c>
      <c r="F451" s="2">
        <v>7.1193799999999996E-4</v>
      </c>
      <c r="J451" s="2" t="s">
        <v>14671</v>
      </c>
      <c r="K451" s="3">
        <v>6.7100000000000005E-5</v>
      </c>
    </row>
    <row r="452" spans="1:11" x14ac:dyDescent="0.25">
      <c r="A452" s="2" t="s">
        <v>1964</v>
      </c>
      <c r="B452" s="2">
        <v>0.69809100000000002</v>
      </c>
      <c r="E452" s="2" t="s">
        <v>1296</v>
      </c>
      <c r="F452" s="2">
        <v>7.1415900000000002E-4</v>
      </c>
      <c r="J452" s="2" t="s">
        <v>8999</v>
      </c>
      <c r="K452" s="3">
        <v>6.7299999999999996E-5</v>
      </c>
    </row>
    <row r="453" spans="1:11" x14ac:dyDescent="0.25">
      <c r="A453" s="2" t="s">
        <v>1832</v>
      </c>
      <c r="B453" s="2">
        <v>0.698133</v>
      </c>
      <c r="E453" s="2" t="s">
        <v>6759</v>
      </c>
      <c r="F453" s="2">
        <v>7.1680300000000001E-4</v>
      </c>
      <c r="J453" s="2" t="s">
        <v>12452</v>
      </c>
      <c r="K453" s="3">
        <v>6.7899999999999997E-5</v>
      </c>
    </row>
    <row r="454" spans="1:11" x14ac:dyDescent="0.25">
      <c r="A454" s="2" t="s">
        <v>769</v>
      </c>
      <c r="B454" s="2">
        <v>0.69869099999999995</v>
      </c>
      <c r="E454" s="2" t="s">
        <v>2626</v>
      </c>
      <c r="F454" s="2">
        <v>7.2180699999999998E-4</v>
      </c>
      <c r="J454" s="2" t="s">
        <v>8952</v>
      </c>
      <c r="K454" s="3">
        <v>6.8100000000000002E-5</v>
      </c>
    </row>
    <row r="455" spans="1:11" x14ac:dyDescent="0.25">
      <c r="A455" s="2" t="s">
        <v>1441</v>
      </c>
      <c r="B455" s="2">
        <v>0.69928000000000001</v>
      </c>
      <c r="E455" s="2" t="s">
        <v>4493</v>
      </c>
      <c r="F455" s="2">
        <v>7.3315900000000005E-4</v>
      </c>
      <c r="J455" s="2" t="s">
        <v>11318</v>
      </c>
      <c r="K455" s="3">
        <v>6.8800000000000005E-5</v>
      </c>
    </row>
    <row r="456" spans="1:11" x14ac:dyDescent="0.25">
      <c r="A456" s="2" t="s">
        <v>1161</v>
      </c>
      <c r="B456" s="2">
        <v>0.69962400000000002</v>
      </c>
      <c r="E456" s="2" t="s">
        <v>6755</v>
      </c>
      <c r="F456" s="2">
        <v>7.3654999999999999E-4</v>
      </c>
      <c r="J456" s="2" t="s">
        <v>11485</v>
      </c>
      <c r="K456" s="3">
        <v>6.8800000000000005E-5</v>
      </c>
    </row>
    <row r="457" spans="1:11" x14ac:dyDescent="0.25">
      <c r="A457" s="2" t="s">
        <v>6703</v>
      </c>
      <c r="B457" s="2">
        <v>0.699735</v>
      </c>
      <c r="E457" s="2" t="s">
        <v>3256</v>
      </c>
      <c r="F457" s="2">
        <v>7.3676099999999995E-4</v>
      </c>
      <c r="J457" s="2" t="s">
        <v>8635</v>
      </c>
      <c r="K457" s="3">
        <v>6.8899999999999994E-5</v>
      </c>
    </row>
    <row r="458" spans="1:11" x14ac:dyDescent="0.25">
      <c r="A458" s="2" t="s">
        <v>7687</v>
      </c>
      <c r="B458" s="2">
        <v>0.69996599999999998</v>
      </c>
      <c r="E458" s="2" t="s">
        <v>6455</v>
      </c>
      <c r="F458" s="2">
        <v>7.3681099999999998E-4</v>
      </c>
      <c r="J458" s="2" t="s">
        <v>11913</v>
      </c>
      <c r="K458" s="3">
        <v>6.8999999999999997E-5</v>
      </c>
    </row>
    <row r="459" spans="1:11" x14ac:dyDescent="0.25">
      <c r="A459" s="2" t="s">
        <v>5970</v>
      </c>
      <c r="B459" s="2">
        <v>0.70002799999999998</v>
      </c>
      <c r="E459" s="2" t="s">
        <v>1383</v>
      </c>
      <c r="F459" s="2">
        <v>7.3883300000000005E-4</v>
      </c>
      <c r="J459" s="2" t="s">
        <v>11588</v>
      </c>
      <c r="K459" s="3">
        <v>6.9200000000000002E-5</v>
      </c>
    </row>
    <row r="460" spans="1:11" x14ac:dyDescent="0.25">
      <c r="A460" s="2" t="s">
        <v>7178</v>
      </c>
      <c r="B460" s="2">
        <v>0.70055800000000001</v>
      </c>
      <c r="E460" s="2" t="s">
        <v>3058</v>
      </c>
      <c r="F460" s="2">
        <v>7.3957999999999999E-4</v>
      </c>
      <c r="J460" s="2" t="s">
        <v>11904</v>
      </c>
      <c r="K460" s="3">
        <v>6.9499999999999995E-5</v>
      </c>
    </row>
    <row r="461" spans="1:11" x14ac:dyDescent="0.25">
      <c r="A461" s="2" t="s">
        <v>5269</v>
      </c>
      <c r="B461" s="2">
        <v>0.70077599999999995</v>
      </c>
      <c r="E461" s="2" t="s">
        <v>5038</v>
      </c>
      <c r="F461" s="2">
        <v>7.4376300000000004E-4</v>
      </c>
      <c r="J461" s="2" t="s">
        <v>8704</v>
      </c>
      <c r="K461" s="3">
        <v>6.9599999999999998E-5</v>
      </c>
    </row>
    <row r="462" spans="1:11" x14ac:dyDescent="0.25">
      <c r="A462" s="2" t="s">
        <v>3926</v>
      </c>
      <c r="B462" s="2">
        <v>0.70080399999999998</v>
      </c>
      <c r="E462" s="2" t="s">
        <v>6510</v>
      </c>
      <c r="F462" s="2">
        <v>7.4872600000000001E-4</v>
      </c>
      <c r="J462" s="2" t="s">
        <v>12263</v>
      </c>
      <c r="K462" s="3">
        <v>6.97E-5</v>
      </c>
    </row>
    <row r="463" spans="1:11" x14ac:dyDescent="0.25">
      <c r="A463" s="2" t="s">
        <v>5069</v>
      </c>
      <c r="B463" s="2">
        <v>0.70125300000000002</v>
      </c>
      <c r="E463" s="2" t="s">
        <v>6680</v>
      </c>
      <c r="F463" s="2">
        <v>7.50557E-4</v>
      </c>
      <c r="J463" s="2" t="s">
        <v>16756</v>
      </c>
      <c r="K463" s="3">
        <v>6.9900000000000005E-5</v>
      </c>
    </row>
    <row r="464" spans="1:11" x14ac:dyDescent="0.25">
      <c r="A464" s="2" t="s">
        <v>1507</v>
      </c>
      <c r="B464" s="2">
        <v>0.70125999999999999</v>
      </c>
      <c r="E464" s="2" t="s">
        <v>978</v>
      </c>
      <c r="F464" s="2">
        <v>7.5227599999999996E-4</v>
      </c>
      <c r="J464" s="2" t="s">
        <v>11163</v>
      </c>
      <c r="K464" s="3">
        <v>7.0099999999999996E-5</v>
      </c>
    </row>
    <row r="465" spans="1:11" x14ac:dyDescent="0.25">
      <c r="A465" s="2" t="s">
        <v>4102</v>
      </c>
      <c r="B465" s="2">
        <v>0.70142599999999999</v>
      </c>
      <c r="E465" s="2" t="s">
        <v>5633</v>
      </c>
      <c r="F465" s="2">
        <v>7.5336900000000004E-4</v>
      </c>
      <c r="J465" s="2" t="s">
        <v>8957</v>
      </c>
      <c r="K465" s="3">
        <v>7.0099999999999996E-5</v>
      </c>
    </row>
    <row r="466" spans="1:11" x14ac:dyDescent="0.25">
      <c r="A466" s="2" t="s">
        <v>4533</v>
      </c>
      <c r="B466" s="2">
        <v>0.70183099999999998</v>
      </c>
      <c r="E466" s="2" t="s">
        <v>4559</v>
      </c>
      <c r="F466" s="2">
        <v>7.5744600000000005E-4</v>
      </c>
      <c r="J466" s="2" t="s">
        <v>11611</v>
      </c>
      <c r="K466" s="3">
        <v>7.0199999999999999E-5</v>
      </c>
    </row>
    <row r="467" spans="1:11" x14ac:dyDescent="0.25">
      <c r="A467" s="2" t="s">
        <v>4020</v>
      </c>
      <c r="B467" s="2">
        <v>0.70235099999999995</v>
      </c>
      <c r="E467" s="2" t="s">
        <v>1637</v>
      </c>
      <c r="F467" s="2">
        <v>7.5936999999999999E-4</v>
      </c>
      <c r="J467" s="2" t="s">
        <v>15051</v>
      </c>
      <c r="K467" s="3">
        <v>7.0300000000000001E-5</v>
      </c>
    </row>
    <row r="468" spans="1:11" x14ac:dyDescent="0.25">
      <c r="A468" s="2" t="s">
        <v>4463</v>
      </c>
      <c r="B468" s="2">
        <v>0.70286400000000004</v>
      </c>
      <c r="E468" s="2" t="s">
        <v>3700</v>
      </c>
      <c r="F468" s="2">
        <v>7.6087300000000002E-4</v>
      </c>
      <c r="J468" s="2" t="s">
        <v>9075</v>
      </c>
      <c r="K468" s="3">
        <v>7.0900000000000002E-5</v>
      </c>
    </row>
    <row r="469" spans="1:11" x14ac:dyDescent="0.25">
      <c r="A469" s="2" t="s">
        <v>7056</v>
      </c>
      <c r="B469" s="2">
        <v>0.70336799999999999</v>
      </c>
      <c r="E469" s="2" t="s">
        <v>459</v>
      </c>
      <c r="F469" s="2">
        <v>7.6423500000000004E-4</v>
      </c>
      <c r="J469" s="2" t="s">
        <v>14846</v>
      </c>
      <c r="K469" s="3">
        <v>7.1099999999999994E-5</v>
      </c>
    </row>
    <row r="470" spans="1:11" x14ac:dyDescent="0.25">
      <c r="A470" s="2" t="s">
        <v>2415</v>
      </c>
      <c r="B470" s="2">
        <v>0.70596199999999998</v>
      </c>
      <c r="E470" s="2" t="s">
        <v>4228</v>
      </c>
      <c r="F470" s="2">
        <v>7.6865199999999999E-4</v>
      </c>
      <c r="J470" s="2" t="s">
        <v>11016</v>
      </c>
      <c r="K470" s="3">
        <v>7.1600000000000006E-5</v>
      </c>
    </row>
    <row r="471" spans="1:11" x14ac:dyDescent="0.25">
      <c r="A471" s="2" t="s">
        <v>5699</v>
      </c>
      <c r="B471" s="2">
        <v>0.70602799999999999</v>
      </c>
      <c r="E471" s="2" t="s">
        <v>6226</v>
      </c>
      <c r="F471" s="2">
        <v>7.6869500000000001E-4</v>
      </c>
      <c r="J471" s="2" t="s">
        <v>15253</v>
      </c>
      <c r="K471" s="3">
        <v>7.1600000000000006E-5</v>
      </c>
    </row>
    <row r="472" spans="1:11" x14ac:dyDescent="0.25">
      <c r="A472" s="2" t="s">
        <v>3449</v>
      </c>
      <c r="B472" s="2">
        <v>0.70800200000000002</v>
      </c>
      <c r="E472" s="2" t="s">
        <v>811</v>
      </c>
      <c r="F472" s="2">
        <v>7.6887500000000003E-4</v>
      </c>
      <c r="J472" s="2" t="s">
        <v>12588</v>
      </c>
      <c r="K472" s="3">
        <v>7.1699999999999995E-5</v>
      </c>
    </row>
    <row r="473" spans="1:11" x14ac:dyDescent="0.25">
      <c r="A473" s="2" t="s">
        <v>4931</v>
      </c>
      <c r="B473" s="2">
        <v>0.708291</v>
      </c>
      <c r="E473" s="2" t="s">
        <v>6682</v>
      </c>
      <c r="F473" s="2">
        <v>7.7006899999999996E-4</v>
      </c>
      <c r="J473" s="2" t="s">
        <v>12753</v>
      </c>
      <c r="K473" s="3">
        <v>7.1799999999999997E-5</v>
      </c>
    </row>
    <row r="474" spans="1:11" x14ac:dyDescent="0.25">
      <c r="A474" s="2" t="s">
        <v>1245</v>
      </c>
      <c r="B474" s="2">
        <v>0.71058699999999997</v>
      </c>
      <c r="E474" s="2" t="s">
        <v>3534</v>
      </c>
      <c r="F474" s="2">
        <v>7.7019800000000004E-4</v>
      </c>
      <c r="J474" s="2" t="s">
        <v>13214</v>
      </c>
      <c r="K474" s="3">
        <v>7.1799999999999997E-5</v>
      </c>
    </row>
    <row r="475" spans="1:11" x14ac:dyDescent="0.25">
      <c r="A475" s="2" t="s">
        <v>202</v>
      </c>
      <c r="B475" s="2">
        <v>0.71239200000000003</v>
      </c>
      <c r="E475" s="2" t="s">
        <v>3644</v>
      </c>
      <c r="F475" s="2">
        <v>7.7524600000000005E-4</v>
      </c>
      <c r="J475" s="2" t="s">
        <v>13030</v>
      </c>
      <c r="K475" s="3">
        <v>7.1899999999999999E-5</v>
      </c>
    </row>
    <row r="476" spans="1:11" x14ac:dyDescent="0.25">
      <c r="A476" s="2" t="s">
        <v>922</v>
      </c>
      <c r="B476" s="2">
        <v>0.71291199999999999</v>
      </c>
      <c r="E476" s="2" t="s">
        <v>1925</v>
      </c>
      <c r="F476" s="2">
        <v>7.7731399999999998E-4</v>
      </c>
      <c r="J476" s="2" t="s">
        <v>15387</v>
      </c>
      <c r="K476" s="3">
        <v>7.2000000000000002E-5</v>
      </c>
    </row>
    <row r="477" spans="1:11" x14ac:dyDescent="0.25">
      <c r="A477" s="2" t="s">
        <v>361</v>
      </c>
      <c r="B477" s="2">
        <v>0.71771600000000002</v>
      </c>
      <c r="E477" s="2" t="s">
        <v>5916</v>
      </c>
      <c r="F477" s="2">
        <v>7.78672E-4</v>
      </c>
      <c r="J477" s="2" t="s">
        <v>12150</v>
      </c>
      <c r="K477" s="3">
        <v>7.2399999999999998E-5</v>
      </c>
    </row>
    <row r="478" spans="1:11" x14ac:dyDescent="0.25">
      <c r="A478" s="2" t="s">
        <v>702</v>
      </c>
      <c r="B478" s="2">
        <v>0.72007600000000005</v>
      </c>
      <c r="E478" s="2" t="s">
        <v>5997</v>
      </c>
      <c r="F478" s="2">
        <v>7.8417600000000004E-4</v>
      </c>
      <c r="J478" s="2" t="s">
        <v>12873</v>
      </c>
      <c r="K478" s="3">
        <v>7.25E-5</v>
      </c>
    </row>
    <row r="479" spans="1:11" x14ac:dyDescent="0.25">
      <c r="A479" s="2" t="s">
        <v>3031</v>
      </c>
      <c r="B479" s="2">
        <v>0.72081700000000004</v>
      </c>
      <c r="E479" s="2" t="s">
        <v>1052</v>
      </c>
      <c r="F479" s="2">
        <v>7.8859299999999998E-4</v>
      </c>
      <c r="J479" s="2" t="s">
        <v>15626</v>
      </c>
      <c r="K479" s="3">
        <v>7.2600000000000003E-5</v>
      </c>
    </row>
    <row r="480" spans="1:11" x14ac:dyDescent="0.25">
      <c r="A480" s="2" t="s">
        <v>7061</v>
      </c>
      <c r="B480" s="2">
        <v>0.72159600000000002</v>
      </c>
      <c r="E480" s="2" t="s">
        <v>7444</v>
      </c>
      <c r="F480" s="2">
        <v>7.8868999999999999E-4</v>
      </c>
      <c r="J480" s="2" t="s">
        <v>16099</v>
      </c>
      <c r="K480" s="3">
        <v>7.2700000000000005E-5</v>
      </c>
    </row>
    <row r="481" spans="1:11" x14ac:dyDescent="0.25">
      <c r="A481" s="2" t="s">
        <v>2280</v>
      </c>
      <c r="B481" s="2">
        <v>0.72175500000000004</v>
      </c>
      <c r="E481" s="2" t="s">
        <v>5461</v>
      </c>
      <c r="F481" s="2">
        <v>7.9618600000000005E-4</v>
      </c>
      <c r="J481" s="2" t="s">
        <v>12174</v>
      </c>
      <c r="K481" s="3">
        <v>7.2700000000000005E-5</v>
      </c>
    </row>
    <row r="482" spans="1:11" x14ac:dyDescent="0.25">
      <c r="A482" s="2" t="s">
        <v>8102</v>
      </c>
      <c r="B482" s="2">
        <v>0.72282299999999999</v>
      </c>
      <c r="E482" s="2" t="s">
        <v>465</v>
      </c>
      <c r="F482" s="2">
        <v>8.0142799999999997E-4</v>
      </c>
      <c r="J482" s="2" t="s">
        <v>9485</v>
      </c>
      <c r="K482" s="3">
        <v>7.3200000000000004E-5</v>
      </c>
    </row>
    <row r="483" spans="1:11" x14ac:dyDescent="0.25">
      <c r="A483" s="2" t="s">
        <v>5367</v>
      </c>
      <c r="B483" s="2">
        <v>0.72306800000000004</v>
      </c>
      <c r="E483" s="2" t="s">
        <v>1492</v>
      </c>
      <c r="F483" s="2">
        <v>8.0204300000000001E-4</v>
      </c>
      <c r="J483" s="2" t="s">
        <v>12051</v>
      </c>
      <c r="K483" s="3">
        <v>7.3399999999999995E-5</v>
      </c>
    </row>
    <row r="484" spans="1:11" x14ac:dyDescent="0.25">
      <c r="A484" s="2" t="s">
        <v>4227</v>
      </c>
      <c r="B484" s="2">
        <v>0.72329699999999997</v>
      </c>
      <c r="E484" s="2" t="s">
        <v>3629</v>
      </c>
      <c r="F484" s="2">
        <v>8.0833800000000003E-4</v>
      </c>
      <c r="J484" s="2" t="s">
        <v>9984</v>
      </c>
      <c r="K484" s="3">
        <v>7.3499999999999998E-5</v>
      </c>
    </row>
    <row r="485" spans="1:11" x14ac:dyDescent="0.25">
      <c r="A485" s="2" t="s">
        <v>767</v>
      </c>
      <c r="B485" s="2">
        <v>0.72373900000000002</v>
      </c>
      <c r="E485" s="2" t="s">
        <v>3443</v>
      </c>
      <c r="F485" s="2">
        <v>8.1411400000000001E-4</v>
      </c>
      <c r="J485" s="2" t="s">
        <v>9232</v>
      </c>
      <c r="K485" s="3">
        <v>7.3800000000000005E-5</v>
      </c>
    </row>
    <row r="486" spans="1:11" x14ac:dyDescent="0.25">
      <c r="A486" s="2" t="s">
        <v>5229</v>
      </c>
      <c r="B486" s="2">
        <v>0.72461699999999996</v>
      </c>
      <c r="E486" s="2" t="s">
        <v>8111</v>
      </c>
      <c r="F486" s="2">
        <v>8.1899499999999999E-4</v>
      </c>
      <c r="J486" s="2" t="s">
        <v>15597</v>
      </c>
      <c r="K486" s="3">
        <v>7.3899999999999994E-5</v>
      </c>
    </row>
    <row r="487" spans="1:11" x14ac:dyDescent="0.25">
      <c r="A487" s="2" t="s">
        <v>3153</v>
      </c>
      <c r="B487" s="2">
        <v>0.72904199999999997</v>
      </c>
      <c r="E487" s="2" t="s">
        <v>5778</v>
      </c>
      <c r="F487" s="2">
        <v>8.2038599999999999E-4</v>
      </c>
      <c r="J487" s="2" t="s">
        <v>16118</v>
      </c>
      <c r="K487" s="3">
        <v>7.4099999999999999E-5</v>
      </c>
    </row>
    <row r="488" spans="1:11" x14ac:dyDescent="0.25">
      <c r="A488" s="2" t="s">
        <v>5795</v>
      </c>
      <c r="B488" s="2">
        <v>0.72953900000000005</v>
      </c>
      <c r="E488" s="2" t="s">
        <v>1988</v>
      </c>
      <c r="F488" s="2">
        <v>8.2275499999999999E-4</v>
      </c>
      <c r="J488" s="2" t="s">
        <v>14944</v>
      </c>
      <c r="K488" s="3">
        <v>7.4099999999999999E-5</v>
      </c>
    </row>
    <row r="489" spans="1:11" x14ac:dyDescent="0.25">
      <c r="A489" s="2" t="s">
        <v>3122</v>
      </c>
      <c r="B489" s="2">
        <v>0.72969700000000004</v>
      </c>
      <c r="E489" s="2" t="s">
        <v>3396</v>
      </c>
      <c r="F489" s="2">
        <v>8.2416499999999997E-4</v>
      </c>
      <c r="J489" s="2" t="s">
        <v>12639</v>
      </c>
      <c r="K489" s="3">
        <v>7.4200000000000001E-5</v>
      </c>
    </row>
    <row r="490" spans="1:11" x14ac:dyDescent="0.25">
      <c r="A490" s="2" t="s">
        <v>4802</v>
      </c>
      <c r="B490" s="2">
        <v>0.72979700000000003</v>
      </c>
      <c r="E490" s="2" t="s">
        <v>1135</v>
      </c>
      <c r="F490" s="2">
        <v>8.2463600000000001E-4</v>
      </c>
      <c r="J490" s="2" t="s">
        <v>8457</v>
      </c>
      <c r="K490" s="3">
        <v>7.4400000000000006E-5</v>
      </c>
    </row>
    <row r="491" spans="1:11" x14ac:dyDescent="0.25">
      <c r="A491" s="2" t="s">
        <v>2077</v>
      </c>
      <c r="B491" s="2">
        <v>0.73047300000000004</v>
      </c>
      <c r="E491" s="2" t="s">
        <v>3780</v>
      </c>
      <c r="F491" s="2">
        <v>8.2470600000000003E-4</v>
      </c>
      <c r="J491" s="2" t="s">
        <v>15037</v>
      </c>
      <c r="K491" s="3">
        <v>7.4499999999999995E-5</v>
      </c>
    </row>
    <row r="492" spans="1:11" x14ac:dyDescent="0.25">
      <c r="A492" s="2" t="s">
        <v>6590</v>
      </c>
      <c r="B492" s="2">
        <v>0.73132600000000003</v>
      </c>
      <c r="E492" s="2" t="s">
        <v>2810</v>
      </c>
      <c r="F492" s="2">
        <v>8.2530400000000001E-4</v>
      </c>
      <c r="J492" s="2" t="s">
        <v>9773</v>
      </c>
      <c r="K492" s="3">
        <v>7.5199999999999998E-5</v>
      </c>
    </row>
    <row r="493" spans="1:11" x14ac:dyDescent="0.25">
      <c r="A493" s="2" t="s">
        <v>7751</v>
      </c>
      <c r="B493" s="2">
        <v>0.73163599999999995</v>
      </c>
      <c r="E493" s="2" t="s">
        <v>5775</v>
      </c>
      <c r="F493" s="2">
        <v>8.3015300000000003E-4</v>
      </c>
      <c r="J493" s="2" t="s">
        <v>15288</v>
      </c>
      <c r="K493" s="3">
        <v>7.5199999999999998E-5</v>
      </c>
    </row>
    <row r="494" spans="1:11" x14ac:dyDescent="0.25">
      <c r="A494" s="2" t="s">
        <v>6597</v>
      </c>
      <c r="B494" s="2">
        <v>0.73314800000000002</v>
      </c>
      <c r="E494" s="2" t="s">
        <v>7475</v>
      </c>
      <c r="F494" s="2">
        <v>8.3040499999999999E-4</v>
      </c>
      <c r="J494" s="2" t="s">
        <v>14227</v>
      </c>
      <c r="K494" s="3">
        <v>7.5500000000000006E-5</v>
      </c>
    </row>
    <row r="495" spans="1:11" x14ac:dyDescent="0.25">
      <c r="A495" s="2" t="s">
        <v>4221</v>
      </c>
      <c r="B495" s="2">
        <v>0.73372599999999999</v>
      </c>
      <c r="E495" s="2" t="s">
        <v>6069</v>
      </c>
      <c r="F495" s="2">
        <v>8.3193199999999996E-4</v>
      </c>
      <c r="J495" s="2" t="s">
        <v>12131</v>
      </c>
      <c r="K495" s="3">
        <v>7.5500000000000006E-5</v>
      </c>
    </row>
    <row r="496" spans="1:11" x14ac:dyDescent="0.25">
      <c r="A496" s="2" t="s">
        <v>6909</v>
      </c>
      <c r="B496" s="2">
        <v>0.73401499999999997</v>
      </c>
      <c r="E496" s="2" t="s">
        <v>5343</v>
      </c>
      <c r="F496" s="2">
        <v>8.3967500000000001E-4</v>
      </c>
      <c r="J496" s="2" t="s">
        <v>9390</v>
      </c>
      <c r="K496" s="3">
        <v>7.5599999999999994E-5</v>
      </c>
    </row>
    <row r="497" spans="1:11" x14ac:dyDescent="0.25">
      <c r="A497" s="2" t="s">
        <v>1515</v>
      </c>
      <c r="B497" s="2">
        <v>0.73446599999999995</v>
      </c>
      <c r="E497" s="2" t="s">
        <v>3453</v>
      </c>
      <c r="F497" s="2">
        <v>8.40535E-4</v>
      </c>
      <c r="J497" s="2" t="s">
        <v>11700</v>
      </c>
      <c r="K497" s="3">
        <v>7.5699999999999997E-5</v>
      </c>
    </row>
    <row r="498" spans="1:11" x14ac:dyDescent="0.25">
      <c r="A498" s="2" t="s">
        <v>4100</v>
      </c>
      <c r="B498" s="2">
        <v>0.73450899999999997</v>
      </c>
      <c r="E498" s="2" t="s">
        <v>2286</v>
      </c>
      <c r="F498" s="2">
        <v>8.4257899999999998E-4</v>
      </c>
      <c r="J498" s="2" t="s">
        <v>11073</v>
      </c>
      <c r="K498" s="3">
        <v>7.5799999999999999E-5</v>
      </c>
    </row>
    <row r="499" spans="1:11" x14ac:dyDescent="0.25">
      <c r="A499" s="2" t="s">
        <v>7385</v>
      </c>
      <c r="B499" s="2">
        <v>0.73597699999999999</v>
      </c>
      <c r="E499" s="2" t="s">
        <v>5862</v>
      </c>
      <c r="F499" s="2">
        <v>8.4343299999999999E-4</v>
      </c>
      <c r="J499" s="2" t="s">
        <v>8570</v>
      </c>
      <c r="K499" s="3">
        <v>7.5900000000000002E-5</v>
      </c>
    </row>
    <row r="500" spans="1:11" x14ac:dyDescent="0.25">
      <c r="A500" s="2" t="s">
        <v>3467</v>
      </c>
      <c r="B500" s="2">
        <v>0.73648899999999995</v>
      </c>
      <c r="E500" s="2" t="s">
        <v>2666</v>
      </c>
      <c r="F500" s="2">
        <v>8.4834000000000005E-4</v>
      </c>
      <c r="J500" s="2" t="s">
        <v>15863</v>
      </c>
      <c r="K500" s="3">
        <v>7.6000000000000004E-5</v>
      </c>
    </row>
    <row r="501" spans="1:11" x14ac:dyDescent="0.25">
      <c r="A501" s="2" t="s">
        <v>409</v>
      </c>
      <c r="B501" s="2">
        <v>0.73693200000000003</v>
      </c>
      <c r="E501" s="2" t="s">
        <v>1389</v>
      </c>
      <c r="F501" s="2">
        <v>8.5076399999999995E-4</v>
      </c>
      <c r="J501" s="2" t="s">
        <v>13088</v>
      </c>
      <c r="K501" s="3">
        <v>7.6299999999999998E-5</v>
      </c>
    </row>
    <row r="502" spans="1:11" x14ac:dyDescent="0.25">
      <c r="A502" s="2" t="s">
        <v>6527</v>
      </c>
      <c r="B502" s="2">
        <v>0.73730600000000002</v>
      </c>
      <c r="E502" s="2" t="s">
        <v>1680</v>
      </c>
      <c r="F502" s="2">
        <v>8.6462099999999999E-4</v>
      </c>
      <c r="J502" s="2" t="s">
        <v>9924</v>
      </c>
      <c r="K502" s="3">
        <v>7.64E-5</v>
      </c>
    </row>
    <row r="503" spans="1:11" x14ac:dyDescent="0.25">
      <c r="A503" s="2" t="s">
        <v>4233</v>
      </c>
      <c r="B503" s="2">
        <v>0.73755599999999999</v>
      </c>
      <c r="E503" s="2" t="s">
        <v>6766</v>
      </c>
      <c r="F503" s="2">
        <v>8.6532700000000004E-4</v>
      </c>
      <c r="J503" s="2" t="s">
        <v>15050</v>
      </c>
      <c r="K503" s="3">
        <v>7.6500000000000003E-5</v>
      </c>
    </row>
    <row r="504" spans="1:11" x14ac:dyDescent="0.25">
      <c r="A504" s="2" t="s">
        <v>2820</v>
      </c>
      <c r="B504" s="2">
        <v>0.738313</v>
      </c>
      <c r="E504" s="2" t="s">
        <v>7800</v>
      </c>
      <c r="F504" s="2">
        <v>8.6560700000000001E-4</v>
      </c>
      <c r="J504" s="2" t="s">
        <v>8477</v>
      </c>
      <c r="K504" s="3">
        <v>7.6600000000000005E-5</v>
      </c>
    </row>
    <row r="505" spans="1:11" x14ac:dyDescent="0.25">
      <c r="A505" s="2" t="s">
        <v>1660</v>
      </c>
      <c r="B505" s="2">
        <v>0.73866600000000004</v>
      </c>
      <c r="E505" s="2" t="s">
        <v>264</v>
      </c>
      <c r="F505" s="2">
        <v>8.6693000000000002E-4</v>
      </c>
      <c r="J505" s="2" t="s">
        <v>15884</v>
      </c>
      <c r="K505" s="3">
        <v>7.6899999999999999E-5</v>
      </c>
    </row>
    <row r="506" spans="1:11" x14ac:dyDescent="0.25">
      <c r="A506" s="2" t="s">
        <v>3761</v>
      </c>
      <c r="B506" s="2">
        <v>0.73876500000000001</v>
      </c>
      <c r="E506" s="2" t="s">
        <v>4792</v>
      </c>
      <c r="F506" s="2">
        <v>8.6841900000000005E-4</v>
      </c>
      <c r="J506" s="2" t="s">
        <v>9379</v>
      </c>
      <c r="K506" s="3">
        <v>7.7000000000000001E-5</v>
      </c>
    </row>
    <row r="507" spans="1:11" x14ac:dyDescent="0.25">
      <c r="A507" s="2" t="s">
        <v>1331</v>
      </c>
      <c r="B507" s="2">
        <v>0.73895</v>
      </c>
      <c r="E507" s="2" t="s">
        <v>7528</v>
      </c>
      <c r="F507" s="2">
        <v>8.6950899999999997E-4</v>
      </c>
      <c r="J507" s="2" t="s">
        <v>13713</v>
      </c>
      <c r="K507" s="3">
        <v>7.7700000000000005E-5</v>
      </c>
    </row>
    <row r="508" spans="1:11" x14ac:dyDescent="0.25">
      <c r="A508" s="2" t="s">
        <v>1301</v>
      </c>
      <c r="B508" s="2">
        <v>0.73908200000000002</v>
      </c>
      <c r="E508" s="2" t="s">
        <v>5347</v>
      </c>
      <c r="F508" s="2">
        <v>8.7809499999999996E-4</v>
      </c>
      <c r="J508" s="2" t="s">
        <v>9585</v>
      </c>
      <c r="K508" s="3">
        <v>7.7899999999999996E-5</v>
      </c>
    </row>
    <row r="509" spans="1:11" x14ac:dyDescent="0.25">
      <c r="A509" s="2" t="s">
        <v>4990</v>
      </c>
      <c r="B509" s="2">
        <v>0.74031800000000003</v>
      </c>
      <c r="E509" s="2" t="s">
        <v>7587</v>
      </c>
      <c r="F509" s="2">
        <v>8.8148199999999995E-4</v>
      </c>
      <c r="J509" s="2" t="s">
        <v>12987</v>
      </c>
      <c r="K509" s="3">
        <v>7.7999999999999999E-5</v>
      </c>
    </row>
    <row r="510" spans="1:11" x14ac:dyDescent="0.25">
      <c r="A510" s="2" t="s">
        <v>143</v>
      </c>
      <c r="B510" s="2">
        <v>0.74401399999999995</v>
      </c>
      <c r="E510" s="2" t="s">
        <v>2668</v>
      </c>
      <c r="F510" s="2">
        <v>8.83014E-4</v>
      </c>
      <c r="J510" s="2" t="s">
        <v>10110</v>
      </c>
      <c r="K510" s="3">
        <v>7.8499999999999997E-5</v>
      </c>
    </row>
    <row r="511" spans="1:11" x14ac:dyDescent="0.25">
      <c r="A511" s="2" t="s">
        <v>3621</v>
      </c>
      <c r="B511" s="2">
        <v>0.74402000000000001</v>
      </c>
      <c r="E511" s="2" t="s">
        <v>7248</v>
      </c>
      <c r="F511" s="2">
        <v>8.8408599999999996E-4</v>
      </c>
      <c r="J511" s="2" t="s">
        <v>15031</v>
      </c>
      <c r="K511" s="3">
        <v>7.86E-5</v>
      </c>
    </row>
    <row r="512" spans="1:11" x14ac:dyDescent="0.25">
      <c r="A512" s="2" t="s">
        <v>1487</v>
      </c>
      <c r="B512" s="2">
        <v>0.74594300000000002</v>
      </c>
      <c r="E512" s="2" t="s">
        <v>5661</v>
      </c>
      <c r="F512" s="2">
        <v>8.8581599999999999E-4</v>
      </c>
      <c r="J512" s="2" t="s">
        <v>14588</v>
      </c>
      <c r="K512" s="3">
        <v>7.8899999999999993E-5</v>
      </c>
    </row>
    <row r="513" spans="1:11" x14ac:dyDescent="0.25">
      <c r="A513" s="2" t="s">
        <v>588</v>
      </c>
      <c r="B513" s="2">
        <v>0.74632200000000004</v>
      </c>
      <c r="E513" s="2" t="s">
        <v>6443</v>
      </c>
      <c r="F513" s="2">
        <v>8.8596300000000003E-4</v>
      </c>
      <c r="J513" s="2" t="s">
        <v>13294</v>
      </c>
      <c r="K513" s="3">
        <v>7.9099999999999998E-5</v>
      </c>
    </row>
    <row r="514" spans="1:11" x14ac:dyDescent="0.25">
      <c r="A514" s="2" t="s">
        <v>3321</v>
      </c>
      <c r="B514" s="2">
        <v>0.74887899999999996</v>
      </c>
      <c r="E514" s="2" t="s">
        <v>2755</v>
      </c>
      <c r="F514" s="2">
        <v>8.8600400000000002E-4</v>
      </c>
      <c r="J514" s="2" t="s">
        <v>8959</v>
      </c>
      <c r="K514" s="3">
        <v>7.9499999999999994E-5</v>
      </c>
    </row>
    <row r="515" spans="1:11" x14ac:dyDescent="0.25">
      <c r="A515" s="2" t="s">
        <v>5535</v>
      </c>
      <c r="B515" s="2">
        <v>0.74976299999999996</v>
      </c>
      <c r="E515" s="2" t="s">
        <v>5015</v>
      </c>
      <c r="F515" s="2">
        <v>8.8884100000000002E-4</v>
      </c>
      <c r="J515" s="2" t="s">
        <v>16274</v>
      </c>
      <c r="K515" s="3">
        <v>7.9900000000000004E-5</v>
      </c>
    </row>
    <row r="516" spans="1:11" x14ac:dyDescent="0.25">
      <c r="A516" s="2" t="s">
        <v>2058</v>
      </c>
      <c r="B516" s="2">
        <v>0.75165499999999996</v>
      </c>
      <c r="E516" s="2" t="s">
        <v>6202</v>
      </c>
      <c r="F516" s="2">
        <v>8.8936899999999999E-4</v>
      </c>
      <c r="J516" s="2" t="s">
        <v>11895</v>
      </c>
      <c r="K516" s="3">
        <v>8.0400000000000003E-5</v>
      </c>
    </row>
    <row r="517" spans="1:11" x14ac:dyDescent="0.25">
      <c r="A517" s="2" t="s">
        <v>257</v>
      </c>
      <c r="B517" s="2">
        <v>0.75194099999999997</v>
      </c>
      <c r="E517" s="2" t="s">
        <v>2816</v>
      </c>
      <c r="F517" s="2">
        <v>8.8958199999999998E-4</v>
      </c>
      <c r="J517" s="2" t="s">
        <v>12815</v>
      </c>
      <c r="K517" s="3">
        <v>8.0500000000000005E-5</v>
      </c>
    </row>
    <row r="518" spans="1:11" x14ac:dyDescent="0.25">
      <c r="A518" s="2" t="s">
        <v>6677</v>
      </c>
      <c r="B518" s="2">
        <v>0.75233799999999995</v>
      </c>
      <c r="E518" s="2" t="s">
        <v>1455</v>
      </c>
      <c r="F518" s="2">
        <v>8.9038300000000002E-4</v>
      </c>
      <c r="J518" s="2" t="s">
        <v>9474</v>
      </c>
      <c r="K518" s="3">
        <v>8.0699999999999996E-5</v>
      </c>
    </row>
    <row r="519" spans="1:11" x14ac:dyDescent="0.25">
      <c r="A519" s="2" t="s">
        <v>791</v>
      </c>
      <c r="B519" s="2">
        <v>0.75320299999999996</v>
      </c>
      <c r="E519" s="2" t="s">
        <v>2673</v>
      </c>
      <c r="F519" s="2">
        <v>8.9216600000000001E-4</v>
      </c>
      <c r="J519" s="2" t="s">
        <v>15035</v>
      </c>
      <c r="K519" s="3">
        <v>8.1000000000000004E-5</v>
      </c>
    </row>
    <row r="520" spans="1:11" x14ac:dyDescent="0.25">
      <c r="A520" s="2" t="s">
        <v>2392</v>
      </c>
      <c r="B520" s="2">
        <v>0.75507000000000002</v>
      </c>
      <c r="E520" s="2" t="s">
        <v>6206</v>
      </c>
      <c r="F520" s="2">
        <v>8.9434699999999998E-4</v>
      </c>
      <c r="J520" s="2" t="s">
        <v>10682</v>
      </c>
      <c r="K520" s="3">
        <v>8.1100000000000006E-5</v>
      </c>
    </row>
    <row r="521" spans="1:11" x14ac:dyDescent="0.25">
      <c r="A521" s="2" t="s">
        <v>4079</v>
      </c>
      <c r="B521" s="2">
        <v>0.75608500000000001</v>
      </c>
      <c r="E521" s="2" t="s">
        <v>7384</v>
      </c>
      <c r="F521" s="2">
        <v>8.9464799999999995E-4</v>
      </c>
      <c r="J521" s="2" t="s">
        <v>13485</v>
      </c>
      <c r="K521" s="3">
        <v>8.1500000000000002E-5</v>
      </c>
    </row>
    <row r="522" spans="1:11" x14ac:dyDescent="0.25">
      <c r="A522" s="2" t="s">
        <v>1392</v>
      </c>
      <c r="B522" s="2">
        <v>0.76268100000000005</v>
      </c>
      <c r="E522" s="2" t="s">
        <v>3382</v>
      </c>
      <c r="F522" s="2">
        <v>9.0093599999999997E-4</v>
      </c>
      <c r="J522" s="2" t="s">
        <v>9638</v>
      </c>
      <c r="K522" s="3">
        <v>8.1500000000000002E-5</v>
      </c>
    </row>
    <row r="523" spans="1:11" x14ac:dyDescent="0.25">
      <c r="A523" s="2" t="s">
        <v>774</v>
      </c>
      <c r="B523" s="2">
        <v>0.76416099999999998</v>
      </c>
      <c r="E523" s="2" t="s">
        <v>7936</v>
      </c>
      <c r="F523" s="2">
        <v>9.0218899999999996E-4</v>
      </c>
      <c r="J523" s="2" t="s">
        <v>14275</v>
      </c>
      <c r="K523" s="3">
        <v>8.1500000000000002E-5</v>
      </c>
    </row>
    <row r="524" spans="1:11" x14ac:dyDescent="0.25">
      <c r="A524" s="2" t="s">
        <v>5652</v>
      </c>
      <c r="B524" s="2">
        <v>0.76425600000000005</v>
      </c>
      <c r="E524" s="2" t="s">
        <v>1974</v>
      </c>
      <c r="F524" s="2">
        <v>9.0384199999999997E-4</v>
      </c>
      <c r="J524" s="2" t="s">
        <v>13818</v>
      </c>
      <c r="K524" s="3">
        <v>8.1600000000000005E-5</v>
      </c>
    </row>
    <row r="525" spans="1:11" x14ac:dyDescent="0.25">
      <c r="A525" s="2" t="s">
        <v>5878</v>
      </c>
      <c r="B525" s="2">
        <v>0.76575800000000005</v>
      </c>
      <c r="E525" s="2" t="s">
        <v>7633</v>
      </c>
      <c r="F525" s="2">
        <v>9.0418499999999995E-4</v>
      </c>
      <c r="J525" s="2" t="s">
        <v>16949</v>
      </c>
      <c r="K525" s="3">
        <v>8.1699999999999994E-5</v>
      </c>
    </row>
    <row r="526" spans="1:11" x14ac:dyDescent="0.25">
      <c r="A526" s="2" t="s">
        <v>3483</v>
      </c>
      <c r="B526" s="2">
        <v>0.76807400000000003</v>
      </c>
      <c r="E526" s="2" t="s">
        <v>5446</v>
      </c>
      <c r="F526" s="2">
        <v>9.0522400000000005E-4</v>
      </c>
      <c r="J526" s="2" t="s">
        <v>11876</v>
      </c>
      <c r="K526" s="3">
        <v>8.2000000000000001E-5</v>
      </c>
    </row>
    <row r="527" spans="1:11" x14ac:dyDescent="0.25">
      <c r="A527" s="2" t="s">
        <v>3310</v>
      </c>
      <c r="B527" s="2">
        <v>0.76984399999999997</v>
      </c>
      <c r="E527" s="2" t="s">
        <v>3571</v>
      </c>
      <c r="F527" s="2">
        <v>9.12286E-4</v>
      </c>
      <c r="J527" s="2" t="s">
        <v>12178</v>
      </c>
      <c r="K527" s="3">
        <v>8.2299999999999995E-5</v>
      </c>
    </row>
    <row r="528" spans="1:11" x14ac:dyDescent="0.25">
      <c r="A528" s="2" t="s">
        <v>2829</v>
      </c>
      <c r="B528" s="2">
        <v>0.77100999999999997</v>
      </c>
      <c r="E528" s="2" t="s">
        <v>4486</v>
      </c>
      <c r="F528" s="2">
        <v>9.2610100000000003E-4</v>
      </c>
      <c r="J528" s="2" t="s">
        <v>12366</v>
      </c>
      <c r="K528" s="3">
        <v>8.2299999999999995E-5</v>
      </c>
    </row>
    <row r="529" spans="1:11" x14ac:dyDescent="0.25">
      <c r="A529" s="2" t="s">
        <v>4355</v>
      </c>
      <c r="B529" s="2">
        <v>0.771509</v>
      </c>
      <c r="E529" s="2" t="s">
        <v>5020</v>
      </c>
      <c r="F529" s="2">
        <v>9.2811300000000005E-4</v>
      </c>
      <c r="J529" s="2" t="s">
        <v>16877</v>
      </c>
      <c r="K529" s="3">
        <v>8.2399999999999997E-5</v>
      </c>
    </row>
    <row r="530" spans="1:11" x14ac:dyDescent="0.25">
      <c r="A530" s="2" t="s">
        <v>6584</v>
      </c>
      <c r="B530" s="2">
        <v>0.77317000000000002</v>
      </c>
      <c r="E530" s="2" t="s">
        <v>5457</v>
      </c>
      <c r="F530" s="2">
        <v>9.3021200000000003E-4</v>
      </c>
      <c r="J530" s="2" t="s">
        <v>16028</v>
      </c>
      <c r="K530" s="3">
        <v>8.2700000000000004E-5</v>
      </c>
    </row>
    <row r="531" spans="1:11" x14ac:dyDescent="0.25">
      <c r="A531" s="2" t="s">
        <v>841</v>
      </c>
      <c r="B531" s="2">
        <v>0.77411200000000002</v>
      </c>
      <c r="E531" s="2" t="s">
        <v>6076</v>
      </c>
      <c r="F531" s="2">
        <v>9.3417800000000003E-4</v>
      </c>
      <c r="J531" s="2" t="s">
        <v>8430</v>
      </c>
      <c r="K531" s="3">
        <v>8.3100000000000001E-5</v>
      </c>
    </row>
    <row r="532" spans="1:11" x14ac:dyDescent="0.25">
      <c r="A532" s="2" t="s">
        <v>4406</v>
      </c>
      <c r="B532" s="2">
        <v>0.774474</v>
      </c>
      <c r="E532" s="2" t="s">
        <v>1191</v>
      </c>
      <c r="F532" s="2">
        <v>9.3662300000000003E-4</v>
      </c>
      <c r="J532" s="2" t="s">
        <v>12660</v>
      </c>
      <c r="K532" s="3">
        <v>8.3200000000000003E-5</v>
      </c>
    </row>
    <row r="533" spans="1:11" x14ac:dyDescent="0.25">
      <c r="A533" s="2" t="s">
        <v>1602</v>
      </c>
      <c r="B533" s="2">
        <v>0.77525599999999995</v>
      </c>
      <c r="E533" s="2" t="s">
        <v>308</v>
      </c>
      <c r="F533" s="2">
        <v>9.3988800000000005E-4</v>
      </c>
      <c r="J533" s="2" t="s">
        <v>12075</v>
      </c>
      <c r="K533" s="3">
        <v>8.3300000000000005E-5</v>
      </c>
    </row>
    <row r="534" spans="1:11" x14ac:dyDescent="0.25">
      <c r="A534" s="2" t="s">
        <v>5189</v>
      </c>
      <c r="B534" s="2">
        <v>0.77644199999999997</v>
      </c>
      <c r="E534" s="2" t="s">
        <v>4694</v>
      </c>
      <c r="F534" s="2">
        <v>9.4867699999999998E-4</v>
      </c>
      <c r="J534" s="2" t="s">
        <v>15828</v>
      </c>
      <c r="K534" s="3">
        <v>8.3399999999999994E-5</v>
      </c>
    </row>
    <row r="535" spans="1:11" x14ac:dyDescent="0.25">
      <c r="A535" s="2" t="s">
        <v>8053</v>
      </c>
      <c r="B535" s="2">
        <v>0.77660200000000001</v>
      </c>
      <c r="E535" s="2" t="s">
        <v>263</v>
      </c>
      <c r="F535" s="2">
        <v>9.4882600000000005E-4</v>
      </c>
      <c r="J535" s="2" t="s">
        <v>9269</v>
      </c>
      <c r="K535" s="3">
        <v>8.3499999999999997E-5</v>
      </c>
    </row>
    <row r="536" spans="1:11" x14ac:dyDescent="0.25">
      <c r="A536" s="2" t="s">
        <v>6273</v>
      </c>
      <c r="B536" s="2">
        <v>0.77660499999999999</v>
      </c>
      <c r="E536" s="2" t="s">
        <v>3801</v>
      </c>
      <c r="F536" s="2">
        <v>9.5692300000000004E-4</v>
      </c>
      <c r="J536" s="2" t="s">
        <v>12583</v>
      </c>
      <c r="K536" s="3">
        <v>8.3700000000000002E-5</v>
      </c>
    </row>
    <row r="537" spans="1:11" x14ac:dyDescent="0.25">
      <c r="A537" s="2" t="s">
        <v>7531</v>
      </c>
      <c r="B537" s="2">
        <v>0.77750900000000001</v>
      </c>
      <c r="E537" s="2" t="s">
        <v>383</v>
      </c>
      <c r="F537" s="2">
        <v>9.6720400000000005E-4</v>
      </c>
      <c r="J537" s="2" t="s">
        <v>16983</v>
      </c>
      <c r="K537" s="3">
        <v>8.3900000000000006E-5</v>
      </c>
    </row>
    <row r="538" spans="1:11" x14ac:dyDescent="0.25">
      <c r="A538" s="2" t="s">
        <v>7971</v>
      </c>
      <c r="B538" s="2">
        <v>0.77860499999999999</v>
      </c>
      <c r="E538" s="2" t="s">
        <v>4657</v>
      </c>
      <c r="F538" s="2">
        <v>9.70699E-4</v>
      </c>
      <c r="J538" s="2" t="s">
        <v>12696</v>
      </c>
      <c r="K538" s="3">
        <v>8.5199999999999997E-5</v>
      </c>
    </row>
    <row r="539" spans="1:11" x14ac:dyDescent="0.25">
      <c r="A539" s="2" t="s">
        <v>4886</v>
      </c>
      <c r="B539" s="2">
        <v>0.77906799999999998</v>
      </c>
      <c r="E539" s="2" t="s">
        <v>5583</v>
      </c>
      <c r="F539" s="2">
        <v>9.75127E-4</v>
      </c>
      <c r="J539" s="2" t="s">
        <v>11495</v>
      </c>
      <c r="K539" s="3">
        <v>8.5400000000000002E-5</v>
      </c>
    </row>
    <row r="540" spans="1:11" x14ac:dyDescent="0.25">
      <c r="A540" s="2" t="s">
        <v>3693</v>
      </c>
      <c r="B540" s="2">
        <v>0.77949400000000002</v>
      </c>
      <c r="E540" s="2" t="s">
        <v>6960</v>
      </c>
      <c r="F540" s="2">
        <v>9.7655099999999998E-4</v>
      </c>
      <c r="J540" s="2" t="s">
        <v>9795</v>
      </c>
      <c r="K540" s="3">
        <v>8.5900000000000001E-5</v>
      </c>
    </row>
    <row r="541" spans="1:11" x14ac:dyDescent="0.25">
      <c r="A541" s="2" t="s">
        <v>6918</v>
      </c>
      <c r="B541" s="2">
        <v>0.77989600000000003</v>
      </c>
      <c r="E541" s="2" t="s">
        <v>1804</v>
      </c>
      <c r="F541" s="2">
        <v>9.7899800000000002E-4</v>
      </c>
      <c r="J541" s="2" t="s">
        <v>14085</v>
      </c>
      <c r="K541" s="3">
        <v>8.6100000000000006E-5</v>
      </c>
    </row>
    <row r="542" spans="1:11" x14ac:dyDescent="0.25">
      <c r="A542" s="2" t="s">
        <v>4405</v>
      </c>
      <c r="B542" s="2">
        <v>0.78085300000000002</v>
      </c>
      <c r="E542" s="2" t="s">
        <v>52</v>
      </c>
      <c r="F542" s="2">
        <v>9.8444599999999993E-4</v>
      </c>
      <c r="J542" s="2" t="s">
        <v>11510</v>
      </c>
      <c r="K542" s="3">
        <v>8.6700000000000007E-5</v>
      </c>
    </row>
    <row r="543" spans="1:11" x14ac:dyDescent="0.25">
      <c r="A543" s="2" t="s">
        <v>5835</v>
      </c>
      <c r="B543" s="2">
        <v>0.78111799999999998</v>
      </c>
      <c r="E543" s="2" t="s">
        <v>2591</v>
      </c>
      <c r="F543" s="2">
        <v>9.8715200000000004E-4</v>
      </c>
      <c r="J543" s="2" t="s">
        <v>8159</v>
      </c>
      <c r="K543" s="3">
        <v>8.6700000000000007E-5</v>
      </c>
    </row>
    <row r="544" spans="1:11" x14ac:dyDescent="0.25">
      <c r="A544" s="2" t="s">
        <v>6353</v>
      </c>
      <c r="B544" s="2">
        <v>0.78135200000000005</v>
      </c>
      <c r="E544" s="2" t="s">
        <v>4306</v>
      </c>
      <c r="F544" s="2">
        <v>9.8830100000000002E-4</v>
      </c>
      <c r="J544" s="2" t="s">
        <v>11162</v>
      </c>
      <c r="K544" s="3">
        <v>8.6899999999999998E-5</v>
      </c>
    </row>
    <row r="545" spans="1:11" x14ac:dyDescent="0.25">
      <c r="A545" s="2" t="s">
        <v>5140</v>
      </c>
      <c r="B545" s="2">
        <v>0.78162799999999999</v>
      </c>
      <c r="E545" s="2" t="s">
        <v>5065</v>
      </c>
      <c r="F545" s="2">
        <v>9.9065599999999992E-4</v>
      </c>
      <c r="J545" s="2" t="s">
        <v>10985</v>
      </c>
      <c r="K545" s="3">
        <v>8.6899999999999998E-5</v>
      </c>
    </row>
    <row r="546" spans="1:11" x14ac:dyDescent="0.25">
      <c r="A546" s="2" t="s">
        <v>1714</v>
      </c>
      <c r="B546" s="2">
        <v>0.78231899999999999</v>
      </c>
      <c r="E546" s="2" t="s">
        <v>5078</v>
      </c>
      <c r="F546" s="2">
        <v>9.9080999999999995E-4</v>
      </c>
      <c r="J546" s="2" t="s">
        <v>12898</v>
      </c>
      <c r="K546" s="3">
        <v>8.7000000000000001E-5</v>
      </c>
    </row>
    <row r="547" spans="1:11" x14ac:dyDescent="0.25">
      <c r="A547" s="2" t="s">
        <v>3393</v>
      </c>
      <c r="B547" s="2">
        <v>0.78337500000000004</v>
      </c>
      <c r="E547" s="2" t="s">
        <v>365</v>
      </c>
      <c r="F547" s="2">
        <v>9.9144100000000002E-4</v>
      </c>
      <c r="J547" s="2" t="s">
        <v>16279</v>
      </c>
      <c r="K547" s="3">
        <v>8.7100000000000003E-5</v>
      </c>
    </row>
    <row r="548" spans="1:11" x14ac:dyDescent="0.25">
      <c r="A548" s="2" t="s">
        <v>4033</v>
      </c>
      <c r="B548" s="2">
        <v>0.78484799999999999</v>
      </c>
      <c r="E548" s="2" t="s">
        <v>6933</v>
      </c>
      <c r="F548" s="2">
        <v>9.9291500000000003E-4</v>
      </c>
      <c r="J548" s="2" t="s">
        <v>8233</v>
      </c>
      <c r="K548" s="3">
        <v>8.7100000000000003E-5</v>
      </c>
    </row>
    <row r="549" spans="1:11" x14ac:dyDescent="0.25">
      <c r="A549" s="2" t="s">
        <v>663</v>
      </c>
      <c r="B549" s="2">
        <v>0.78686199999999995</v>
      </c>
      <c r="E549" s="2" t="s">
        <v>8114</v>
      </c>
      <c r="F549" s="2">
        <v>1.01263E-3</v>
      </c>
      <c r="J549" s="2" t="s">
        <v>16904</v>
      </c>
      <c r="K549" s="3">
        <v>8.7600000000000002E-5</v>
      </c>
    </row>
    <row r="550" spans="1:11" x14ac:dyDescent="0.25">
      <c r="A550" s="2" t="s">
        <v>3307</v>
      </c>
      <c r="B550" s="2">
        <v>0.78840600000000005</v>
      </c>
      <c r="E550" s="2" t="s">
        <v>2104</v>
      </c>
      <c r="F550" s="2">
        <v>1.0152799999999999E-3</v>
      </c>
      <c r="J550" s="2" t="s">
        <v>8178</v>
      </c>
      <c r="K550" s="3">
        <v>8.81E-5</v>
      </c>
    </row>
    <row r="551" spans="1:11" x14ac:dyDescent="0.25">
      <c r="A551" s="2" t="s">
        <v>5079</v>
      </c>
      <c r="B551" s="2">
        <v>0.78873199999999999</v>
      </c>
      <c r="E551" s="2" t="s">
        <v>545</v>
      </c>
      <c r="F551" s="2">
        <v>1.0204999999999999E-3</v>
      </c>
      <c r="J551" s="2" t="s">
        <v>10462</v>
      </c>
      <c r="K551" s="3">
        <v>8.8200000000000003E-5</v>
      </c>
    </row>
    <row r="552" spans="1:11" x14ac:dyDescent="0.25">
      <c r="A552" s="2" t="s">
        <v>3507</v>
      </c>
      <c r="B552" s="2">
        <v>0.79027199999999997</v>
      </c>
      <c r="E552" s="2" t="s">
        <v>7521</v>
      </c>
      <c r="F552" s="2">
        <v>1.02107E-3</v>
      </c>
      <c r="J552" s="2" t="s">
        <v>9187</v>
      </c>
      <c r="K552" s="3">
        <v>8.8200000000000003E-5</v>
      </c>
    </row>
    <row r="553" spans="1:11" x14ac:dyDescent="0.25">
      <c r="A553" s="2" t="s">
        <v>95</v>
      </c>
      <c r="B553" s="2">
        <v>0.79147599999999996</v>
      </c>
      <c r="E553" s="2" t="s">
        <v>7704</v>
      </c>
      <c r="F553" s="2">
        <v>1.0213100000000001E-3</v>
      </c>
      <c r="J553" s="2" t="s">
        <v>16879</v>
      </c>
      <c r="K553" s="3">
        <v>8.8300000000000005E-5</v>
      </c>
    </row>
    <row r="554" spans="1:11" x14ac:dyDescent="0.25">
      <c r="A554" s="2" t="s">
        <v>4146</v>
      </c>
      <c r="B554" s="2">
        <v>0.79392499999999999</v>
      </c>
      <c r="E554" s="2" t="s">
        <v>5237</v>
      </c>
      <c r="F554" s="2">
        <v>1.0226499999999999E-3</v>
      </c>
      <c r="J554" s="2" t="s">
        <v>16703</v>
      </c>
      <c r="K554" s="3">
        <v>8.8300000000000005E-5</v>
      </c>
    </row>
    <row r="555" spans="1:11" x14ac:dyDescent="0.25">
      <c r="A555" s="2" t="s">
        <v>5582</v>
      </c>
      <c r="B555" s="2">
        <v>0.79452500000000004</v>
      </c>
      <c r="E555" s="2" t="s">
        <v>63</v>
      </c>
      <c r="F555" s="2">
        <v>1.0252799999999999E-3</v>
      </c>
      <c r="J555" s="2" t="s">
        <v>8967</v>
      </c>
      <c r="K555" s="3">
        <v>8.92E-5</v>
      </c>
    </row>
    <row r="556" spans="1:11" x14ac:dyDescent="0.25">
      <c r="A556" s="2" t="s">
        <v>5989</v>
      </c>
      <c r="B556" s="2">
        <v>0.79456700000000002</v>
      </c>
      <c r="E556" s="2" t="s">
        <v>7608</v>
      </c>
      <c r="F556" s="2">
        <v>1.0268E-3</v>
      </c>
      <c r="J556" s="2" t="s">
        <v>11932</v>
      </c>
      <c r="K556" s="3">
        <v>8.9300000000000002E-5</v>
      </c>
    </row>
    <row r="557" spans="1:11" x14ac:dyDescent="0.25">
      <c r="A557" s="2" t="s">
        <v>4069</v>
      </c>
      <c r="B557" s="2">
        <v>0.79666499999999996</v>
      </c>
      <c r="E557" s="2" t="s">
        <v>2164</v>
      </c>
      <c r="F557" s="2">
        <v>1.02713E-3</v>
      </c>
      <c r="J557" s="2" t="s">
        <v>14358</v>
      </c>
      <c r="K557" s="3">
        <v>9.0099999999999995E-5</v>
      </c>
    </row>
    <row r="558" spans="1:11" x14ac:dyDescent="0.25">
      <c r="A558" s="2" t="s">
        <v>2353</v>
      </c>
      <c r="B558" s="2">
        <v>0.79762299999999997</v>
      </c>
      <c r="E558" s="2" t="s">
        <v>3690</v>
      </c>
      <c r="F558" s="2">
        <v>1.0287199999999999E-3</v>
      </c>
      <c r="J558" s="2" t="s">
        <v>9905</v>
      </c>
      <c r="K558" s="3">
        <v>9.1100000000000005E-5</v>
      </c>
    </row>
    <row r="559" spans="1:11" x14ac:dyDescent="0.25">
      <c r="A559" s="2" t="s">
        <v>6733</v>
      </c>
      <c r="B559" s="2">
        <v>0.79792700000000005</v>
      </c>
      <c r="E559" s="2" t="s">
        <v>6197</v>
      </c>
      <c r="F559" s="2">
        <v>1.02881E-3</v>
      </c>
      <c r="J559" s="2" t="s">
        <v>15314</v>
      </c>
      <c r="K559" s="3">
        <v>9.1100000000000005E-5</v>
      </c>
    </row>
    <row r="560" spans="1:11" x14ac:dyDescent="0.25">
      <c r="A560" s="2" t="s">
        <v>6714</v>
      </c>
      <c r="B560" s="2">
        <v>0.79820800000000003</v>
      </c>
      <c r="E560" s="2" t="s">
        <v>2338</v>
      </c>
      <c r="F560" s="2">
        <v>1.03152E-3</v>
      </c>
      <c r="J560" s="2" t="s">
        <v>14799</v>
      </c>
      <c r="K560" s="3">
        <v>9.1399999999999999E-5</v>
      </c>
    </row>
    <row r="561" spans="1:11" x14ac:dyDescent="0.25">
      <c r="A561" s="2" t="s">
        <v>3224</v>
      </c>
      <c r="B561" s="2">
        <v>0.79828100000000002</v>
      </c>
      <c r="E561" s="2" t="s">
        <v>7937</v>
      </c>
      <c r="F561" s="2">
        <v>1.0382E-3</v>
      </c>
      <c r="J561" s="2" t="s">
        <v>16580</v>
      </c>
      <c r="K561" s="3">
        <v>9.1399999999999999E-5</v>
      </c>
    </row>
    <row r="562" spans="1:11" x14ac:dyDescent="0.25">
      <c r="A562" s="2" t="s">
        <v>2928</v>
      </c>
      <c r="B562" s="2">
        <v>0.79829099999999997</v>
      </c>
      <c r="E562" s="2" t="s">
        <v>7236</v>
      </c>
      <c r="F562" s="2">
        <v>1.0402300000000001E-3</v>
      </c>
      <c r="J562" s="2" t="s">
        <v>15934</v>
      </c>
      <c r="K562" s="3">
        <v>9.1500000000000001E-5</v>
      </c>
    </row>
    <row r="563" spans="1:11" x14ac:dyDescent="0.25">
      <c r="A563" s="2" t="s">
        <v>7278</v>
      </c>
      <c r="B563" s="2">
        <v>0.79865600000000003</v>
      </c>
      <c r="E563" s="2" t="s">
        <v>1737</v>
      </c>
      <c r="F563" s="2">
        <v>1.0462500000000001E-3</v>
      </c>
      <c r="J563" s="2" t="s">
        <v>9827</v>
      </c>
      <c r="K563" s="3">
        <v>9.1600000000000004E-5</v>
      </c>
    </row>
    <row r="564" spans="1:11" x14ac:dyDescent="0.25">
      <c r="A564" s="2" t="s">
        <v>1095</v>
      </c>
      <c r="B564" s="2">
        <v>0.79893800000000004</v>
      </c>
      <c r="E564" s="2" t="s">
        <v>7019</v>
      </c>
      <c r="F564" s="2">
        <v>1.0474E-3</v>
      </c>
      <c r="J564" s="2" t="s">
        <v>12684</v>
      </c>
      <c r="K564" s="3">
        <v>9.1600000000000004E-5</v>
      </c>
    </row>
    <row r="565" spans="1:11" x14ac:dyDescent="0.25">
      <c r="A565" s="2" t="s">
        <v>1091</v>
      </c>
      <c r="B565" s="2">
        <v>0.80174400000000001</v>
      </c>
      <c r="E565" s="2" t="s">
        <v>3854</v>
      </c>
      <c r="F565" s="2">
        <v>1.04896E-3</v>
      </c>
      <c r="J565" s="2" t="s">
        <v>12627</v>
      </c>
      <c r="K565" s="3">
        <v>9.1700000000000006E-5</v>
      </c>
    </row>
    <row r="566" spans="1:11" x14ac:dyDescent="0.25">
      <c r="A566" s="2" t="s">
        <v>2748</v>
      </c>
      <c r="B566" s="2">
        <v>0.80189699999999997</v>
      </c>
      <c r="E566" s="2" t="s">
        <v>6265</v>
      </c>
      <c r="F566" s="2">
        <v>1.0503400000000001E-3</v>
      </c>
      <c r="J566" s="2" t="s">
        <v>16158</v>
      </c>
      <c r="K566" s="3">
        <v>9.2100000000000003E-5</v>
      </c>
    </row>
    <row r="567" spans="1:11" x14ac:dyDescent="0.25">
      <c r="A567" s="2" t="s">
        <v>5793</v>
      </c>
      <c r="B567" s="2">
        <v>0.80263600000000002</v>
      </c>
      <c r="E567" s="2" t="s">
        <v>2271</v>
      </c>
      <c r="F567" s="2">
        <v>1.0514599999999999E-3</v>
      </c>
      <c r="J567" s="2" t="s">
        <v>11796</v>
      </c>
      <c r="K567" s="3">
        <v>9.2100000000000003E-5</v>
      </c>
    </row>
    <row r="568" spans="1:11" x14ac:dyDescent="0.25">
      <c r="A568" s="2" t="s">
        <v>2136</v>
      </c>
      <c r="B568" s="2">
        <v>0.80270799999999998</v>
      </c>
      <c r="E568" s="2" t="s">
        <v>6290</v>
      </c>
      <c r="F568" s="2">
        <v>1.05185E-3</v>
      </c>
      <c r="J568" s="2" t="s">
        <v>12945</v>
      </c>
      <c r="K568" s="3">
        <v>9.2299999999999994E-5</v>
      </c>
    </row>
    <row r="569" spans="1:11" x14ac:dyDescent="0.25">
      <c r="A569" s="2" t="s">
        <v>5019</v>
      </c>
      <c r="B569" s="2">
        <v>0.80316799999999999</v>
      </c>
      <c r="E569" s="2" t="s">
        <v>3865</v>
      </c>
      <c r="F569" s="2">
        <v>1.05535E-3</v>
      </c>
      <c r="J569" s="2" t="s">
        <v>11989</v>
      </c>
      <c r="K569" s="3">
        <v>9.2299999999999994E-5</v>
      </c>
    </row>
    <row r="570" spans="1:11" x14ac:dyDescent="0.25">
      <c r="A570" s="2" t="s">
        <v>4407</v>
      </c>
      <c r="B570" s="2">
        <v>0.80448600000000003</v>
      </c>
      <c r="E570" s="2" t="s">
        <v>2987</v>
      </c>
      <c r="F570" s="2">
        <v>1.05652E-3</v>
      </c>
      <c r="J570" s="2" t="s">
        <v>13373</v>
      </c>
      <c r="K570" s="3">
        <v>9.2700000000000004E-5</v>
      </c>
    </row>
    <row r="571" spans="1:11" x14ac:dyDescent="0.25">
      <c r="A571" s="2" t="s">
        <v>1407</v>
      </c>
      <c r="B571" s="2">
        <v>0.80456700000000003</v>
      </c>
      <c r="E571" s="2" t="s">
        <v>4506</v>
      </c>
      <c r="F571" s="2">
        <v>1.06964E-3</v>
      </c>
      <c r="J571" s="2" t="s">
        <v>16058</v>
      </c>
      <c r="K571" s="3">
        <v>9.2800000000000006E-5</v>
      </c>
    </row>
    <row r="572" spans="1:11" x14ac:dyDescent="0.25">
      <c r="A572" s="2" t="s">
        <v>1997</v>
      </c>
      <c r="B572" s="2">
        <v>0.80576000000000003</v>
      </c>
      <c r="E572" s="2" t="s">
        <v>1410</v>
      </c>
      <c r="F572" s="2">
        <v>1.0777499999999999E-3</v>
      </c>
      <c r="J572" s="2" t="s">
        <v>11584</v>
      </c>
      <c r="K572" s="3">
        <v>9.2999999999999997E-5</v>
      </c>
    </row>
    <row r="573" spans="1:11" x14ac:dyDescent="0.25">
      <c r="A573" s="2" t="s">
        <v>7014</v>
      </c>
      <c r="B573" s="2">
        <v>0.80600099999999997</v>
      </c>
      <c r="E573" s="2" t="s">
        <v>6580</v>
      </c>
      <c r="F573" s="2">
        <v>1.08047E-3</v>
      </c>
      <c r="J573" s="2" t="s">
        <v>14998</v>
      </c>
      <c r="K573" s="3">
        <v>9.31E-5</v>
      </c>
    </row>
    <row r="574" spans="1:11" x14ac:dyDescent="0.25">
      <c r="A574" s="2" t="s">
        <v>8043</v>
      </c>
      <c r="B574" s="2">
        <v>0.806253</v>
      </c>
      <c r="E574" s="2" t="s">
        <v>6480</v>
      </c>
      <c r="F574" s="2">
        <v>1.08135E-3</v>
      </c>
      <c r="J574" s="2" t="s">
        <v>9707</v>
      </c>
      <c r="K574" s="3">
        <v>9.3200000000000002E-5</v>
      </c>
    </row>
    <row r="575" spans="1:11" x14ac:dyDescent="0.25">
      <c r="A575" s="2" t="s">
        <v>5460</v>
      </c>
      <c r="B575" s="2">
        <v>0.80746499999999999</v>
      </c>
      <c r="E575" s="2" t="s">
        <v>458</v>
      </c>
      <c r="F575" s="2">
        <v>1.09089E-3</v>
      </c>
      <c r="J575" s="2" t="s">
        <v>10826</v>
      </c>
      <c r="K575" s="3">
        <v>9.3300000000000005E-5</v>
      </c>
    </row>
    <row r="576" spans="1:11" x14ac:dyDescent="0.25">
      <c r="A576" s="2" t="s">
        <v>3475</v>
      </c>
      <c r="B576" s="2">
        <v>0.80798800000000004</v>
      </c>
      <c r="E576" s="2" t="s">
        <v>3023</v>
      </c>
      <c r="F576" s="2">
        <v>1.0946300000000001E-3</v>
      </c>
      <c r="J576" s="2" t="s">
        <v>11816</v>
      </c>
      <c r="K576" s="3">
        <v>9.3499999999999996E-5</v>
      </c>
    </row>
    <row r="577" spans="1:11" x14ac:dyDescent="0.25">
      <c r="A577" s="2" t="s">
        <v>2059</v>
      </c>
      <c r="B577" s="2">
        <v>0.80837199999999998</v>
      </c>
      <c r="E577" s="2" t="s">
        <v>1695</v>
      </c>
      <c r="F577" s="2">
        <v>1.0999E-3</v>
      </c>
      <c r="J577" s="2" t="s">
        <v>16999</v>
      </c>
      <c r="K577" s="3">
        <v>9.3499999999999996E-5</v>
      </c>
    </row>
    <row r="578" spans="1:11" x14ac:dyDescent="0.25">
      <c r="A578" s="2" t="s">
        <v>2255</v>
      </c>
      <c r="B578" s="2">
        <v>0.80852000000000002</v>
      </c>
      <c r="E578" s="2" t="s">
        <v>307</v>
      </c>
      <c r="F578" s="2">
        <v>1.1034899999999999E-3</v>
      </c>
      <c r="J578" s="2" t="s">
        <v>14262</v>
      </c>
      <c r="K578" s="3">
        <v>9.3700000000000001E-5</v>
      </c>
    </row>
    <row r="579" spans="1:11" x14ac:dyDescent="0.25">
      <c r="A579" s="2" t="s">
        <v>5511</v>
      </c>
      <c r="B579" s="2">
        <v>0.80913400000000002</v>
      </c>
      <c r="E579" s="2" t="s">
        <v>6067</v>
      </c>
      <c r="F579" s="2">
        <v>1.10811E-3</v>
      </c>
      <c r="J579" s="2" t="s">
        <v>12487</v>
      </c>
      <c r="K579" s="3">
        <v>9.4199999999999999E-5</v>
      </c>
    </row>
    <row r="580" spans="1:11" x14ac:dyDescent="0.25">
      <c r="A580" s="2" t="s">
        <v>3767</v>
      </c>
      <c r="B580" s="2">
        <v>0.80962299999999998</v>
      </c>
      <c r="E580" s="2" t="s">
        <v>5925</v>
      </c>
      <c r="F580" s="2">
        <v>1.1114300000000001E-3</v>
      </c>
      <c r="J580" s="2" t="s">
        <v>12541</v>
      </c>
      <c r="K580" s="3">
        <v>9.4300000000000002E-5</v>
      </c>
    </row>
    <row r="581" spans="1:11" x14ac:dyDescent="0.25">
      <c r="A581" s="2" t="s">
        <v>89</v>
      </c>
      <c r="B581" s="2">
        <v>0.81039700000000003</v>
      </c>
      <c r="E581" s="2" t="s">
        <v>4275</v>
      </c>
      <c r="F581" s="2">
        <v>1.11316E-3</v>
      </c>
      <c r="J581" s="2" t="s">
        <v>16376</v>
      </c>
      <c r="K581" s="3">
        <v>9.4400000000000004E-5</v>
      </c>
    </row>
    <row r="582" spans="1:11" x14ac:dyDescent="0.25">
      <c r="A582" s="2" t="s">
        <v>5178</v>
      </c>
      <c r="B582" s="2">
        <v>0.81073300000000004</v>
      </c>
      <c r="E582" s="2" t="s">
        <v>4546</v>
      </c>
      <c r="F582" s="2">
        <v>1.1139100000000001E-3</v>
      </c>
      <c r="J582" s="2" t="s">
        <v>13924</v>
      </c>
      <c r="K582" s="3">
        <v>9.5099999999999994E-5</v>
      </c>
    </row>
    <row r="583" spans="1:11" x14ac:dyDescent="0.25">
      <c r="A583" s="2" t="s">
        <v>3908</v>
      </c>
      <c r="B583" s="2">
        <v>0.81142099999999995</v>
      </c>
      <c r="E583" s="2" t="s">
        <v>6126</v>
      </c>
      <c r="F583" s="2">
        <v>1.11743E-3</v>
      </c>
      <c r="J583" s="2" t="s">
        <v>13272</v>
      </c>
      <c r="K583" s="3">
        <v>9.5400000000000001E-5</v>
      </c>
    </row>
    <row r="584" spans="1:11" x14ac:dyDescent="0.25">
      <c r="A584" s="2" t="s">
        <v>1828</v>
      </c>
      <c r="B584" s="2">
        <v>0.81179999999999997</v>
      </c>
      <c r="E584" s="2" t="s">
        <v>1667</v>
      </c>
      <c r="F584" s="2">
        <v>1.11765E-3</v>
      </c>
      <c r="J584" s="2" t="s">
        <v>8925</v>
      </c>
      <c r="K584" s="3">
        <v>9.59E-5</v>
      </c>
    </row>
    <row r="585" spans="1:11" x14ac:dyDescent="0.25">
      <c r="A585" s="2" t="s">
        <v>881</v>
      </c>
      <c r="B585" s="2">
        <v>0.81195700000000004</v>
      </c>
      <c r="E585" s="2" t="s">
        <v>1412</v>
      </c>
      <c r="F585" s="2">
        <v>1.1187700000000001E-3</v>
      </c>
      <c r="J585" s="2" t="s">
        <v>11042</v>
      </c>
      <c r="K585" s="3">
        <v>9.6000000000000002E-5</v>
      </c>
    </row>
    <row r="586" spans="1:11" x14ac:dyDescent="0.25">
      <c r="A586" s="2" t="s">
        <v>2283</v>
      </c>
      <c r="B586" s="2">
        <v>0.81200399999999995</v>
      </c>
      <c r="E586" s="2" t="s">
        <v>5410</v>
      </c>
      <c r="F586" s="2">
        <v>1.12411E-3</v>
      </c>
      <c r="J586" s="2" t="s">
        <v>12209</v>
      </c>
      <c r="K586" s="3">
        <v>9.6199999999999994E-5</v>
      </c>
    </row>
    <row r="587" spans="1:11" x14ac:dyDescent="0.25">
      <c r="A587" s="2" t="s">
        <v>1151</v>
      </c>
      <c r="B587" s="2">
        <v>0.81204200000000004</v>
      </c>
      <c r="E587" s="2" t="s">
        <v>6843</v>
      </c>
      <c r="F587" s="2">
        <v>1.1264700000000001E-3</v>
      </c>
      <c r="J587" s="2" t="s">
        <v>17073</v>
      </c>
      <c r="K587" s="3">
        <v>9.6299999999999996E-5</v>
      </c>
    </row>
    <row r="588" spans="1:11" x14ac:dyDescent="0.25">
      <c r="A588" s="2" t="s">
        <v>3828</v>
      </c>
      <c r="B588" s="2">
        <v>0.81211199999999995</v>
      </c>
      <c r="E588" s="2" t="s">
        <v>6756</v>
      </c>
      <c r="F588" s="2">
        <v>1.12929E-3</v>
      </c>
      <c r="J588" s="2" t="s">
        <v>12296</v>
      </c>
      <c r="K588" s="3">
        <v>9.6399999999999999E-5</v>
      </c>
    </row>
    <row r="589" spans="1:11" x14ac:dyDescent="0.25">
      <c r="A589" s="2" t="s">
        <v>7513</v>
      </c>
      <c r="B589" s="2">
        <v>0.812357</v>
      </c>
      <c r="E589" s="2" t="s">
        <v>246</v>
      </c>
      <c r="F589" s="2">
        <v>1.1425700000000001E-3</v>
      </c>
      <c r="J589" s="2" t="s">
        <v>11967</v>
      </c>
      <c r="K589" s="3">
        <v>9.6700000000000006E-5</v>
      </c>
    </row>
    <row r="590" spans="1:11" x14ac:dyDescent="0.25">
      <c r="A590" s="2" t="s">
        <v>916</v>
      </c>
      <c r="B590" s="2">
        <v>0.812469</v>
      </c>
      <c r="E590" s="2" t="s">
        <v>715</v>
      </c>
      <c r="F590" s="2">
        <v>1.1478300000000001E-3</v>
      </c>
      <c r="J590" s="2" t="s">
        <v>13153</v>
      </c>
      <c r="K590" s="3">
        <v>9.6799999999999995E-5</v>
      </c>
    </row>
    <row r="591" spans="1:11" x14ac:dyDescent="0.25">
      <c r="A591" s="2" t="s">
        <v>3450</v>
      </c>
      <c r="B591" s="2">
        <v>0.81288499999999997</v>
      </c>
      <c r="E591" s="2" t="s">
        <v>1176</v>
      </c>
      <c r="F591" s="2">
        <v>1.15072E-3</v>
      </c>
      <c r="J591" s="2" t="s">
        <v>8803</v>
      </c>
      <c r="K591" s="3">
        <v>9.7100000000000002E-5</v>
      </c>
    </row>
    <row r="592" spans="1:11" x14ac:dyDescent="0.25">
      <c r="A592" s="2" t="s">
        <v>3643</v>
      </c>
      <c r="B592" s="2">
        <v>0.812967</v>
      </c>
      <c r="E592" s="2" t="s">
        <v>6919</v>
      </c>
      <c r="F592" s="2">
        <v>1.1540299999999999E-3</v>
      </c>
      <c r="J592" s="2" t="s">
        <v>14595</v>
      </c>
      <c r="K592" s="3">
        <v>9.7399999999999996E-5</v>
      </c>
    </row>
    <row r="593" spans="1:11" x14ac:dyDescent="0.25">
      <c r="A593" s="2" t="s">
        <v>3451</v>
      </c>
      <c r="B593" s="2">
        <v>0.81309299999999995</v>
      </c>
      <c r="E593" s="2" t="s">
        <v>2629</v>
      </c>
      <c r="F593" s="2">
        <v>1.1556100000000001E-3</v>
      </c>
      <c r="J593" s="2" t="s">
        <v>9275</v>
      </c>
      <c r="K593" s="3">
        <v>9.7600000000000001E-5</v>
      </c>
    </row>
    <row r="594" spans="1:11" x14ac:dyDescent="0.25">
      <c r="A594" s="2" t="s">
        <v>420</v>
      </c>
      <c r="B594" s="2">
        <v>0.81417399999999995</v>
      </c>
      <c r="E594" s="2" t="s">
        <v>7020</v>
      </c>
      <c r="F594" s="2">
        <v>1.15672E-3</v>
      </c>
      <c r="J594" s="2" t="s">
        <v>14045</v>
      </c>
      <c r="K594" s="3">
        <v>9.7700000000000003E-5</v>
      </c>
    </row>
    <row r="595" spans="1:11" x14ac:dyDescent="0.25">
      <c r="A595" s="2" t="s">
        <v>1064</v>
      </c>
      <c r="B595" s="2">
        <v>0.81495799999999996</v>
      </c>
      <c r="E595" s="2" t="s">
        <v>2201</v>
      </c>
      <c r="F595" s="2">
        <v>1.1627600000000001E-3</v>
      </c>
      <c r="J595" s="2" t="s">
        <v>11438</v>
      </c>
      <c r="K595" s="3">
        <v>9.7899999999999994E-5</v>
      </c>
    </row>
    <row r="596" spans="1:11" x14ac:dyDescent="0.25">
      <c r="A596" s="2" t="s">
        <v>3179</v>
      </c>
      <c r="B596" s="2">
        <v>0.81518100000000004</v>
      </c>
      <c r="E596" s="2" t="s">
        <v>3637</v>
      </c>
      <c r="F596" s="2">
        <v>1.1670199999999999E-3</v>
      </c>
      <c r="J596" s="2" t="s">
        <v>16558</v>
      </c>
      <c r="K596" s="3">
        <v>9.8099999999999999E-5</v>
      </c>
    </row>
    <row r="597" spans="1:11" x14ac:dyDescent="0.25">
      <c r="A597" s="2" t="s">
        <v>2014</v>
      </c>
      <c r="B597" s="2">
        <v>0.815191</v>
      </c>
      <c r="E597" s="2" t="s">
        <v>4803</v>
      </c>
      <c r="F597" s="2">
        <v>1.1697400000000001E-3</v>
      </c>
      <c r="J597" s="2" t="s">
        <v>11701</v>
      </c>
      <c r="K597" s="3">
        <v>9.8499999999999995E-5</v>
      </c>
    </row>
    <row r="598" spans="1:11" x14ac:dyDescent="0.25">
      <c r="A598" s="2" t="s">
        <v>7089</v>
      </c>
      <c r="B598" s="2">
        <v>0.81543299999999996</v>
      </c>
      <c r="E598" s="2" t="s">
        <v>5336</v>
      </c>
      <c r="F598" s="2">
        <v>1.17055E-3</v>
      </c>
      <c r="J598" s="2" t="s">
        <v>14019</v>
      </c>
      <c r="K598" s="3">
        <v>9.9199999999999999E-5</v>
      </c>
    </row>
    <row r="599" spans="1:11" x14ac:dyDescent="0.25">
      <c r="A599" s="2" t="s">
        <v>7326</v>
      </c>
      <c r="B599" s="2">
        <v>0.81556499999999998</v>
      </c>
      <c r="E599" s="2" t="s">
        <v>7781</v>
      </c>
      <c r="F599" s="2">
        <v>1.17592E-3</v>
      </c>
      <c r="J599" s="2" t="s">
        <v>9312</v>
      </c>
      <c r="K599" s="3">
        <v>9.9300000000000001E-5</v>
      </c>
    </row>
    <row r="600" spans="1:11" x14ac:dyDescent="0.25">
      <c r="A600" s="2" t="s">
        <v>5768</v>
      </c>
      <c r="B600" s="2">
        <v>0.81592399999999998</v>
      </c>
      <c r="E600" s="2" t="s">
        <v>4332</v>
      </c>
      <c r="F600" s="2">
        <v>1.1768099999999999E-3</v>
      </c>
      <c r="J600" s="2" t="s">
        <v>15130</v>
      </c>
      <c r="K600" s="3">
        <v>9.9500000000000006E-5</v>
      </c>
    </row>
    <row r="601" spans="1:11" x14ac:dyDescent="0.25">
      <c r="A601" s="2" t="s">
        <v>4197</v>
      </c>
      <c r="B601" s="2">
        <v>0.81802799999999998</v>
      </c>
      <c r="E601" s="2" t="s">
        <v>3796</v>
      </c>
      <c r="F601" s="2">
        <v>1.18837E-3</v>
      </c>
      <c r="J601" s="2" t="s">
        <v>13269</v>
      </c>
      <c r="K601" s="3">
        <v>9.9900000000000002E-5</v>
      </c>
    </row>
    <row r="602" spans="1:11" x14ac:dyDescent="0.25">
      <c r="A602" s="2" t="s">
        <v>7809</v>
      </c>
      <c r="B602" s="2">
        <v>0.81862599999999996</v>
      </c>
      <c r="E602" s="2" t="s">
        <v>4928</v>
      </c>
      <c r="F602" s="2">
        <v>1.1914199999999999E-3</v>
      </c>
      <c r="J602" s="2" t="s">
        <v>11663</v>
      </c>
      <c r="K602" s="3">
        <v>9.9900000000000002E-5</v>
      </c>
    </row>
    <row r="603" spans="1:11" x14ac:dyDescent="0.25">
      <c r="A603" s="2" t="s">
        <v>6689</v>
      </c>
      <c r="B603" s="2">
        <v>0.82039200000000001</v>
      </c>
      <c r="E603" s="2" t="s">
        <v>3178</v>
      </c>
      <c r="F603" s="2">
        <v>1.20659E-3</v>
      </c>
      <c r="J603" s="2" t="s">
        <v>10527</v>
      </c>
      <c r="K603" s="3">
        <v>1E-4</v>
      </c>
    </row>
    <row r="604" spans="1:11" x14ac:dyDescent="0.25">
      <c r="A604" s="2" t="s">
        <v>3689</v>
      </c>
      <c r="B604" s="2">
        <v>0.822403</v>
      </c>
      <c r="E604" s="2" t="s">
        <v>6231</v>
      </c>
      <c r="F604" s="2">
        <v>1.21123E-3</v>
      </c>
      <c r="J604" s="2" t="s">
        <v>15441</v>
      </c>
      <c r="K604" s="2">
        <v>1.00101E-4</v>
      </c>
    </row>
    <row r="605" spans="1:11" x14ac:dyDescent="0.25">
      <c r="A605" s="2" t="s">
        <v>2214</v>
      </c>
      <c r="B605" s="2">
        <v>0.82302500000000001</v>
      </c>
      <c r="E605" s="2" t="s">
        <v>6264</v>
      </c>
      <c r="F605" s="2">
        <v>1.2140899999999999E-3</v>
      </c>
      <c r="J605" s="2" t="s">
        <v>8905</v>
      </c>
      <c r="K605" s="2">
        <v>1.00453E-4</v>
      </c>
    </row>
    <row r="606" spans="1:11" x14ac:dyDescent="0.25">
      <c r="A606" s="2" t="s">
        <v>1350</v>
      </c>
      <c r="B606" s="2">
        <v>0.82330899999999996</v>
      </c>
      <c r="E606" s="2" t="s">
        <v>5074</v>
      </c>
      <c r="F606" s="2">
        <v>1.2171199999999999E-3</v>
      </c>
      <c r="J606" s="2" t="s">
        <v>15809</v>
      </c>
      <c r="K606" s="2">
        <v>1.0075499999999999E-4</v>
      </c>
    </row>
    <row r="607" spans="1:11" x14ac:dyDescent="0.25">
      <c r="A607" s="2" t="s">
        <v>3691</v>
      </c>
      <c r="B607" s="2">
        <v>0.82377400000000001</v>
      </c>
      <c r="E607" s="2" t="s">
        <v>856</v>
      </c>
      <c r="F607" s="2">
        <v>1.22068E-3</v>
      </c>
      <c r="J607" s="2" t="s">
        <v>12186</v>
      </c>
      <c r="K607" s="2">
        <v>1.0084E-4</v>
      </c>
    </row>
    <row r="608" spans="1:11" x14ac:dyDescent="0.25">
      <c r="A608" s="2" t="s">
        <v>4327</v>
      </c>
      <c r="B608" s="2">
        <v>0.82393000000000005</v>
      </c>
      <c r="E608" s="2" t="s">
        <v>6361</v>
      </c>
      <c r="F608" s="2">
        <v>1.2217E-3</v>
      </c>
      <c r="J608" s="2" t="s">
        <v>10388</v>
      </c>
      <c r="K608" s="2">
        <v>1.0105E-4</v>
      </c>
    </row>
    <row r="609" spans="1:11" x14ac:dyDescent="0.25">
      <c r="A609" s="2" t="s">
        <v>3744</v>
      </c>
      <c r="B609" s="2">
        <v>0.82477800000000001</v>
      </c>
      <c r="E609" s="2" t="s">
        <v>6978</v>
      </c>
      <c r="F609" s="2">
        <v>1.22306E-3</v>
      </c>
      <c r="J609" s="2" t="s">
        <v>9819</v>
      </c>
      <c r="K609" s="2">
        <v>1.01111E-4</v>
      </c>
    </row>
    <row r="610" spans="1:11" x14ac:dyDescent="0.25">
      <c r="A610" s="2" t="s">
        <v>4738</v>
      </c>
      <c r="B610" s="2">
        <v>0.82492200000000004</v>
      </c>
      <c r="E610" s="2" t="s">
        <v>5482</v>
      </c>
      <c r="F610" s="2">
        <v>1.2249400000000001E-3</v>
      </c>
      <c r="J610" s="2" t="s">
        <v>9771</v>
      </c>
      <c r="K610" s="2">
        <v>1.01233E-4</v>
      </c>
    </row>
    <row r="611" spans="1:11" x14ac:dyDescent="0.25">
      <c r="A611" s="2" t="s">
        <v>3809</v>
      </c>
      <c r="B611" s="2">
        <v>0.82492900000000002</v>
      </c>
      <c r="E611" s="2" t="s">
        <v>3956</v>
      </c>
      <c r="F611" s="2">
        <v>1.2280699999999999E-3</v>
      </c>
      <c r="J611" s="2" t="s">
        <v>11730</v>
      </c>
      <c r="K611" s="2">
        <v>1.0128000000000001E-4</v>
      </c>
    </row>
    <row r="612" spans="1:11" x14ac:dyDescent="0.25">
      <c r="A612" s="2" t="s">
        <v>5204</v>
      </c>
      <c r="B612" s="2">
        <v>0.82517799999999997</v>
      </c>
      <c r="E612" s="2" t="s">
        <v>7902</v>
      </c>
      <c r="F612" s="2">
        <v>1.24464E-3</v>
      </c>
      <c r="J612" s="2" t="s">
        <v>9657</v>
      </c>
      <c r="K612" s="2">
        <v>1.01443E-4</v>
      </c>
    </row>
    <row r="613" spans="1:11" x14ac:dyDescent="0.25">
      <c r="A613" s="2" t="s">
        <v>5025</v>
      </c>
      <c r="B613" s="2">
        <v>0.82537400000000005</v>
      </c>
      <c r="E613" s="2" t="s">
        <v>380</v>
      </c>
      <c r="F613" s="2">
        <v>1.2463400000000001E-3</v>
      </c>
      <c r="J613" s="2" t="s">
        <v>13626</v>
      </c>
      <c r="K613" s="2">
        <v>1.01511E-4</v>
      </c>
    </row>
    <row r="614" spans="1:11" x14ac:dyDescent="0.25">
      <c r="A614" s="2" t="s">
        <v>5956</v>
      </c>
      <c r="B614" s="2">
        <v>0.82560900000000004</v>
      </c>
      <c r="E614" s="2" t="s">
        <v>2196</v>
      </c>
      <c r="F614" s="2">
        <v>1.2470700000000001E-3</v>
      </c>
      <c r="J614" s="2" t="s">
        <v>16523</v>
      </c>
      <c r="K614" s="2">
        <v>1.01828E-4</v>
      </c>
    </row>
    <row r="615" spans="1:11" x14ac:dyDescent="0.25">
      <c r="A615" s="2" t="s">
        <v>171</v>
      </c>
      <c r="B615" s="2">
        <v>0.82621800000000001</v>
      </c>
      <c r="E615" s="2" t="s">
        <v>4389</v>
      </c>
      <c r="F615" s="2">
        <v>1.2602500000000001E-3</v>
      </c>
      <c r="J615" s="2" t="s">
        <v>13154</v>
      </c>
      <c r="K615" s="2">
        <v>1.01853E-4</v>
      </c>
    </row>
    <row r="616" spans="1:11" x14ac:dyDescent="0.25">
      <c r="A616" s="2" t="s">
        <v>7163</v>
      </c>
      <c r="B616" s="2">
        <v>0.82860100000000003</v>
      </c>
      <c r="E616" s="2" t="s">
        <v>6080</v>
      </c>
      <c r="F616" s="2">
        <v>1.2669199999999999E-3</v>
      </c>
      <c r="J616" s="2" t="s">
        <v>10541</v>
      </c>
      <c r="K616" s="2">
        <v>1.02508E-4</v>
      </c>
    </row>
    <row r="617" spans="1:11" x14ac:dyDescent="0.25">
      <c r="A617" s="2" t="s">
        <v>6967</v>
      </c>
      <c r="B617" s="2">
        <v>0.82886800000000005</v>
      </c>
      <c r="E617" s="2" t="s">
        <v>1772</v>
      </c>
      <c r="F617" s="2">
        <v>1.27122E-3</v>
      </c>
      <c r="J617" s="2" t="s">
        <v>12210</v>
      </c>
      <c r="K617" s="2">
        <v>1.02556E-4</v>
      </c>
    </row>
    <row r="618" spans="1:11" x14ac:dyDescent="0.25">
      <c r="A618" s="2" t="s">
        <v>5103</v>
      </c>
      <c r="B618" s="2">
        <v>0.829901</v>
      </c>
      <c r="E618" s="2" t="s">
        <v>3041</v>
      </c>
      <c r="F618" s="2">
        <v>1.27173E-3</v>
      </c>
      <c r="J618" s="2" t="s">
        <v>16924</v>
      </c>
      <c r="K618" s="2">
        <v>1.02917E-4</v>
      </c>
    </row>
    <row r="619" spans="1:11" x14ac:dyDescent="0.25">
      <c r="A619" s="2" t="s">
        <v>3489</v>
      </c>
      <c r="B619" s="2">
        <v>0.83060800000000001</v>
      </c>
      <c r="E619" s="2" t="s">
        <v>8093</v>
      </c>
      <c r="F619" s="2">
        <v>1.27484E-3</v>
      </c>
      <c r="J619" s="2" t="s">
        <v>10368</v>
      </c>
      <c r="K619" s="2">
        <v>1.03478E-4</v>
      </c>
    </row>
    <row r="620" spans="1:11" x14ac:dyDescent="0.25">
      <c r="A620" s="2" t="s">
        <v>1751</v>
      </c>
      <c r="B620" s="2">
        <v>0.83086400000000005</v>
      </c>
      <c r="E620" s="2" t="s">
        <v>7739</v>
      </c>
      <c r="F620" s="2">
        <v>1.2770399999999999E-3</v>
      </c>
      <c r="J620" s="2" t="s">
        <v>11164</v>
      </c>
      <c r="K620" s="2">
        <v>1.03658E-4</v>
      </c>
    </row>
    <row r="621" spans="1:11" x14ac:dyDescent="0.25">
      <c r="A621" s="2" t="s">
        <v>7042</v>
      </c>
      <c r="B621" s="2">
        <v>0.83203700000000003</v>
      </c>
      <c r="E621" s="2" t="s">
        <v>3036</v>
      </c>
      <c r="F621" s="2">
        <v>1.27863E-3</v>
      </c>
      <c r="J621" s="2" t="s">
        <v>10702</v>
      </c>
      <c r="K621" s="2">
        <v>1.03768E-4</v>
      </c>
    </row>
    <row r="622" spans="1:11" x14ac:dyDescent="0.25">
      <c r="A622" s="2" t="s">
        <v>1998</v>
      </c>
      <c r="B622" s="2">
        <v>0.83289299999999999</v>
      </c>
      <c r="E622" s="2" t="s">
        <v>6505</v>
      </c>
      <c r="F622" s="2">
        <v>1.27911E-3</v>
      </c>
      <c r="J622" s="2" t="s">
        <v>8218</v>
      </c>
      <c r="K622" s="2">
        <v>1.0377E-4</v>
      </c>
    </row>
    <row r="623" spans="1:11" x14ac:dyDescent="0.25">
      <c r="A623" s="2" t="s">
        <v>4206</v>
      </c>
      <c r="B623" s="2">
        <v>0.83380699999999996</v>
      </c>
      <c r="E623" s="2" t="s">
        <v>2362</v>
      </c>
      <c r="F623" s="2">
        <v>1.28936E-3</v>
      </c>
      <c r="J623" s="2" t="s">
        <v>12721</v>
      </c>
      <c r="K623" s="2">
        <v>1.04081E-4</v>
      </c>
    </row>
    <row r="624" spans="1:11" x14ac:dyDescent="0.25">
      <c r="A624" s="2" t="s">
        <v>4164</v>
      </c>
      <c r="B624" s="2">
        <v>0.83409500000000003</v>
      </c>
      <c r="E624" s="2" t="s">
        <v>4416</v>
      </c>
      <c r="F624" s="2">
        <v>1.29495E-3</v>
      </c>
      <c r="J624" s="2" t="s">
        <v>12478</v>
      </c>
      <c r="K624" s="2">
        <v>1.0435800000000001E-4</v>
      </c>
    </row>
    <row r="625" spans="1:11" x14ac:dyDescent="0.25">
      <c r="A625" s="2" t="s">
        <v>3274</v>
      </c>
      <c r="B625" s="2">
        <v>0.83432399999999995</v>
      </c>
      <c r="E625" s="2" t="s">
        <v>654</v>
      </c>
      <c r="F625" s="2">
        <v>1.2962799999999999E-3</v>
      </c>
      <c r="J625" s="2" t="s">
        <v>15074</v>
      </c>
      <c r="K625" s="2">
        <v>1.04499E-4</v>
      </c>
    </row>
    <row r="626" spans="1:11" x14ac:dyDescent="0.25">
      <c r="A626" s="2" t="s">
        <v>2424</v>
      </c>
      <c r="B626" s="2">
        <v>0.83460599999999996</v>
      </c>
      <c r="E626" s="2" t="s">
        <v>4280</v>
      </c>
      <c r="F626" s="2">
        <v>1.2970900000000001E-3</v>
      </c>
      <c r="J626" s="2" t="s">
        <v>14101</v>
      </c>
      <c r="K626" s="2">
        <v>1.04857E-4</v>
      </c>
    </row>
    <row r="627" spans="1:11" x14ac:dyDescent="0.25">
      <c r="A627" s="2" t="s">
        <v>289</v>
      </c>
      <c r="B627" s="2">
        <v>0.83707799999999999</v>
      </c>
      <c r="E627" s="2" t="s">
        <v>1458</v>
      </c>
      <c r="F627" s="2">
        <v>1.2992399999999999E-3</v>
      </c>
      <c r="J627" s="2" t="s">
        <v>10402</v>
      </c>
      <c r="K627" s="2">
        <v>1.05043E-4</v>
      </c>
    </row>
    <row r="628" spans="1:11" x14ac:dyDescent="0.25">
      <c r="A628" s="2" t="s">
        <v>5729</v>
      </c>
      <c r="B628" s="2">
        <v>0.83856900000000001</v>
      </c>
      <c r="E628" s="2" t="s">
        <v>713</v>
      </c>
      <c r="F628" s="2">
        <v>1.3008E-3</v>
      </c>
      <c r="J628" s="2" t="s">
        <v>11891</v>
      </c>
      <c r="K628" s="2">
        <v>1.05728E-4</v>
      </c>
    </row>
    <row r="629" spans="1:11" x14ac:dyDescent="0.25">
      <c r="A629" s="2" t="s">
        <v>7998</v>
      </c>
      <c r="B629" s="2">
        <v>0.83970999999999996</v>
      </c>
      <c r="E629" s="2" t="s">
        <v>5527</v>
      </c>
      <c r="F629" s="2">
        <v>1.30149E-3</v>
      </c>
      <c r="J629" s="2" t="s">
        <v>8773</v>
      </c>
      <c r="K629" s="2">
        <v>1.0576100000000001E-4</v>
      </c>
    </row>
    <row r="630" spans="1:11" x14ac:dyDescent="0.25">
      <c r="A630" s="2" t="s">
        <v>1319</v>
      </c>
      <c r="B630" s="2">
        <v>0.83993700000000004</v>
      </c>
      <c r="E630" s="2" t="s">
        <v>4036</v>
      </c>
      <c r="F630" s="2">
        <v>1.30357E-3</v>
      </c>
      <c r="J630" s="2" t="s">
        <v>9192</v>
      </c>
      <c r="K630" s="2">
        <v>1.05815E-4</v>
      </c>
    </row>
    <row r="631" spans="1:11" x14ac:dyDescent="0.25">
      <c r="A631" s="2" t="s">
        <v>839</v>
      </c>
      <c r="B631" s="2">
        <v>0.84250400000000003</v>
      </c>
      <c r="E631" s="2" t="s">
        <v>390</v>
      </c>
      <c r="F631" s="2">
        <v>1.30697E-3</v>
      </c>
      <c r="J631" s="2" t="s">
        <v>11239</v>
      </c>
      <c r="K631" s="2">
        <v>1.05942E-4</v>
      </c>
    </row>
    <row r="632" spans="1:11" x14ac:dyDescent="0.25">
      <c r="A632" s="2" t="s">
        <v>1113</v>
      </c>
      <c r="B632" s="2">
        <v>0.84258500000000003</v>
      </c>
      <c r="E632" s="2" t="s">
        <v>2475</v>
      </c>
      <c r="F632" s="2">
        <v>1.3129400000000001E-3</v>
      </c>
      <c r="J632" s="2" t="s">
        <v>12393</v>
      </c>
      <c r="K632" s="2">
        <v>1.071E-4</v>
      </c>
    </row>
    <row r="633" spans="1:11" x14ac:dyDescent="0.25">
      <c r="A633" s="2" t="s">
        <v>7749</v>
      </c>
      <c r="B633" s="2">
        <v>0.84269700000000003</v>
      </c>
      <c r="E633" s="2" t="s">
        <v>1030</v>
      </c>
      <c r="F633" s="2">
        <v>1.3308700000000001E-3</v>
      </c>
      <c r="J633" s="2" t="s">
        <v>16855</v>
      </c>
      <c r="K633" s="2">
        <v>1.0715800000000001E-4</v>
      </c>
    </row>
    <row r="634" spans="1:11" x14ac:dyDescent="0.25">
      <c r="A634" s="2" t="s">
        <v>323</v>
      </c>
      <c r="B634" s="2">
        <v>0.84413400000000005</v>
      </c>
      <c r="E634" s="2" t="s">
        <v>1031</v>
      </c>
      <c r="F634" s="2">
        <v>1.3351299999999999E-3</v>
      </c>
      <c r="J634" s="2" t="s">
        <v>12421</v>
      </c>
      <c r="K634" s="2">
        <v>1.07326E-4</v>
      </c>
    </row>
    <row r="635" spans="1:11" x14ac:dyDescent="0.25">
      <c r="A635" s="2" t="s">
        <v>3199</v>
      </c>
      <c r="B635" s="2">
        <v>0.84467400000000004</v>
      </c>
      <c r="E635" s="2" t="s">
        <v>7579</v>
      </c>
      <c r="F635" s="2">
        <v>1.3366700000000001E-3</v>
      </c>
      <c r="J635" s="2" t="s">
        <v>12880</v>
      </c>
      <c r="K635" s="2">
        <v>1.07367E-4</v>
      </c>
    </row>
    <row r="636" spans="1:11" x14ac:dyDescent="0.25">
      <c r="A636" s="2" t="s">
        <v>22</v>
      </c>
      <c r="B636" s="2">
        <v>0.84645999999999999</v>
      </c>
      <c r="E636" s="2" t="s">
        <v>4413</v>
      </c>
      <c r="F636" s="2">
        <v>1.3442300000000001E-3</v>
      </c>
      <c r="J636" s="2" t="s">
        <v>11296</v>
      </c>
      <c r="K636" s="2">
        <v>1.0762799999999999E-4</v>
      </c>
    </row>
    <row r="637" spans="1:11" x14ac:dyDescent="0.25">
      <c r="A637" s="2" t="s">
        <v>652</v>
      </c>
      <c r="B637" s="2">
        <v>0.846553</v>
      </c>
      <c r="E637" s="2" t="s">
        <v>6368</v>
      </c>
      <c r="F637" s="2">
        <v>1.34494E-3</v>
      </c>
      <c r="J637" s="2" t="s">
        <v>11563</v>
      </c>
      <c r="K637" s="2">
        <v>1.08195E-4</v>
      </c>
    </row>
    <row r="638" spans="1:11" x14ac:dyDescent="0.25">
      <c r="A638" s="2" t="s">
        <v>5962</v>
      </c>
      <c r="B638" s="2">
        <v>0.84821400000000002</v>
      </c>
      <c r="E638" s="2" t="s">
        <v>6223</v>
      </c>
      <c r="F638" s="2">
        <v>1.3488599999999999E-3</v>
      </c>
      <c r="J638" s="2" t="s">
        <v>12388</v>
      </c>
      <c r="K638" s="2">
        <v>1.0838E-4</v>
      </c>
    </row>
    <row r="639" spans="1:11" x14ac:dyDescent="0.25">
      <c r="A639" s="2" t="s">
        <v>3518</v>
      </c>
      <c r="B639" s="2">
        <v>0.84853800000000001</v>
      </c>
      <c r="E639" s="2" t="s">
        <v>46</v>
      </c>
      <c r="F639" s="2">
        <v>1.34932E-3</v>
      </c>
      <c r="J639" s="2" t="s">
        <v>12462</v>
      </c>
      <c r="K639" s="2">
        <v>1.0888200000000001E-4</v>
      </c>
    </row>
    <row r="640" spans="1:11" x14ac:dyDescent="0.25">
      <c r="A640" s="2" t="s">
        <v>7154</v>
      </c>
      <c r="B640" s="2">
        <v>0.84857800000000005</v>
      </c>
      <c r="E640" s="2" t="s">
        <v>4269</v>
      </c>
      <c r="F640" s="2">
        <v>1.3522499999999999E-3</v>
      </c>
      <c r="J640" s="2" t="s">
        <v>14023</v>
      </c>
      <c r="K640" s="2">
        <v>1.08935E-4</v>
      </c>
    </row>
    <row r="641" spans="1:11" x14ac:dyDescent="0.25">
      <c r="A641" s="2" t="s">
        <v>2873</v>
      </c>
      <c r="B641" s="2">
        <v>0.85007200000000005</v>
      </c>
      <c r="E641" s="2" t="s">
        <v>6852</v>
      </c>
      <c r="F641" s="2">
        <v>1.35867E-3</v>
      </c>
      <c r="J641" s="2" t="s">
        <v>15745</v>
      </c>
      <c r="K641" s="2">
        <v>1.08952E-4</v>
      </c>
    </row>
    <row r="642" spans="1:11" x14ac:dyDescent="0.25">
      <c r="A642" s="2" t="s">
        <v>828</v>
      </c>
      <c r="B642" s="2">
        <v>0.85023000000000004</v>
      </c>
      <c r="E642" s="2" t="s">
        <v>4315</v>
      </c>
      <c r="F642" s="2">
        <v>1.37386E-3</v>
      </c>
      <c r="J642" s="2" t="s">
        <v>14273</v>
      </c>
      <c r="K642" s="2">
        <v>1.09861E-4</v>
      </c>
    </row>
    <row r="643" spans="1:11" x14ac:dyDescent="0.25">
      <c r="A643" s="2" t="s">
        <v>3909</v>
      </c>
      <c r="B643" s="2">
        <v>0.85074000000000005</v>
      </c>
      <c r="E643" s="2" t="s">
        <v>2601</v>
      </c>
      <c r="F643" s="2">
        <v>1.3744499999999999E-3</v>
      </c>
      <c r="J643" s="2" t="s">
        <v>8515</v>
      </c>
      <c r="K643" s="2">
        <v>1.09988E-4</v>
      </c>
    </row>
    <row r="644" spans="1:11" x14ac:dyDescent="0.25">
      <c r="A644" s="2" t="s">
        <v>3770</v>
      </c>
      <c r="B644" s="2">
        <v>0.851414</v>
      </c>
      <c r="E644" s="2" t="s">
        <v>2190</v>
      </c>
      <c r="F644" s="2">
        <v>1.3828200000000001E-3</v>
      </c>
      <c r="J644" s="2" t="s">
        <v>16901</v>
      </c>
      <c r="K644" s="2">
        <v>1.1003200000000001E-4</v>
      </c>
    </row>
    <row r="645" spans="1:11" x14ac:dyDescent="0.25">
      <c r="A645" s="2" t="s">
        <v>3087</v>
      </c>
      <c r="B645" s="2">
        <v>0.85213099999999997</v>
      </c>
      <c r="E645" s="2" t="s">
        <v>656</v>
      </c>
      <c r="F645" s="2">
        <v>1.3835200000000001E-3</v>
      </c>
      <c r="J645" s="2" t="s">
        <v>8166</v>
      </c>
      <c r="K645" s="2">
        <v>1.10433E-4</v>
      </c>
    </row>
    <row r="646" spans="1:11" x14ac:dyDescent="0.25">
      <c r="A646" s="2" t="s">
        <v>260</v>
      </c>
      <c r="B646" s="2">
        <v>0.85314500000000004</v>
      </c>
      <c r="E646" s="2" t="s">
        <v>6758</v>
      </c>
      <c r="F646" s="2">
        <v>1.3835399999999999E-3</v>
      </c>
      <c r="J646" s="2" t="s">
        <v>8647</v>
      </c>
      <c r="K646" s="2">
        <v>1.1116300000000001E-4</v>
      </c>
    </row>
    <row r="647" spans="1:11" x14ac:dyDescent="0.25">
      <c r="A647" s="2" t="s">
        <v>3906</v>
      </c>
      <c r="B647" s="2">
        <v>0.85356900000000002</v>
      </c>
      <c r="E647" s="2" t="s">
        <v>6885</v>
      </c>
      <c r="F647" s="2">
        <v>1.38565E-3</v>
      </c>
      <c r="J647" s="2" t="s">
        <v>17128</v>
      </c>
      <c r="K647" s="2">
        <v>1.11598E-4</v>
      </c>
    </row>
    <row r="648" spans="1:11" x14ac:dyDescent="0.25">
      <c r="A648" s="2" t="s">
        <v>5529</v>
      </c>
      <c r="B648" s="2">
        <v>0.85522900000000002</v>
      </c>
      <c r="E648" s="2" t="s">
        <v>4895</v>
      </c>
      <c r="F648" s="2">
        <v>1.3872299999999999E-3</v>
      </c>
      <c r="J648" s="2" t="s">
        <v>9556</v>
      </c>
      <c r="K648" s="2">
        <v>1.1246E-4</v>
      </c>
    </row>
    <row r="649" spans="1:11" x14ac:dyDescent="0.25">
      <c r="A649" s="2" t="s">
        <v>3349</v>
      </c>
      <c r="B649" s="2">
        <v>0.85540099999999997</v>
      </c>
      <c r="E649" s="2" t="s">
        <v>705</v>
      </c>
      <c r="F649" s="2">
        <v>1.3885E-3</v>
      </c>
      <c r="J649" s="2" t="s">
        <v>12586</v>
      </c>
      <c r="K649" s="2">
        <v>1.1252300000000001E-4</v>
      </c>
    </row>
    <row r="650" spans="1:11" x14ac:dyDescent="0.25">
      <c r="A650" s="2" t="s">
        <v>4019</v>
      </c>
      <c r="B650" s="2">
        <v>0.85729100000000003</v>
      </c>
      <c r="E650" s="2" t="s">
        <v>3772</v>
      </c>
      <c r="F650" s="2">
        <v>1.38889E-3</v>
      </c>
      <c r="J650" s="2" t="s">
        <v>10574</v>
      </c>
      <c r="K650" s="2">
        <v>1.13311E-4</v>
      </c>
    </row>
    <row r="651" spans="1:11" x14ac:dyDescent="0.25">
      <c r="A651" s="2" t="s">
        <v>1767</v>
      </c>
      <c r="B651" s="2">
        <v>0.857352</v>
      </c>
      <c r="E651" s="2" t="s">
        <v>2930</v>
      </c>
      <c r="F651" s="2">
        <v>1.39178E-3</v>
      </c>
      <c r="J651" s="2" t="s">
        <v>12483</v>
      </c>
      <c r="K651" s="2">
        <v>1.1351800000000001E-4</v>
      </c>
    </row>
    <row r="652" spans="1:11" x14ac:dyDescent="0.25">
      <c r="A652" s="2" t="s">
        <v>7062</v>
      </c>
      <c r="B652" s="2">
        <v>0.85773999999999995</v>
      </c>
      <c r="E652" s="2" t="s">
        <v>238</v>
      </c>
      <c r="F652" s="2">
        <v>1.39179E-3</v>
      </c>
      <c r="J652" s="2" t="s">
        <v>8765</v>
      </c>
      <c r="K652" s="2">
        <v>1.1355E-4</v>
      </c>
    </row>
    <row r="653" spans="1:11" x14ac:dyDescent="0.25">
      <c r="A653" s="2" t="s">
        <v>3017</v>
      </c>
      <c r="B653" s="2">
        <v>0.85778500000000002</v>
      </c>
      <c r="E653" s="2" t="s">
        <v>6621</v>
      </c>
      <c r="F653" s="2">
        <v>1.3936300000000001E-3</v>
      </c>
      <c r="J653" s="2" t="s">
        <v>13826</v>
      </c>
      <c r="K653" s="2">
        <v>1.13595E-4</v>
      </c>
    </row>
    <row r="654" spans="1:11" x14ac:dyDescent="0.25">
      <c r="A654" s="2" t="s">
        <v>8073</v>
      </c>
      <c r="B654" s="2">
        <v>0.85946599999999995</v>
      </c>
      <c r="E654" s="2" t="s">
        <v>2088</v>
      </c>
      <c r="F654" s="2">
        <v>1.4044800000000001E-3</v>
      </c>
      <c r="J654" s="2" t="s">
        <v>8777</v>
      </c>
      <c r="K654" s="2">
        <v>1.13752E-4</v>
      </c>
    </row>
    <row r="655" spans="1:11" x14ac:dyDescent="0.25">
      <c r="A655" s="2" t="s">
        <v>5781</v>
      </c>
      <c r="B655" s="2">
        <v>0.86041199999999995</v>
      </c>
      <c r="E655" s="2" t="s">
        <v>3548</v>
      </c>
      <c r="F655" s="2">
        <v>1.4084099999999999E-3</v>
      </c>
      <c r="J655" s="2" t="s">
        <v>15105</v>
      </c>
      <c r="K655" s="2">
        <v>1.14071E-4</v>
      </c>
    </row>
    <row r="656" spans="1:11" x14ac:dyDescent="0.25">
      <c r="A656" s="2" t="s">
        <v>7347</v>
      </c>
      <c r="B656" s="2">
        <v>0.860429</v>
      </c>
      <c r="E656" s="2" t="s">
        <v>3044</v>
      </c>
      <c r="F656" s="2">
        <v>1.40931E-3</v>
      </c>
      <c r="J656" s="2" t="s">
        <v>16834</v>
      </c>
      <c r="K656" s="2">
        <v>1.14202E-4</v>
      </c>
    </row>
    <row r="657" spans="1:11" x14ac:dyDescent="0.25">
      <c r="A657" s="2" t="s">
        <v>7837</v>
      </c>
      <c r="B657" s="2">
        <v>0.860433</v>
      </c>
      <c r="E657" s="2" t="s">
        <v>6650</v>
      </c>
      <c r="F657" s="2">
        <v>1.40963E-3</v>
      </c>
      <c r="J657" s="2" t="s">
        <v>11962</v>
      </c>
      <c r="K657" s="2">
        <v>1.14258E-4</v>
      </c>
    </row>
    <row r="658" spans="1:11" x14ac:dyDescent="0.25">
      <c r="A658" s="2" t="s">
        <v>3169</v>
      </c>
      <c r="B658" s="2">
        <v>0.86078200000000005</v>
      </c>
      <c r="E658" s="2" t="s">
        <v>3722</v>
      </c>
      <c r="F658" s="2">
        <v>1.4107099999999999E-3</v>
      </c>
      <c r="J658" s="2" t="s">
        <v>17095</v>
      </c>
      <c r="K658" s="2">
        <v>1.14363E-4</v>
      </c>
    </row>
    <row r="659" spans="1:11" x14ac:dyDescent="0.25">
      <c r="A659" s="2" t="s">
        <v>1999</v>
      </c>
      <c r="B659" s="2">
        <v>0.86095900000000003</v>
      </c>
      <c r="E659" s="2" t="s">
        <v>1072</v>
      </c>
      <c r="F659" s="2">
        <v>1.4126799999999999E-3</v>
      </c>
      <c r="J659" s="2" t="s">
        <v>17166</v>
      </c>
      <c r="K659" s="2">
        <v>1.1521100000000001E-4</v>
      </c>
    </row>
    <row r="660" spans="1:11" x14ac:dyDescent="0.25">
      <c r="A660" s="2" t="s">
        <v>5121</v>
      </c>
      <c r="B660" s="2">
        <v>0.86120200000000002</v>
      </c>
      <c r="E660" s="2" t="s">
        <v>7755</v>
      </c>
      <c r="F660" s="2">
        <v>1.41529E-3</v>
      </c>
      <c r="J660" s="2" t="s">
        <v>15749</v>
      </c>
      <c r="K660" s="2">
        <v>1.1527900000000001E-4</v>
      </c>
    </row>
    <row r="661" spans="1:11" x14ac:dyDescent="0.25">
      <c r="A661" s="2" t="s">
        <v>5693</v>
      </c>
      <c r="B661" s="2">
        <v>0.86178500000000002</v>
      </c>
      <c r="E661" s="2" t="s">
        <v>8134</v>
      </c>
      <c r="F661" s="2">
        <v>1.41658E-3</v>
      </c>
      <c r="J661" s="2" t="s">
        <v>11253</v>
      </c>
      <c r="K661" s="2">
        <v>1.15396E-4</v>
      </c>
    </row>
    <row r="662" spans="1:11" x14ac:dyDescent="0.25">
      <c r="A662" s="2" t="s">
        <v>3478</v>
      </c>
      <c r="B662" s="2">
        <v>0.86182599999999998</v>
      </c>
      <c r="E662" s="2" t="s">
        <v>4478</v>
      </c>
      <c r="F662" s="2">
        <v>1.4227599999999999E-3</v>
      </c>
      <c r="J662" s="2" t="s">
        <v>12378</v>
      </c>
      <c r="K662" s="2">
        <v>1.15567E-4</v>
      </c>
    </row>
    <row r="663" spans="1:11" x14ac:dyDescent="0.25">
      <c r="A663" s="2" t="s">
        <v>2801</v>
      </c>
      <c r="B663" s="2">
        <v>0.86190699999999998</v>
      </c>
      <c r="E663" s="2" t="s">
        <v>2010</v>
      </c>
      <c r="F663" s="2">
        <v>1.4256799999999999E-3</v>
      </c>
      <c r="J663" s="2" t="s">
        <v>16164</v>
      </c>
      <c r="K663" s="2">
        <v>1.1595900000000001E-4</v>
      </c>
    </row>
    <row r="664" spans="1:11" x14ac:dyDescent="0.25">
      <c r="A664" s="2" t="s">
        <v>706</v>
      </c>
      <c r="B664" s="2">
        <v>0.86258299999999999</v>
      </c>
      <c r="E664" s="2" t="s">
        <v>1495</v>
      </c>
      <c r="F664" s="2">
        <v>1.4287799999999999E-3</v>
      </c>
      <c r="J664" s="2" t="s">
        <v>15595</v>
      </c>
      <c r="K664" s="2">
        <v>1.16038E-4</v>
      </c>
    </row>
    <row r="665" spans="1:11" x14ac:dyDescent="0.25">
      <c r="A665" s="2" t="s">
        <v>3148</v>
      </c>
      <c r="B665" s="2">
        <v>0.86270800000000003</v>
      </c>
      <c r="E665" s="2" t="s">
        <v>4314</v>
      </c>
      <c r="F665" s="2">
        <v>1.4294399999999999E-3</v>
      </c>
      <c r="J665" s="2" t="s">
        <v>12099</v>
      </c>
      <c r="K665" s="2">
        <v>1.1607099999999999E-4</v>
      </c>
    </row>
    <row r="666" spans="1:11" x14ac:dyDescent="0.25">
      <c r="A666" s="2" t="s">
        <v>4094</v>
      </c>
      <c r="B666" s="2">
        <v>0.863452</v>
      </c>
      <c r="E666" s="2" t="s">
        <v>7913</v>
      </c>
      <c r="F666" s="2">
        <v>1.43319E-3</v>
      </c>
      <c r="J666" s="2" t="s">
        <v>14784</v>
      </c>
      <c r="K666" s="2">
        <v>1.16502E-4</v>
      </c>
    </row>
    <row r="667" spans="1:11" x14ac:dyDescent="0.25">
      <c r="A667" s="2" t="s">
        <v>4509</v>
      </c>
      <c r="B667" s="2">
        <v>0.86353199999999997</v>
      </c>
      <c r="E667" s="2" t="s">
        <v>1901</v>
      </c>
      <c r="F667" s="2">
        <v>1.4357199999999999E-3</v>
      </c>
      <c r="J667" s="2" t="s">
        <v>9376</v>
      </c>
      <c r="K667" s="2">
        <v>1.1674400000000001E-4</v>
      </c>
    </row>
    <row r="668" spans="1:11" x14ac:dyDescent="0.25">
      <c r="A668" s="2" t="s">
        <v>4728</v>
      </c>
      <c r="B668" s="2">
        <v>0.86355099999999996</v>
      </c>
      <c r="E668" s="2" t="s">
        <v>6861</v>
      </c>
      <c r="F668" s="2">
        <v>1.44512E-3</v>
      </c>
      <c r="J668" s="2" t="s">
        <v>12485</v>
      </c>
      <c r="K668" s="2">
        <v>1.1689E-4</v>
      </c>
    </row>
    <row r="669" spans="1:11" x14ac:dyDescent="0.25">
      <c r="A669" s="2" t="s">
        <v>3525</v>
      </c>
      <c r="B669" s="2">
        <v>0.86402699999999999</v>
      </c>
      <c r="E669" s="2" t="s">
        <v>4623</v>
      </c>
      <c r="F669" s="2">
        <v>1.44545E-3</v>
      </c>
      <c r="J669" s="2" t="s">
        <v>10405</v>
      </c>
      <c r="K669" s="2">
        <v>1.1722099999999999E-4</v>
      </c>
    </row>
    <row r="670" spans="1:11" x14ac:dyDescent="0.25">
      <c r="A670" s="2" t="s">
        <v>4932</v>
      </c>
      <c r="B670" s="2">
        <v>0.86419199999999996</v>
      </c>
      <c r="E670" s="2" t="s">
        <v>5826</v>
      </c>
      <c r="F670" s="2">
        <v>1.44615E-3</v>
      </c>
      <c r="J670" s="2" t="s">
        <v>8476</v>
      </c>
      <c r="K670" s="2">
        <v>1.17222E-4</v>
      </c>
    </row>
    <row r="671" spans="1:11" x14ac:dyDescent="0.25">
      <c r="A671" s="2" t="s">
        <v>7177</v>
      </c>
      <c r="B671" s="2">
        <v>0.86436100000000005</v>
      </c>
      <c r="E671" s="2" t="s">
        <v>3604</v>
      </c>
      <c r="F671" s="2">
        <v>1.44736E-3</v>
      </c>
      <c r="J671" s="2" t="s">
        <v>14627</v>
      </c>
      <c r="K671" s="2">
        <v>1.17281E-4</v>
      </c>
    </row>
    <row r="672" spans="1:11" x14ac:dyDescent="0.25">
      <c r="A672" s="2" t="s">
        <v>2390</v>
      </c>
      <c r="B672" s="2">
        <v>0.86540799999999996</v>
      </c>
      <c r="E672" s="2" t="s">
        <v>2566</v>
      </c>
      <c r="F672" s="2">
        <v>1.4488700000000001E-3</v>
      </c>
      <c r="J672" s="2" t="s">
        <v>12125</v>
      </c>
      <c r="K672" s="2">
        <v>1.1747399999999999E-4</v>
      </c>
    </row>
    <row r="673" spans="1:11" x14ac:dyDescent="0.25">
      <c r="A673" s="2" t="s">
        <v>7377</v>
      </c>
      <c r="B673" s="2">
        <v>0.86560300000000001</v>
      </c>
      <c r="E673" s="2" t="s">
        <v>7224</v>
      </c>
      <c r="F673" s="2">
        <v>1.4501500000000001E-3</v>
      </c>
      <c r="J673" s="2" t="s">
        <v>12050</v>
      </c>
      <c r="K673" s="2">
        <v>1.17549E-4</v>
      </c>
    </row>
    <row r="674" spans="1:11" x14ac:dyDescent="0.25">
      <c r="A674" s="2" t="s">
        <v>4757</v>
      </c>
      <c r="B674" s="2">
        <v>0.86562099999999997</v>
      </c>
      <c r="E674" s="2" t="s">
        <v>874</v>
      </c>
      <c r="F674" s="2">
        <v>1.4563600000000001E-3</v>
      </c>
      <c r="J674" s="2" t="s">
        <v>11885</v>
      </c>
      <c r="K674" s="2">
        <v>1.18114E-4</v>
      </c>
    </row>
    <row r="675" spans="1:11" x14ac:dyDescent="0.25">
      <c r="A675" s="2" t="s">
        <v>7835</v>
      </c>
      <c r="B675" s="2">
        <v>0.86571600000000004</v>
      </c>
      <c r="E675" s="2" t="s">
        <v>1253</v>
      </c>
      <c r="F675" s="2">
        <v>1.4575499999999999E-3</v>
      </c>
      <c r="J675" s="2" t="s">
        <v>16455</v>
      </c>
      <c r="K675" s="2">
        <v>1.1816600000000001E-4</v>
      </c>
    </row>
    <row r="676" spans="1:11" x14ac:dyDescent="0.25">
      <c r="A676" s="2" t="s">
        <v>2045</v>
      </c>
      <c r="B676" s="2">
        <v>0.86735200000000001</v>
      </c>
      <c r="E676" s="2" t="s">
        <v>2743</v>
      </c>
      <c r="F676" s="2">
        <v>1.4647200000000001E-3</v>
      </c>
      <c r="J676" s="2" t="s">
        <v>15495</v>
      </c>
      <c r="K676" s="2">
        <v>1.18677E-4</v>
      </c>
    </row>
    <row r="677" spans="1:11" x14ac:dyDescent="0.25">
      <c r="A677" s="2" t="s">
        <v>1140</v>
      </c>
      <c r="B677" s="2">
        <v>0.86741500000000005</v>
      </c>
      <c r="E677" s="2" t="s">
        <v>4744</v>
      </c>
      <c r="F677" s="2">
        <v>1.4670900000000001E-3</v>
      </c>
      <c r="J677" s="2" t="s">
        <v>12902</v>
      </c>
      <c r="K677" s="2">
        <v>1.1906800000000001E-4</v>
      </c>
    </row>
    <row r="678" spans="1:11" x14ac:dyDescent="0.25">
      <c r="A678" s="2" t="s">
        <v>4752</v>
      </c>
      <c r="B678" s="2">
        <v>0.86746299999999998</v>
      </c>
      <c r="E678" s="2" t="s">
        <v>7899</v>
      </c>
      <c r="F678" s="2">
        <v>1.4708200000000001E-3</v>
      </c>
      <c r="J678" s="2" t="s">
        <v>15915</v>
      </c>
      <c r="K678" s="2">
        <v>1.19188E-4</v>
      </c>
    </row>
    <row r="679" spans="1:11" x14ac:dyDescent="0.25">
      <c r="A679" s="2" t="s">
        <v>7718</v>
      </c>
      <c r="B679" s="2">
        <v>0.86808799999999997</v>
      </c>
      <c r="E679" s="2" t="s">
        <v>4166</v>
      </c>
      <c r="F679" s="2">
        <v>1.47857E-3</v>
      </c>
      <c r="J679" s="2" t="s">
        <v>13184</v>
      </c>
      <c r="K679" s="2">
        <v>1.19436E-4</v>
      </c>
    </row>
    <row r="680" spans="1:11" x14ac:dyDescent="0.25">
      <c r="A680" s="2" t="s">
        <v>337</v>
      </c>
      <c r="B680" s="2">
        <v>0.86822200000000005</v>
      </c>
      <c r="E680" s="2" t="s">
        <v>4040</v>
      </c>
      <c r="F680" s="2">
        <v>1.48095E-3</v>
      </c>
      <c r="J680" s="2" t="s">
        <v>10406</v>
      </c>
      <c r="K680" s="2">
        <v>1.21101E-4</v>
      </c>
    </row>
    <row r="681" spans="1:11" x14ac:dyDescent="0.25">
      <c r="A681" s="2" t="s">
        <v>2003</v>
      </c>
      <c r="B681" s="2">
        <v>0.86829900000000004</v>
      </c>
      <c r="E681" s="2" t="s">
        <v>4191</v>
      </c>
      <c r="F681" s="2">
        <v>1.48497E-3</v>
      </c>
      <c r="J681" s="2" t="s">
        <v>12284</v>
      </c>
      <c r="K681" s="2">
        <v>1.2110199999999999E-4</v>
      </c>
    </row>
    <row r="682" spans="1:11" x14ac:dyDescent="0.25">
      <c r="A682" s="2" t="s">
        <v>6828</v>
      </c>
      <c r="B682" s="2">
        <v>0.86861600000000005</v>
      </c>
      <c r="E682" s="2" t="s">
        <v>2920</v>
      </c>
      <c r="F682" s="2">
        <v>1.4919200000000001E-3</v>
      </c>
      <c r="J682" s="2" t="s">
        <v>15062</v>
      </c>
      <c r="K682" s="2">
        <v>1.21172E-4</v>
      </c>
    </row>
    <row r="683" spans="1:11" x14ac:dyDescent="0.25">
      <c r="A683" s="2" t="s">
        <v>5005</v>
      </c>
      <c r="B683" s="2">
        <v>0.86871799999999999</v>
      </c>
      <c r="E683" s="2" t="s">
        <v>7039</v>
      </c>
      <c r="F683" s="2">
        <v>1.4958700000000001E-3</v>
      </c>
      <c r="J683" s="2" t="s">
        <v>9891</v>
      </c>
      <c r="K683" s="2">
        <v>1.21693E-4</v>
      </c>
    </row>
    <row r="684" spans="1:11" x14ac:dyDescent="0.25">
      <c r="A684" s="2" t="s">
        <v>6583</v>
      </c>
      <c r="B684" s="2">
        <v>0.86899300000000002</v>
      </c>
      <c r="E684" s="2" t="s">
        <v>5283</v>
      </c>
      <c r="F684" s="2">
        <v>1.5072200000000001E-3</v>
      </c>
      <c r="J684" s="2" t="s">
        <v>11209</v>
      </c>
      <c r="K684" s="2">
        <v>1.21835E-4</v>
      </c>
    </row>
    <row r="685" spans="1:11" x14ac:dyDescent="0.25">
      <c r="A685" s="2" t="s">
        <v>6946</v>
      </c>
      <c r="B685" s="2">
        <v>0.87035300000000004</v>
      </c>
      <c r="E685" s="2" t="s">
        <v>7679</v>
      </c>
      <c r="F685" s="2">
        <v>1.52928E-3</v>
      </c>
      <c r="J685" s="2" t="s">
        <v>15510</v>
      </c>
      <c r="K685" s="2">
        <v>1.2218099999999999E-4</v>
      </c>
    </row>
    <row r="686" spans="1:11" x14ac:dyDescent="0.25">
      <c r="A686" s="2" t="s">
        <v>6637</v>
      </c>
      <c r="B686" s="2">
        <v>0.87083600000000005</v>
      </c>
      <c r="E686" s="2" t="s">
        <v>5675</v>
      </c>
      <c r="F686" s="2">
        <v>1.5329E-3</v>
      </c>
      <c r="J686" s="2" t="s">
        <v>13404</v>
      </c>
      <c r="K686" s="2">
        <v>1.22373E-4</v>
      </c>
    </row>
    <row r="687" spans="1:11" x14ac:dyDescent="0.25">
      <c r="A687" s="2" t="s">
        <v>6052</v>
      </c>
      <c r="B687" s="2">
        <v>0.871224</v>
      </c>
      <c r="E687" s="2" t="s">
        <v>1079</v>
      </c>
      <c r="F687" s="2">
        <v>1.5401900000000001E-3</v>
      </c>
      <c r="J687" s="2" t="s">
        <v>15065</v>
      </c>
      <c r="K687" s="2">
        <v>1.2294699999999999E-4</v>
      </c>
    </row>
    <row r="688" spans="1:11" x14ac:dyDescent="0.25">
      <c r="A688" s="2" t="s">
        <v>1991</v>
      </c>
      <c r="B688" s="2">
        <v>0.87199800000000005</v>
      </c>
      <c r="E688" s="2" t="s">
        <v>5417</v>
      </c>
      <c r="F688" s="2">
        <v>1.54155E-3</v>
      </c>
      <c r="J688" s="2" t="s">
        <v>12463</v>
      </c>
      <c r="K688" s="2">
        <v>1.22951E-4</v>
      </c>
    </row>
    <row r="689" spans="1:11" x14ac:dyDescent="0.25">
      <c r="A689" s="2" t="s">
        <v>435</v>
      </c>
      <c r="B689" s="2">
        <v>0.87266999999999995</v>
      </c>
      <c r="E689" s="2" t="s">
        <v>718</v>
      </c>
      <c r="F689" s="2">
        <v>1.5436600000000001E-3</v>
      </c>
      <c r="J689" s="2" t="s">
        <v>13544</v>
      </c>
      <c r="K689" s="2">
        <v>1.2309899999999999E-4</v>
      </c>
    </row>
    <row r="690" spans="1:11" x14ac:dyDescent="0.25">
      <c r="A690" s="2" t="s">
        <v>7673</v>
      </c>
      <c r="B690" s="2">
        <v>0.87305200000000005</v>
      </c>
      <c r="E690" s="2" t="s">
        <v>300</v>
      </c>
      <c r="F690" s="2">
        <v>1.5509899999999999E-3</v>
      </c>
      <c r="J690" s="2" t="s">
        <v>14754</v>
      </c>
      <c r="K690" s="2">
        <v>1.2323499999999999E-4</v>
      </c>
    </row>
    <row r="691" spans="1:11" x14ac:dyDescent="0.25">
      <c r="A691" s="2" t="s">
        <v>7593</v>
      </c>
      <c r="B691" s="2">
        <v>0.873085</v>
      </c>
      <c r="E691" s="2" t="s">
        <v>7047</v>
      </c>
      <c r="F691" s="2">
        <v>1.55996E-3</v>
      </c>
      <c r="J691" s="2" t="s">
        <v>8992</v>
      </c>
      <c r="K691" s="2">
        <v>1.2331899999999999E-4</v>
      </c>
    </row>
    <row r="692" spans="1:11" x14ac:dyDescent="0.25">
      <c r="A692" s="2" t="s">
        <v>7376</v>
      </c>
      <c r="B692" s="2">
        <v>0.87308799999999998</v>
      </c>
      <c r="E692" s="2" t="s">
        <v>150</v>
      </c>
      <c r="F692" s="2">
        <v>1.5603699999999999E-3</v>
      </c>
      <c r="J692" s="2" t="s">
        <v>13779</v>
      </c>
      <c r="K692" s="2">
        <v>1.2402299999999999E-4</v>
      </c>
    </row>
    <row r="693" spans="1:11" x14ac:dyDescent="0.25">
      <c r="A693" s="2" t="s">
        <v>7542</v>
      </c>
      <c r="B693" s="2">
        <v>0.87325699999999995</v>
      </c>
      <c r="E693" s="2" t="s">
        <v>6430</v>
      </c>
      <c r="F693" s="2">
        <v>1.5638900000000001E-3</v>
      </c>
      <c r="J693" s="2" t="s">
        <v>15188</v>
      </c>
      <c r="K693" s="2">
        <v>1.24566E-4</v>
      </c>
    </row>
    <row r="694" spans="1:11" x14ac:dyDescent="0.25">
      <c r="A694" s="2" t="s">
        <v>523</v>
      </c>
      <c r="B694" s="2">
        <v>0.87413799999999997</v>
      </c>
      <c r="E694" s="2" t="s">
        <v>4459</v>
      </c>
      <c r="F694" s="2">
        <v>1.5680900000000001E-3</v>
      </c>
      <c r="J694" s="2" t="s">
        <v>16046</v>
      </c>
      <c r="K694" s="2">
        <v>1.2471499999999999E-4</v>
      </c>
    </row>
    <row r="695" spans="1:11" x14ac:dyDescent="0.25">
      <c r="A695" s="2" t="s">
        <v>843</v>
      </c>
      <c r="B695" s="2">
        <v>0.87604599999999999</v>
      </c>
      <c r="E695" s="2" t="s">
        <v>1279</v>
      </c>
      <c r="F695" s="2">
        <v>1.56835E-3</v>
      </c>
      <c r="J695" s="2" t="s">
        <v>11157</v>
      </c>
      <c r="K695" s="2">
        <v>1.25201E-4</v>
      </c>
    </row>
    <row r="696" spans="1:11" x14ac:dyDescent="0.25">
      <c r="A696" s="2" t="s">
        <v>417</v>
      </c>
      <c r="B696" s="2">
        <v>0.87608299999999995</v>
      </c>
      <c r="E696" s="2" t="s">
        <v>5503</v>
      </c>
      <c r="F696" s="2">
        <v>1.5700200000000001E-3</v>
      </c>
      <c r="J696" s="2" t="s">
        <v>9383</v>
      </c>
      <c r="K696" s="2">
        <v>1.2592199999999999E-4</v>
      </c>
    </row>
    <row r="697" spans="1:11" x14ac:dyDescent="0.25">
      <c r="A697" s="2" t="s">
        <v>6804</v>
      </c>
      <c r="B697" s="2">
        <v>0.87801899999999999</v>
      </c>
      <c r="E697" s="2" t="s">
        <v>1018</v>
      </c>
      <c r="F697" s="2">
        <v>1.57066E-3</v>
      </c>
      <c r="J697" s="2" t="s">
        <v>10126</v>
      </c>
      <c r="K697" s="2">
        <v>1.2636400000000001E-4</v>
      </c>
    </row>
    <row r="698" spans="1:11" x14ac:dyDescent="0.25">
      <c r="A698" s="2" t="s">
        <v>1776</v>
      </c>
      <c r="B698" s="2">
        <v>0.88011099999999998</v>
      </c>
      <c r="E698" s="2" t="s">
        <v>2327</v>
      </c>
      <c r="F698" s="2">
        <v>1.5759700000000001E-3</v>
      </c>
      <c r="J698" s="2" t="s">
        <v>14789</v>
      </c>
      <c r="K698" s="2">
        <v>1.2668999999999999E-4</v>
      </c>
    </row>
    <row r="699" spans="1:11" x14ac:dyDescent="0.25">
      <c r="A699" s="2" t="s">
        <v>1825</v>
      </c>
      <c r="B699" s="2">
        <v>0.88042100000000001</v>
      </c>
      <c r="E699" s="2" t="s">
        <v>7321</v>
      </c>
      <c r="F699" s="2">
        <v>1.57665E-3</v>
      </c>
      <c r="J699" s="2" t="s">
        <v>10658</v>
      </c>
      <c r="K699" s="2">
        <v>1.2694200000000001E-4</v>
      </c>
    </row>
    <row r="700" spans="1:11" x14ac:dyDescent="0.25">
      <c r="A700" s="2" t="s">
        <v>6258</v>
      </c>
      <c r="B700" s="2">
        <v>0.88105900000000004</v>
      </c>
      <c r="E700" s="2" t="s">
        <v>3640</v>
      </c>
      <c r="F700" s="2">
        <v>1.5776799999999999E-3</v>
      </c>
      <c r="J700" s="2" t="s">
        <v>10077</v>
      </c>
      <c r="K700" s="2">
        <v>1.2695299999999999E-4</v>
      </c>
    </row>
    <row r="701" spans="1:11" x14ac:dyDescent="0.25">
      <c r="A701" s="2" t="s">
        <v>148</v>
      </c>
      <c r="B701" s="2">
        <v>0.88195299999999999</v>
      </c>
      <c r="E701" s="2" t="s">
        <v>5519</v>
      </c>
      <c r="F701" s="2">
        <v>1.5787500000000001E-3</v>
      </c>
      <c r="J701" s="2" t="s">
        <v>14247</v>
      </c>
      <c r="K701" s="2">
        <v>1.2710600000000001E-4</v>
      </c>
    </row>
    <row r="702" spans="1:11" x14ac:dyDescent="0.25">
      <c r="A702" s="2" t="s">
        <v>72</v>
      </c>
      <c r="B702" s="2">
        <v>0.88205900000000004</v>
      </c>
      <c r="E702" s="2" t="s">
        <v>4929</v>
      </c>
      <c r="F702" s="2">
        <v>1.57997E-3</v>
      </c>
      <c r="J702" s="2" t="s">
        <v>9858</v>
      </c>
      <c r="K702" s="2">
        <v>1.2736400000000001E-4</v>
      </c>
    </row>
    <row r="703" spans="1:11" x14ac:dyDescent="0.25">
      <c r="A703" s="2" t="s">
        <v>7354</v>
      </c>
      <c r="B703" s="2">
        <v>0.88217900000000005</v>
      </c>
      <c r="E703" s="2" t="s">
        <v>630</v>
      </c>
      <c r="F703" s="2">
        <v>1.58074E-3</v>
      </c>
      <c r="J703" s="2" t="s">
        <v>12056</v>
      </c>
      <c r="K703" s="2">
        <v>1.27479E-4</v>
      </c>
    </row>
    <row r="704" spans="1:11" x14ac:dyDescent="0.25">
      <c r="A704" s="2" t="s">
        <v>6802</v>
      </c>
      <c r="B704" s="2">
        <v>0.88268800000000003</v>
      </c>
      <c r="E704" s="2" t="s">
        <v>1553</v>
      </c>
      <c r="F704" s="2">
        <v>1.5979200000000001E-3</v>
      </c>
      <c r="J704" s="2" t="s">
        <v>14453</v>
      </c>
      <c r="K704" s="2">
        <v>1.2758499999999999E-4</v>
      </c>
    </row>
    <row r="705" spans="1:11" x14ac:dyDescent="0.25">
      <c r="A705" s="2" t="s">
        <v>7850</v>
      </c>
      <c r="B705" s="2">
        <v>0.88356999999999997</v>
      </c>
      <c r="E705" s="2" t="s">
        <v>5427</v>
      </c>
      <c r="F705" s="2">
        <v>1.5983200000000001E-3</v>
      </c>
      <c r="J705" s="2" t="s">
        <v>10984</v>
      </c>
      <c r="K705" s="2">
        <v>1.2766399999999999E-4</v>
      </c>
    </row>
    <row r="706" spans="1:11" x14ac:dyDescent="0.25">
      <c r="A706" s="2" t="s">
        <v>8061</v>
      </c>
      <c r="B706" s="2">
        <v>0.883795</v>
      </c>
      <c r="E706" s="2" t="s">
        <v>880</v>
      </c>
      <c r="F706" s="2">
        <v>1.60162E-3</v>
      </c>
      <c r="J706" s="2" t="s">
        <v>9510</v>
      </c>
      <c r="K706" s="2">
        <v>1.2771599999999999E-4</v>
      </c>
    </row>
    <row r="707" spans="1:11" x14ac:dyDescent="0.25">
      <c r="A707" s="2" t="s">
        <v>7744</v>
      </c>
      <c r="B707" s="2">
        <v>0.88397999999999999</v>
      </c>
      <c r="E707" s="2" t="s">
        <v>4259</v>
      </c>
      <c r="F707" s="2">
        <v>1.6033600000000001E-3</v>
      </c>
      <c r="J707" s="2" t="s">
        <v>12480</v>
      </c>
      <c r="K707" s="2">
        <v>1.2778600000000001E-4</v>
      </c>
    </row>
    <row r="708" spans="1:11" x14ac:dyDescent="0.25">
      <c r="A708" s="2" t="s">
        <v>5930</v>
      </c>
      <c r="B708" s="2">
        <v>0.88418799999999997</v>
      </c>
      <c r="E708" s="2" t="s">
        <v>1358</v>
      </c>
      <c r="F708" s="2">
        <v>1.60388E-3</v>
      </c>
      <c r="J708" s="2" t="s">
        <v>16181</v>
      </c>
      <c r="K708" s="2">
        <v>1.2796899999999999E-4</v>
      </c>
    </row>
    <row r="709" spans="1:11" x14ac:dyDescent="0.25">
      <c r="A709" s="2" t="s">
        <v>34</v>
      </c>
      <c r="B709" s="2">
        <v>0.88420699999999997</v>
      </c>
      <c r="E709" s="2" t="s">
        <v>4325</v>
      </c>
      <c r="F709" s="2">
        <v>1.6069599999999999E-3</v>
      </c>
      <c r="J709" s="2" t="s">
        <v>12481</v>
      </c>
      <c r="K709" s="2">
        <v>1.28947E-4</v>
      </c>
    </row>
    <row r="710" spans="1:11" x14ac:dyDescent="0.25">
      <c r="A710" s="2" t="s">
        <v>6161</v>
      </c>
      <c r="B710" s="2">
        <v>0.88454699999999997</v>
      </c>
      <c r="E710" s="2" t="s">
        <v>5548</v>
      </c>
      <c r="F710" s="2">
        <v>1.6071799999999999E-3</v>
      </c>
      <c r="J710" s="2" t="s">
        <v>14168</v>
      </c>
      <c r="K710" s="2">
        <v>1.2938000000000001E-4</v>
      </c>
    </row>
    <row r="711" spans="1:11" x14ac:dyDescent="0.25">
      <c r="A711" s="2" t="s">
        <v>1569</v>
      </c>
      <c r="B711" s="2">
        <v>0.885046</v>
      </c>
      <c r="E711" s="2" t="s">
        <v>4587</v>
      </c>
      <c r="F711" s="2">
        <v>1.6083200000000001E-3</v>
      </c>
      <c r="J711" s="2" t="s">
        <v>16124</v>
      </c>
      <c r="K711" s="2">
        <v>1.2955E-4</v>
      </c>
    </row>
    <row r="712" spans="1:11" x14ac:dyDescent="0.25">
      <c r="A712" s="2" t="s">
        <v>1311</v>
      </c>
      <c r="B712" s="2">
        <v>0.88531899999999997</v>
      </c>
      <c r="E712" s="2" t="s">
        <v>5849</v>
      </c>
      <c r="F712" s="2">
        <v>1.6110199999999999E-3</v>
      </c>
      <c r="J712" s="2" t="s">
        <v>8205</v>
      </c>
      <c r="K712" s="2">
        <v>1.29574E-4</v>
      </c>
    </row>
    <row r="713" spans="1:11" x14ac:dyDescent="0.25">
      <c r="A713" s="2" t="s">
        <v>3618</v>
      </c>
      <c r="B713" s="2">
        <v>0.88657900000000001</v>
      </c>
      <c r="E713" s="2" t="s">
        <v>512</v>
      </c>
      <c r="F713" s="2">
        <v>1.6153700000000001E-3</v>
      </c>
      <c r="J713" s="2" t="s">
        <v>12370</v>
      </c>
      <c r="K713" s="2">
        <v>1.3016300000000001E-4</v>
      </c>
    </row>
    <row r="714" spans="1:11" x14ac:dyDescent="0.25">
      <c r="A714" s="2" t="s">
        <v>6656</v>
      </c>
      <c r="B714" s="2">
        <v>0.88733200000000001</v>
      </c>
      <c r="E714" s="2" t="s">
        <v>6995</v>
      </c>
      <c r="F714" s="2">
        <v>1.6177699999999999E-3</v>
      </c>
      <c r="J714" s="2" t="s">
        <v>16704</v>
      </c>
      <c r="K714" s="2">
        <v>1.3036999999999999E-4</v>
      </c>
    </row>
    <row r="715" spans="1:11" x14ac:dyDescent="0.25">
      <c r="A715" s="2" t="s">
        <v>6965</v>
      </c>
      <c r="B715" s="2">
        <v>0.88745600000000002</v>
      </c>
      <c r="E715" s="2" t="s">
        <v>2778</v>
      </c>
      <c r="F715" s="2">
        <v>1.6222000000000001E-3</v>
      </c>
      <c r="J715" s="2" t="s">
        <v>13341</v>
      </c>
      <c r="K715" s="2">
        <v>1.3052100000000001E-4</v>
      </c>
    </row>
    <row r="716" spans="1:11" x14ac:dyDescent="0.25">
      <c r="A716" s="2" t="s">
        <v>5954</v>
      </c>
      <c r="B716" s="2">
        <v>0.88869500000000001</v>
      </c>
      <c r="E716" s="2" t="s">
        <v>7359</v>
      </c>
      <c r="F716" s="2">
        <v>1.62739E-3</v>
      </c>
      <c r="J716" s="2" t="s">
        <v>13634</v>
      </c>
      <c r="K716" s="2">
        <v>1.3062999999999999E-4</v>
      </c>
    </row>
    <row r="717" spans="1:11" x14ac:dyDescent="0.25">
      <c r="A717" s="2" t="s">
        <v>2458</v>
      </c>
      <c r="B717" s="2">
        <v>0.88906600000000002</v>
      </c>
      <c r="E717" s="2" t="s">
        <v>2051</v>
      </c>
      <c r="F717" s="2">
        <v>1.62984E-3</v>
      </c>
      <c r="J717" s="2" t="s">
        <v>9570</v>
      </c>
      <c r="K717" s="2">
        <v>1.3133599999999999E-4</v>
      </c>
    </row>
    <row r="718" spans="1:11" x14ac:dyDescent="0.25">
      <c r="A718" s="2" t="s">
        <v>2368</v>
      </c>
      <c r="B718" s="2">
        <v>0.889571</v>
      </c>
      <c r="E718" s="2" t="s">
        <v>4025</v>
      </c>
      <c r="F718" s="2">
        <v>1.6357699999999999E-3</v>
      </c>
      <c r="J718" s="2" t="s">
        <v>13353</v>
      </c>
      <c r="K718" s="2">
        <v>1.3143000000000001E-4</v>
      </c>
    </row>
    <row r="719" spans="1:11" x14ac:dyDescent="0.25">
      <c r="A719" s="2" t="s">
        <v>2133</v>
      </c>
      <c r="B719" s="2">
        <v>0.88985400000000003</v>
      </c>
      <c r="E719" s="2" t="s">
        <v>3585</v>
      </c>
      <c r="F719" s="2">
        <v>1.63872E-3</v>
      </c>
      <c r="J719" s="2" t="s">
        <v>16989</v>
      </c>
      <c r="K719" s="2">
        <v>1.3147500000000001E-4</v>
      </c>
    </row>
    <row r="720" spans="1:11" x14ac:dyDescent="0.25">
      <c r="A720" s="2" t="s">
        <v>6669</v>
      </c>
      <c r="B720" s="2">
        <v>0.89172200000000001</v>
      </c>
      <c r="E720" s="2" t="s">
        <v>3652</v>
      </c>
      <c r="F720" s="2">
        <v>1.64576E-3</v>
      </c>
      <c r="J720" s="2" t="s">
        <v>16386</v>
      </c>
      <c r="K720" s="2">
        <v>1.31715E-4</v>
      </c>
    </row>
    <row r="721" spans="1:11" x14ac:dyDescent="0.25">
      <c r="A721" s="2" t="s">
        <v>6106</v>
      </c>
      <c r="B721" s="2">
        <v>0.89315</v>
      </c>
      <c r="E721" s="2" t="s">
        <v>3610</v>
      </c>
      <c r="F721" s="2">
        <v>1.6464699999999999E-3</v>
      </c>
      <c r="J721" s="2" t="s">
        <v>16033</v>
      </c>
      <c r="K721" s="2">
        <v>1.32385E-4</v>
      </c>
    </row>
    <row r="722" spans="1:11" x14ac:dyDescent="0.25">
      <c r="A722" s="2" t="s">
        <v>2549</v>
      </c>
      <c r="B722" s="2">
        <v>0.89320299999999997</v>
      </c>
      <c r="E722" s="2" t="s">
        <v>2696</v>
      </c>
      <c r="F722" s="2">
        <v>1.65519E-3</v>
      </c>
      <c r="J722" s="2" t="s">
        <v>15012</v>
      </c>
      <c r="K722" s="2">
        <v>1.3241500000000001E-4</v>
      </c>
    </row>
    <row r="723" spans="1:11" x14ac:dyDescent="0.25">
      <c r="A723" s="2" t="s">
        <v>7818</v>
      </c>
      <c r="B723" s="2">
        <v>0.89402599999999999</v>
      </c>
      <c r="E723" s="2" t="s">
        <v>3367</v>
      </c>
      <c r="F723" s="2">
        <v>1.6614100000000001E-3</v>
      </c>
      <c r="J723" s="2" t="s">
        <v>13647</v>
      </c>
      <c r="K723" s="2">
        <v>1.32423E-4</v>
      </c>
    </row>
    <row r="724" spans="1:11" x14ac:dyDescent="0.25">
      <c r="A724" s="2" t="s">
        <v>53</v>
      </c>
      <c r="B724" s="2">
        <v>0.89467600000000003</v>
      </c>
      <c r="E724" s="2" t="s">
        <v>3309</v>
      </c>
      <c r="F724" s="2">
        <v>1.66248E-3</v>
      </c>
      <c r="J724" s="2" t="s">
        <v>11829</v>
      </c>
      <c r="K724" s="2">
        <v>1.3270099999999999E-4</v>
      </c>
    </row>
    <row r="725" spans="1:11" x14ac:dyDescent="0.25">
      <c r="A725" s="2" t="s">
        <v>4545</v>
      </c>
      <c r="B725" s="2">
        <v>0.894903</v>
      </c>
      <c r="E725" s="2" t="s">
        <v>708</v>
      </c>
      <c r="F725" s="2">
        <v>1.6629500000000001E-3</v>
      </c>
      <c r="J725" s="2" t="s">
        <v>12989</v>
      </c>
      <c r="K725" s="2">
        <v>1.3298300000000001E-4</v>
      </c>
    </row>
    <row r="726" spans="1:11" x14ac:dyDescent="0.25">
      <c r="A726" s="2" t="s">
        <v>6348</v>
      </c>
      <c r="B726" s="2">
        <v>0.895034</v>
      </c>
      <c r="E726" s="2" t="s">
        <v>5867</v>
      </c>
      <c r="F726" s="2">
        <v>1.66724E-3</v>
      </c>
      <c r="J726" s="2" t="s">
        <v>10498</v>
      </c>
      <c r="K726" s="2">
        <v>1.33029E-4</v>
      </c>
    </row>
    <row r="727" spans="1:11" x14ac:dyDescent="0.25">
      <c r="A727" s="2" t="s">
        <v>3911</v>
      </c>
      <c r="B727" s="2">
        <v>0.89543799999999996</v>
      </c>
      <c r="E727" s="2" t="s">
        <v>347</v>
      </c>
      <c r="F727" s="2">
        <v>1.6672600000000001E-3</v>
      </c>
      <c r="J727" s="2" t="s">
        <v>15445</v>
      </c>
      <c r="K727" s="2">
        <v>1.33039E-4</v>
      </c>
    </row>
    <row r="728" spans="1:11" x14ac:dyDescent="0.25">
      <c r="A728" s="2" t="s">
        <v>653</v>
      </c>
      <c r="B728" s="2">
        <v>0.89650700000000005</v>
      </c>
      <c r="E728" s="2" t="s">
        <v>904</v>
      </c>
      <c r="F728" s="2">
        <v>1.67297E-3</v>
      </c>
      <c r="J728" s="2" t="s">
        <v>13319</v>
      </c>
      <c r="K728" s="2">
        <v>1.3317799999999999E-4</v>
      </c>
    </row>
    <row r="729" spans="1:11" x14ac:dyDescent="0.25">
      <c r="A729" s="2" t="s">
        <v>7765</v>
      </c>
      <c r="B729" s="2">
        <v>0.89691100000000001</v>
      </c>
      <c r="E729" s="2" t="s">
        <v>1479</v>
      </c>
      <c r="F729" s="2">
        <v>1.67413E-3</v>
      </c>
      <c r="J729" s="2" t="s">
        <v>11249</v>
      </c>
      <c r="K729" s="2">
        <v>1.3356899999999999E-4</v>
      </c>
    </row>
    <row r="730" spans="1:11" x14ac:dyDescent="0.25">
      <c r="A730" s="2" t="s">
        <v>1567</v>
      </c>
      <c r="B730" s="2">
        <v>0.89705400000000002</v>
      </c>
      <c r="E730" s="2" t="s">
        <v>6775</v>
      </c>
      <c r="F730" s="2">
        <v>1.6747999999999999E-3</v>
      </c>
      <c r="J730" s="2" t="s">
        <v>13317</v>
      </c>
      <c r="K730" s="2">
        <v>1.33881E-4</v>
      </c>
    </row>
    <row r="731" spans="1:11" x14ac:dyDescent="0.25">
      <c r="A731" s="2" t="s">
        <v>3998</v>
      </c>
      <c r="B731" s="2">
        <v>0.89782600000000001</v>
      </c>
      <c r="E731" s="2" t="s">
        <v>49</v>
      </c>
      <c r="F731" s="2">
        <v>1.68362E-3</v>
      </c>
      <c r="J731" s="2" t="s">
        <v>16815</v>
      </c>
      <c r="K731" s="2">
        <v>1.3409399999999999E-4</v>
      </c>
    </row>
    <row r="732" spans="1:11" x14ac:dyDescent="0.25">
      <c r="A732" s="2" t="s">
        <v>3768</v>
      </c>
      <c r="B732" s="2">
        <v>0.89789200000000002</v>
      </c>
      <c r="E732" s="2" t="s">
        <v>5895</v>
      </c>
      <c r="F732" s="2">
        <v>1.6846400000000001E-3</v>
      </c>
      <c r="J732" s="2" t="s">
        <v>10443</v>
      </c>
      <c r="K732" s="2">
        <v>1.34618E-4</v>
      </c>
    </row>
    <row r="733" spans="1:11" x14ac:dyDescent="0.25">
      <c r="A733" s="2" t="s">
        <v>4534</v>
      </c>
      <c r="B733" s="2">
        <v>0.89815299999999998</v>
      </c>
      <c r="E733" s="2" t="s">
        <v>639</v>
      </c>
      <c r="F733" s="2">
        <v>1.6861000000000001E-3</v>
      </c>
      <c r="J733" s="2" t="s">
        <v>10684</v>
      </c>
      <c r="K733" s="2">
        <v>1.34764E-4</v>
      </c>
    </row>
    <row r="734" spans="1:11" x14ac:dyDescent="0.25">
      <c r="A734" s="2" t="s">
        <v>927</v>
      </c>
      <c r="B734" s="2">
        <v>0.89829599999999998</v>
      </c>
      <c r="E734" s="2" t="s">
        <v>3161</v>
      </c>
      <c r="F734" s="2">
        <v>1.6889299999999999E-3</v>
      </c>
      <c r="J734" s="2" t="s">
        <v>15780</v>
      </c>
      <c r="K734" s="2">
        <v>1.34986E-4</v>
      </c>
    </row>
    <row r="735" spans="1:11" x14ac:dyDescent="0.25">
      <c r="A735" s="2" t="s">
        <v>4021</v>
      </c>
      <c r="B735" s="2">
        <v>0.89885599999999999</v>
      </c>
      <c r="E735" s="2" t="s">
        <v>3584</v>
      </c>
      <c r="F735" s="2">
        <v>1.6899E-3</v>
      </c>
      <c r="J735" s="2" t="s">
        <v>9415</v>
      </c>
      <c r="K735" s="2">
        <v>1.3513899999999999E-4</v>
      </c>
    </row>
    <row r="736" spans="1:11" x14ac:dyDescent="0.25">
      <c r="A736" s="2" t="s">
        <v>1571</v>
      </c>
      <c r="B736" s="2">
        <v>0.89890999999999999</v>
      </c>
      <c r="E736" s="2" t="s">
        <v>4313</v>
      </c>
      <c r="F736" s="2">
        <v>1.7003000000000001E-3</v>
      </c>
      <c r="J736" s="2" t="s">
        <v>12214</v>
      </c>
      <c r="K736" s="2">
        <v>1.3528800000000001E-4</v>
      </c>
    </row>
    <row r="737" spans="1:11" x14ac:dyDescent="0.25">
      <c r="A737" s="2" t="s">
        <v>7406</v>
      </c>
      <c r="B737" s="2">
        <v>0.89899099999999998</v>
      </c>
      <c r="E737" s="2" t="s">
        <v>3225</v>
      </c>
      <c r="F737" s="2">
        <v>1.70185E-3</v>
      </c>
      <c r="J737" s="2" t="s">
        <v>10852</v>
      </c>
      <c r="K737" s="2">
        <v>1.35463E-4</v>
      </c>
    </row>
    <row r="738" spans="1:11" x14ac:dyDescent="0.25">
      <c r="A738" s="2" t="s">
        <v>2235</v>
      </c>
      <c r="B738" s="2">
        <v>0.899057</v>
      </c>
      <c r="E738" s="2" t="s">
        <v>7816</v>
      </c>
      <c r="F738" s="2">
        <v>1.7066E-3</v>
      </c>
      <c r="J738" s="2" t="s">
        <v>10125</v>
      </c>
      <c r="K738" s="2">
        <v>1.36074E-4</v>
      </c>
    </row>
    <row r="739" spans="1:11" x14ac:dyDescent="0.25">
      <c r="A739" s="2" t="s">
        <v>2148</v>
      </c>
      <c r="B739" s="2">
        <v>0.89956000000000003</v>
      </c>
      <c r="E739" s="2" t="s">
        <v>6867</v>
      </c>
      <c r="F739" s="2">
        <v>1.70755E-3</v>
      </c>
      <c r="J739" s="2" t="s">
        <v>9530</v>
      </c>
      <c r="K739" s="2">
        <v>1.36363E-4</v>
      </c>
    </row>
    <row r="740" spans="1:11" x14ac:dyDescent="0.25">
      <c r="A740" s="2" t="s">
        <v>1085</v>
      </c>
      <c r="B740" s="2">
        <v>0.89968999999999999</v>
      </c>
      <c r="E740" s="2" t="s">
        <v>3841</v>
      </c>
      <c r="F740" s="2">
        <v>1.70758E-3</v>
      </c>
      <c r="J740" s="2" t="s">
        <v>10400</v>
      </c>
      <c r="K740" s="2">
        <v>1.36367E-4</v>
      </c>
    </row>
    <row r="741" spans="1:11" x14ac:dyDescent="0.25">
      <c r="A741" s="2" t="s">
        <v>4350</v>
      </c>
      <c r="B741" s="2">
        <v>0.89978000000000002</v>
      </c>
      <c r="E741" s="2" t="s">
        <v>7794</v>
      </c>
      <c r="F741" s="2">
        <v>1.7088800000000001E-3</v>
      </c>
      <c r="J741" s="2" t="s">
        <v>17201</v>
      </c>
      <c r="K741" s="2">
        <v>1.3703399999999999E-4</v>
      </c>
    </row>
    <row r="742" spans="1:11" x14ac:dyDescent="0.25">
      <c r="A742" s="2" t="s">
        <v>5788</v>
      </c>
      <c r="B742" s="2">
        <v>0.89998800000000001</v>
      </c>
      <c r="E742" s="2" t="s">
        <v>3375</v>
      </c>
      <c r="F742" s="2">
        <v>1.7174200000000001E-3</v>
      </c>
      <c r="J742" s="2" t="s">
        <v>8965</v>
      </c>
      <c r="K742" s="2">
        <v>1.37126E-4</v>
      </c>
    </row>
    <row r="743" spans="1:11" x14ac:dyDescent="0.25">
      <c r="A743" s="2" t="s">
        <v>7111</v>
      </c>
      <c r="B743" s="2">
        <v>0.90137</v>
      </c>
      <c r="E743" s="2" t="s">
        <v>2858</v>
      </c>
      <c r="F743" s="2">
        <v>1.72149E-3</v>
      </c>
      <c r="J743" s="2" t="s">
        <v>14267</v>
      </c>
      <c r="K743" s="2">
        <v>1.3740200000000001E-4</v>
      </c>
    </row>
    <row r="744" spans="1:11" x14ac:dyDescent="0.25">
      <c r="A744" s="2" t="s">
        <v>6598</v>
      </c>
      <c r="B744" s="2">
        <v>0.90146099999999996</v>
      </c>
      <c r="E744" s="2" t="s">
        <v>4701</v>
      </c>
      <c r="F744" s="2">
        <v>1.7235799999999999E-3</v>
      </c>
      <c r="J744" s="2" t="s">
        <v>16899</v>
      </c>
      <c r="K744" s="2">
        <v>1.3782200000000001E-4</v>
      </c>
    </row>
    <row r="745" spans="1:11" x14ac:dyDescent="0.25">
      <c r="A745" s="2" t="s">
        <v>7783</v>
      </c>
      <c r="B745" s="2">
        <v>0.90181500000000003</v>
      </c>
      <c r="E745" s="2" t="s">
        <v>4927</v>
      </c>
      <c r="F745" s="2">
        <v>1.72799E-3</v>
      </c>
      <c r="J745" s="2" t="s">
        <v>12479</v>
      </c>
      <c r="K745" s="2">
        <v>1.3821699999999999E-4</v>
      </c>
    </row>
    <row r="746" spans="1:11" x14ac:dyDescent="0.25">
      <c r="A746" s="2" t="s">
        <v>1827</v>
      </c>
      <c r="B746" s="2">
        <v>0.90208600000000005</v>
      </c>
      <c r="E746" s="2" t="s">
        <v>640</v>
      </c>
      <c r="F746" s="2">
        <v>1.73047E-3</v>
      </c>
      <c r="J746" s="2" t="s">
        <v>12800</v>
      </c>
      <c r="K746" s="2">
        <v>1.3841799999999999E-4</v>
      </c>
    </row>
    <row r="747" spans="1:11" x14ac:dyDescent="0.25">
      <c r="A747" s="2" t="s">
        <v>1545</v>
      </c>
      <c r="B747" s="2">
        <v>0.90357200000000004</v>
      </c>
      <c r="E747" s="2" t="s">
        <v>3114</v>
      </c>
      <c r="F747" s="2">
        <v>1.7482000000000001E-3</v>
      </c>
      <c r="J747" s="2" t="s">
        <v>14448</v>
      </c>
      <c r="K747" s="2">
        <v>1.3842999999999999E-4</v>
      </c>
    </row>
    <row r="748" spans="1:11" x14ac:dyDescent="0.25">
      <c r="A748" s="2" t="s">
        <v>7300</v>
      </c>
      <c r="B748" s="2">
        <v>0.90513699999999997</v>
      </c>
      <c r="E748" s="2" t="s">
        <v>6523</v>
      </c>
      <c r="F748" s="2">
        <v>1.75012E-3</v>
      </c>
      <c r="J748" s="2" t="s">
        <v>11289</v>
      </c>
      <c r="K748" s="2">
        <v>1.38963E-4</v>
      </c>
    </row>
    <row r="749" spans="1:11" x14ac:dyDescent="0.25">
      <c r="A749" s="2" t="s">
        <v>3987</v>
      </c>
      <c r="B749" s="2">
        <v>0.90531600000000001</v>
      </c>
      <c r="E749" s="2" t="s">
        <v>7445</v>
      </c>
      <c r="F749" s="2">
        <v>1.75549E-3</v>
      </c>
      <c r="J749" s="2" t="s">
        <v>14621</v>
      </c>
      <c r="K749" s="2">
        <v>1.39142E-4</v>
      </c>
    </row>
    <row r="750" spans="1:11" x14ac:dyDescent="0.25">
      <c r="A750" s="2" t="s">
        <v>712</v>
      </c>
      <c r="B750" s="2">
        <v>0.90620199999999995</v>
      </c>
      <c r="E750" s="2" t="s">
        <v>4547</v>
      </c>
      <c r="F750" s="2">
        <v>1.75932E-3</v>
      </c>
      <c r="J750" s="2" t="s">
        <v>16161</v>
      </c>
      <c r="K750" s="2">
        <v>1.3914900000000001E-4</v>
      </c>
    </row>
    <row r="751" spans="1:11" x14ac:dyDescent="0.25">
      <c r="A751" s="2" t="s">
        <v>3737</v>
      </c>
      <c r="B751" s="2">
        <v>0.90632699999999999</v>
      </c>
      <c r="E751" s="2" t="s">
        <v>4181</v>
      </c>
      <c r="F751" s="2">
        <v>1.76162E-3</v>
      </c>
      <c r="J751" s="2" t="s">
        <v>10603</v>
      </c>
      <c r="K751" s="2">
        <v>1.39185E-4</v>
      </c>
    </row>
    <row r="752" spans="1:11" x14ac:dyDescent="0.25">
      <c r="A752" s="2" t="s">
        <v>1983</v>
      </c>
      <c r="B752" s="2">
        <v>0.90647299999999997</v>
      </c>
      <c r="E752" s="2" t="s">
        <v>1951</v>
      </c>
      <c r="F752" s="2">
        <v>1.7629500000000001E-3</v>
      </c>
      <c r="J752" s="2" t="s">
        <v>12988</v>
      </c>
      <c r="K752" s="2">
        <v>1.3924900000000001E-4</v>
      </c>
    </row>
    <row r="753" spans="1:11" x14ac:dyDescent="0.25">
      <c r="A753" s="2" t="s">
        <v>2868</v>
      </c>
      <c r="B753" s="2">
        <v>0.90699799999999997</v>
      </c>
      <c r="E753" s="2" t="s">
        <v>7796</v>
      </c>
      <c r="F753" s="2">
        <v>1.76538E-3</v>
      </c>
      <c r="J753" s="2" t="s">
        <v>13114</v>
      </c>
      <c r="K753" s="2">
        <v>1.3942300000000001E-4</v>
      </c>
    </row>
    <row r="754" spans="1:11" x14ac:dyDescent="0.25">
      <c r="A754" s="2" t="s">
        <v>5335</v>
      </c>
      <c r="B754" s="2">
        <v>0.90740900000000002</v>
      </c>
      <c r="E754" s="2" t="s">
        <v>8068</v>
      </c>
      <c r="F754" s="2">
        <v>1.7677400000000001E-3</v>
      </c>
      <c r="J754" s="2" t="s">
        <v>11099</v>
      </c>
      <c r="K754" s="2">
        <v>1.4086900000000001E-4</v>
      </c>
    </row>
    <row r="755" spans="1:11" x14ac:dyDescent="0.25">
      <c r="A755" s="2" t="s">
        <v>5044</v>
      </c>
      <c r="B755" s="2">
        <v>0.90775499999999998</v>
      </c>
      <c r="E755" s="2" t="s">
        <v>4833</v>
      </c>
      <c r="F755" s="2">
        <v>1.7802600000000001E-3</v>
      </c>
      <c r="J755" s="2" t="s">
        <v>14609</v>
      </c>
      <c r="K755" s="2">
        <v>1.4090700000000001E-4</v>
      </c>
    </row>
    <row r="756" spans="1:11" x14ac:dyDescent="0.25">
      <c r="A756" s="2" t="s">
        <v>1007</v>
      </c>
      <c r="B756" s="2">
        <v>0.90858700000000003</v>
      </c>
      <c r="E756" s="2" t="s">
        <v>7585</v>
      </c>
      <c r="F756" s="2">
        <v>1.78112E-3</v>
      </c>
      <c r="J756" s="2" t="s">
        <v>13151</v>
      </c>
      <c r="K756" s="2">
        <v>1.4117399999999999E-4</v>
      </c>
    </row>
    <row r="757" spans="1:11" x14ac:dyDescent="0.25">
      <c r="A757" s="2" t="s">
        <v>735</v>
      </c>
      <c r="B757" s="2">
        <v>0.90931200000000001</v>
      </c>
      <c r="E757" s="2" t="s">
        <v>6660</v>
      </c>
      <c r="F757" s="2">
        <v>1.78769E-3</v>
      </c>
      <c r="J757" s="2" t="s">
        <v>13483</v>
      </c>
      <c r="K757" s="2">
        <v>1.41574E-4</v>
      </c>
    </row>
    <row r="758" spans="1:11" x14ac:dyDescent="0.25">
      <c r="A758" s="2" t="s">
        <v>7101</v>
      </c>
      <c r="B758" s="2">
        <v>0.90935200000000005</v>
      </c>
      <c r="E758" s="2" t="s">
        <v>2203</v>
      </c>
      <c r="F758" s="2">
        <v>1.79557E-3</v>
      </c>
      <c r="J758" s="2" t="s">
        <v>14525</v>
      </c>
      <c r="K758" s="2">
        <v>1.41977E-4</v>
      </c>
    </row>
    <row r="759" spans="1:11" x14ac:dyDescent="0.25">
      <c r="A759" s="2" t="s">
        <v>2068</v>
      </c>
      <c r="B759" s="2">
        <v>0.90949000000000002</v>
      </c>
      <c r="E759" s="2" t="s">
        <v>680</v>
      </c>
      <c r="F759" s="2">
        <v>1.79788E-3</v>
      </c>
      <c r="J759" s="2" t="s">
        <v>15087</v>
      </c>
      <c r="K759" s="2">
        <v>1.42163E-4</v>
      </c>
    </row>
    <row r="760" spans="1:11" x14ac:dyDescent="0.25">
      <c r="A760" s="2" t="s">
        <v>1635</v>
      </c>
      <c r="B760" s="2">
        <v>0.91029400000000005</v>
      </c>
      <c r="E760" s="2" t="s">
        <v>7084</v>
      </c>
      <c r="F760" s="2">
        <v>1.8023200000000001E-3</v>
      </c>
      <c r="J760" s="2" t="s">
        <v>10881</v>
      </c>
      <c r="K760" s="2">
        <v>1.4225199999999999E-4</v>
      </c>
    </row>
    <row r="761" spans="1:11" x14ac:dyDescent="0.25">
      <c r="A761" s="2" t="s">
        <v>4978</v>
      </c>
      <c r="B761" s="2">
        <v>0.91122199999999998</v>
      </c>
      <c r="E761" s="2" t="s">
        <v>418</v>
      </c>
      <c r="F761" s="2">
        <v>1.80303E-3</v>
      </c>
      <c r="J761" s="2" t="s">
        <v>10157</v>
      </c>
      <c r="K761" s="2">
        <v>1.4227900000000001E-4</v>
      </c>
    </row>
    <row r="762" spans="1:11" x14ac:dyDescent="0.25">
      <c r="A762" s="2" t="s">
        <v>8101</v>
      </c>
      <c r="B762" s="2">
        <v>0.91174299999999997</v>
      </c>
      <c r="E762" s="2" t="s">
        <v>6503</v>
      </c>
      <c r="F762" s="2">
        <v>1.80473E-3</v>
      </c>
      <c r="J762" s="2" t="s">
        <v>11686</v>
      </c>
      <c r="K762" s="2">
        <v>1.42597E-4</v>
      </c>
    </row>
    <row r="763" spans="1:11" x14ac:dyDescent="0.25">
      <c r="A763" s="2" t="s">
        <v>4692</v>
      </c>
      <c r="B763" s="2">
        <v>0.91205400000000003</v>
      </c>
      <c r="E763" s="2" t="s">
        <v>2292</v>
      </c>
      <c r="F763" s="2">
        <v>1.81018E-3</v>
      </c>
      <c r="J763" s="2" t="s">
        <v>17148</v>
      </c>
      <c r="K763" s="2">
        <v>1.4350699999999999E-4</v>
      </c>
    </row>
    <row r="764" spans="1:11" x14ac:dyDescent="0.25">
      <c r="A764" s="2" t="s">
        <v>7228</v>
      </c>
      <c r="B764" s="2">
        <v>0.91220400000000001</v>
      </c>
      <c r="E764" s="2" t="s">
        <v>2395</v>
      </c>
      <c r="F764" s="2">
        <v>1.81183E-3</v>
      </c>
      <c r="J764" s="2" t="s">
        <v>11990</v>
      </c>
      <c r="K764" s="2">
        <v>1.44571E-4</v>
      </c>
    </row>
    <row r="765" spans="1:11" x14ac:dyDescent="0.25">
      <c r="A765" s="2" t="s">
        <v>4403</v>
      </c>
      <c r="B765" s="2">
        <v>0.91268300000000002</v>
      </c>
      <c r="E765" s="2" t="s">
        <v>5634</v>
      </c>
      <c r="F765" s="2">
        <v>1.8136000000000001E-3</v>
      </c>
      <c r="J765" s="2" t="s">
        <v>13906</v>
      </c>
      <c r="K765" s="2">
        <v>1.45358E-4</v>
      </c>
    </row>
    <row r="766" spans="1:11" x14ac:dyDescent="0.25">
      <c r="A766" s="2" t="s">
        <v>5449</v>
      </c>
      <c r="B766" s="2">
        <v>0.91298199999999996</v>
      </c>
      <c r="E766" s="2" t="s">
        <v>1797</v>
      </c>
      <c r="F766" s="2">
        <v>1.8188200000000001E-3</v>
      </c>
      <c r="J766" s="2" t="s">
        <v>10776</v>
      </c>
      <c r="K766" s="2">
        <v>1.4563400000000001E-4</v>
      </c>
    </row>
    <row r="767" spans="1:11" x14ac:dyDescent="0.25">
      <c r="A767" s="2" t="s">
        <v>1156</v>
      </c>
      <c r="B767" s="2">
        <v>0.91353899999999999</v>
      </c>
      <c r="E767" s="2" t="s">
        <v>2323</v>
      </c>
      <c r="F767" s="2">
        <v>1.83012E-3</v>
      </c>
      <c r="J767" s="2" t="s">
        <v>8738</v>
      </c>
      <c r="K767" s="2">
        <v>1.45668E-4</v>
      </c>
    </row>
    <row r="768" spans="1:11" x14ac:dyDescent="0.25">
      <c r="A768" s="2" t="s">
        <v>2141</v>
      </c>
      <c r="B768" s="2">
        <v>0.913717</v>
      </c>
      <c r="E768" s="2" t="s">
        <v>7238</v>
      </c>
      <c r="F768" s="2">
        <v>1.83235E-3</v>
      </c>
      <c r="J768" s="2" t="s">
        <v>10496</v>
      </c>
      <c r="K768" s="2">
        <v>1.46141E-4</v>
      </c>
    </row>
    <row r="769" spans="1:11" x14ac:dyDescent="0.25">
      <c r="A769" s="2" t="s">
        <v>2410</v>
      </c>
      <c r="B769" s="2">
        <v>0.91375799999999996</v>
      </c>
      <c r="E769" s="2" t="s">
        <v>7334</v>
      </c>
      <c r="F769" s="2">
        <v>1.8391900000000001E-3</v>
      </c>
      <c r="J769" s="2" t="s">
        <v>11313</v>
      </c>
      <c r="K769" s="2">
        <v>1.46415E-4</v>
      </c>
    </row>
    <row r="770" spans="1:11" x14ac:dyDescent="0.25">
      <c r="A770" s="2" t="s">
        <v>5524</v>
      </c>
      <c r="B770" s="2">
        <v>0.91444300000000001</v>
      </c>
      <c r="E770" s="2" t="s">
        <v>389</v>
      </c>
      <c r="F770" s="2">
        <v>1.84093E-3</v>
      </c>
      <c r="J770" s="2" t="s">
        <v>11411</v>
      </c>
      <c r="K770" s="2">
        <v>1.46484E-4</v>
      </c>
    </row>
    <row r="771" spans="1:11" x14ac:dyDescent="0.25">
      <c r="A771" s="2" t="s">
        <v>3807</v>
      </c>
      <c r="B771" s="2">
        <v>0.91474900000000003</v>
      </c>
      <c r="E771" s="2" t="s">
        <v>3436</v>
      </c>
      <c r="F771" s="2">
        <v>1.84745E-3</v>
      </c>
      <c r="J771" s="2" t="s">
        <v>9236</v>
      </c>
      <c r="K771" s="2">
        <v>1.4698599999999999E-4</v>
      </c>
    </row>
    <row r="772" spans="1:11" x14ac:dyDescent="0.25">
      <c r="A772" s="2" t="s">
        <v>4318</v>
      </c>
      <c r="B772" s="2">
        <v>0.91498800000000002</v>
      </c>
      <c r="E772" s="2" t="s">
        <v>1032</v>
      </c>
      <c r="F772" s="2">
        <v>1.8506200000000001E-3</v>
      </c>
      <c r="J772" s="2" t="s">
        <v>15878</v>
      </c>
      <c r="K772" s="2">
        <v>1.4779999999999999E-4</v>
      </c>
    </row>
    <row r="773" spans="1:11" x14ac:dyDescent="0.25">
      <c r="A773" s="2" t="s">
        <v>7458</v>
      </c>
      <c r="B773" s="2">
        <v>0.91551499999999997</v>
      </c>
      <c r="E773" s="2" t="s">
        <v>6907</v>
      </c>
      <c r="F773" s="2">
        <v>1.85502E-3</v>
      </c>
      <c r="J773" s="2" t="s">
        <v>10644</v>
      </c>
      <c r="K773" s="2">
        <v>1.47971E-4</v>
      </c>
    </row>
    <row r="774" spans="1:11" x14ac:dyDescent="0.25">
      <c r="A774" s="2" t="s">
        <v>4853</v>
      </c>
      <c r="B774" s="2">
        <v>0.915574</v>
      </c>
      <c r="E774" s="2" t="s">
        <v>1384</v>
      </c>
      <c r="F774" s="2">
        <v>1.8633899999999999E-3</v>
      </c>
      <c r="J774" s="2" t="s">
        <v>16384</v>
      </c>
      <c r="K774" s="2">
        <v>1.4820600000000001E-4</v>
      </c>
    </row>
    <row r="775" spans="1:11" x14ac:dyDescent="0.25">
      <c r="A775" s="2" t="s">
        <v>1786</v>
      </c>
      <c r="B775" s="2">
        <v>0.91633900000000001</v>
      </c>
      <c r="E775" s="2" t="s">
        <v>2615</v>
      </c>
      <c r="F775" s="2">
        <v>1.8656300000000001E-3</v>
      </c>
      <c r="J775" s="2" t="s">
        <v>16458</v>
      </c>
      <c r="K775" s="2">
        <v>1.48422E-4</v>
      </c>
    </row>
    <row r="776" spans="1:11" x14ac:dyDescent="0.25">
      <c r="A776" s="2" t="s">
        <v>3040</v>
      </c>
      <c r="B776" s="2">
        <v>0.91681800000000002</v>
      </c>
      <c r="E776" s="2" t="s">
        <v>977</v>
      </c>
      <c r="F776" s="2">
        <v>1.8686499999999999E-3</v>
      </c>
      <c r="J776" s="2" t="s">
        <v>14715</v>
      </c>
      <c r="K776" s="2">
        <v>1.4875500000000001E-4</v>
      </c>
    </row>
    <row r="777" spans="1:11" x14ac:dyDescent="0.25">
      <c r="A777" s="2" t="s">
        <v>7626</v>
      </c>
      <c r="B777" s="2">
        <v>0.91705400000000004</v>
      </c>
      <c r="E777" s="2" t="s">
        <v>1434</v>
      </c>
      <c r="F777" s="2">
        <v>1.8744600000000001E-3</v>
      </c>
      <c r="J777" s="2" t="s">
        <v>12662</v>
      </c>
      <c r="K777" s="2">
        <v>1.4935799999999999E-4</v>
      </c>
    </row>
    <row r="778" spans="1:11" x14ac:dyDescent="0.25">
      <c r="A778" s="2" t="s">
        <v>338</v>
      </c>
      <c r="B778" s="2">
        <v>0.917242</v>
      </c>
      <c r="E778" s="2" t="s">
        <v>3650</v>
      </c>
      <c r="F778" s="2">
        <v>1.8762399999999999E-3</v>
      </c>
      <c r="J778" s="2" t="s">
        <v>11226</v>
      </c>
      <c r="K778" s="2">
        <v>1.5053199999999999E-4</v>
      </c>
    </row>
    <row r="779" spans="1:11" x14ac:dyDescent="0.25">
      <c r="A779" s="2" t="s">
        <v>1148</v>
      </c>
      <c r="B779" s="2">
        <v>0.91745699999999997</v>
      </c>
      <c r="E779" s="2" t="s">
        <v>7119</v>
      </c>
      <c r="F779" s="2">
        <v>1.8775E-3</v>
      </c>
      <c r="J779" s="2" t="s">
        <v>9782</v>
      </c>
      <c r="K779" s="2">
        <v>1.5063000000000001E-4</v>
      </c>
    </row>
    <row r="780" spans="1:11" x14ac:dyDescent="0.25">
      <c r="A780" s="2" t="s">
        <v>5969</v>
      </c>
      <c r="B780" s="2">
        <v>0.91752</v>
      </c>
      <c r="E780" s="2" t="s">
        <v>3674</v>
      </c>
      <c r="F780" s="2">
        <v>1.8802599999999999E-3</v>
      </c>
      <c r="J780" s="2" t="s">
        <v>15111</v>
      </c>
      <c r="K780" s="2">
        <v>1.5064599999999999E-4</v>
      </c>
    </row>
    <row r="781" spans="1:11" x14ac:dyDescent="0.25">
      <c r="A781" s="2" t="s">
        <v>5533</v>
      </c>
      <c r="B781" s="2">
        <v>0.91825599999999996</v>
      </c>
      <c r="E781" s="2" t="s">
        <v>304</v>
      </c>
      <c r="F781" s="2">
        <v>1.88835E-3</v>
      </c>
      <c r="J781" s="2" t="s">
        <v>10970</v>
      </c>
      <c r="K781" s="2">
        <v>1.5067499999999999E-4</v>
      </c>
    </row>
    <row r="782" spans="1:11" x14ac:dyDescent="0.25">
      <c r="A782" s="2" t="s">
        <v>1526</v>
      </c>
      <c r="B782" s="2">
        <v>0.91881699999999999</v>
      </c>
      <c r="E782" s="2" t="s">
        <v>5628</v>
      </c>
      <c r="F782" s="2">
        <v>1.88912E-3</v>
      </c>
      <c r="J782" s="2" t="s">
        <v>12626</v>
      </c>
      <c r="K782" s="2">
        <v>1.5144400000000001E-4</v>
      </c>
    </row>
    <row r="783" spans="1:11" x14ac:dyDescent="0.25">
      <c r="A783" s="2" t="s">
        <v>3966</v>
      </c>
      <c r="B783" s="2">
        <v>0.91883899999999996</v>
      </c>
      <c r="E783" s="2" t="s">
        <v>3647</v>
      </c>
      <c r="F783" s="2">
        <v>1.88927E-3</v>
      </c>
      <c r="J783" s="2" t="s">
        <v>13802</v>
      </c>
      <c r="K783" s="2">
        <v>1.5145100000000001E-4</v>
      </c>
    </row>
    <row r="784" spans="1:11" x14ac:dyDescent="0.25">
      <c r="A784" s="2" t="s">
        <v>5741</v>
      </c>
      <c r="B784" s="2">
        <v>0.918933</v>
      </c>
      <c r="E784" s="2" t="s">
        <v>3624</v>
      </c>
      <c r="F784" s="2">
        <v>1.89211E-3</v>
      </c>
      <c r="J784" s="2" t="s">
        <v>14308</v>
      </c>
      <c r="K784" s="2">
        <v>1.5176100000000001E-4</v>
      </c>
    </row>
    <row r="785" spans="1:11" x14ac:dyDescent="0.25">
      <c r="A785" s="2" t="s">
        <v>7927</v>
      </c>
      <c r="B785" s="2">
        <v>0.91971499999999995</v>
      </c>
      <c r="E785" s="2" t="s">
        <v>324</v>
      </c>
      <c r="F785" s="2">
        <v>1.8967599999999999E-3</v>
      </c>
      <c r="J785" s="2" t="s">
        <v>10616</v>
      </c>
      <c r="K785" s="2">
        <v>1.52163E-4</v>
      </c>
    </row>
    <row r="786" spans="1:11" x14ac:dyDescent="0.25">
      <c r="A786" s="2" t="s">
        <v>4574</v>
      </c>
      <c r="B786" s="2">
        <v>0.91975399999999996</v>
      </c>
      <c r="E786" s="2" t="s">
        <v>2363</v>
      </c>
      <c r="F786" s="2">
        <v>1.9013000000000001E-3</v>
      </c>
      <c r="J786" s="2" t="s">
        <v>11936</v>
      </c>
      <c r="K786" s="2">
        <v>1.5283199999999999E-4</v>
      </c>
    </row>
    <row r="787" spans="1:11" x14ac:dyDescent="0.25">
      <c r="A787" s="2" t="s">
        <v>7834</v>
      </c>
      <c r="B787" s="2">
        <v>0.92007000000000005</v>
      </c>
      <c r="E787" s="2" t="s">
        <v>1847</v>
      </c>
      <c r="F787" s="2">
        <v>1.9042799999999999E-3</v>
      </c>
      <c r="J787" s="2" t="s">
        <v>14265</v>
      </c>
      <c r="K787" s="2">
        <v>1.52872E-4</v>
      </c>
    </row>
    <row r="788" spans="1:11" x14ac:dyDescent="0.25">
      <c r="A788" s="2" t="s">
        <v>5122</v>
      </c>
      <c r="B788" s="2">
        <v>0.92049999999999998</v>
      </c>
      <c r="E788" s="2" t="s">
        <v>2901</v>
      </c>
      <c r="F788" s="2">
        <v>1.9135700000000001E-3</v>
      </c>
      <c r="J788" s="2" t="s">
        <v>8182</v>
      </c>
      <c r="K788" s="2">
        <v>1.5296400000000001E-4</v>
      </c>
    </row>
    <row r="789" spans="1:11" x14ac:dyDescent="0.25">
      <c r="A789" s="2" t="s">
        <v>7378</v>
      </c>
      <c r="B789" s="2">
        <v>0.92143699999999995</v>
      </c>
      <c r="E789" s="2" t="s">
        <v>7155</v>
      </c>
      <c r="F789" s="2">
        <v>1.9147299999999999E-3</v>
      </c>
      <c r="J789" s="2" t="s">
        <v>10888</v>
      </c>
      <c r="K789" s="2">
        <v>1.5326900000000001E-4</v>
      </c>
    </row>
    <row r="790" spans="1:11" x14ac:dyDescent="0.25">
      <c r="A790" s="2" t="s">
        <v>5255</v>
      </c>
      <c r="B790" s="2">
        <v>0.92197700000000005</v>
      </c>
      <c r="E790" s="2" t="s">
        <v>198</v>
      </c>
      <c r="F790" s="2">
        <v>1.9189599999999999E-3</v>
      </c>
      <c r="J790" s="2" t="s">
        <v>9633</v>
      </c>
      <c r="K790" s="2">
        <v>1.5389399999999999E-4</v>
      </c>
    </row>
    <row r="791" spans="1:11" x14ac:dyDescent="0.25">
      <c r="A791" s="2" t="s">
        <v>3776</v>
      </c>
      <c r="B791" s="2">
        <v>0.92213199999999995</v>
      </c>
      <c r="E791" s="2" t="s">
        <v>7851</v>
      </c>
      <c r="F791" s="2">
        <v>1.9223899999999999E-3</v>
      </c>
      <c r="J791" s="2" t="s">
        <v>8255</v>
      </c>
      <c r="K791" s="2">
        <v>1.5390799999999999E-4</v>
      </c>
    </row>
    <row r="792" spans="1:11" x14ac:dyDescent="0.25">
      <c r="A792" s="2" t="s">
        <v>5402</v>
      </c>
      <c r="B792" s="2">
        <v>0.92261099999999996</v>
      </c>
      <c r="E792" s="2" t="s">
        <v>4765</v>
      </c>
      <c r="F792" s="2">
        <v>1.9260099999999999E-3</v>
      </c>
      <c r="J792" s="2" t="s">
        <v>8396</v>
      </c>
      <c r="K792" s="2">
        <v>1.5391600000000001E-4</v>
      </c>
    </row>
    <row r="793" spans="1:11" x14ac:dyDescent="0.25">
      <c r="A793" s="2" t="s">
        <v>4424</v>
      </c>
      <c r="B793" s="2">
        <v>0.92279999999999995</v>
      </c>
      <c r="E793" s="2" t="s">
        <v>7447</v>
      </c>
      <c r="F793" s="2">
        <v>1.93761E-3</v>
      </c>
      <c r="J793" s="2" t="s">
        <v>16783</v>
      </c>
      <c r="K793" s="2">
        <v>1.54358E-4</v>
      </c>
    </row>
    <row r="794" spans="1:11" x14ac:dyDescent="0.25">
      <c r="A794" s="2" t="s">
        <v>6644</v>
      </c>
      <c r="B794" s="2">
        <v>0.92332199999999998</v>
      </c>
      <c r="E794" s="2" t="s">
        <v>1226</v>
      </c>
      <c r="F794" s="2">
        <v>1.94122E-3</v>
      </c>
      <c r="J794" s="2" t="s">
        <v>15937</v>
      </c>
      <c r="K794" s="2">
        <v>1.5452900000000001E-4</v>
      </c>
    </row>
    <row r="795" spans="1:11" x14ac:dyDescent="0.25">
      <c r="A795" s="2" t="s">
        <v>7255</v>
      </c>
      <c r="B795" s="2">
        <v>0.92341099999999998</v>
      </c>
      <c r="E795" s="2" t="s">
        <v>3656</v>
      </c>
      <c r="F795" s="2">
        <v>1.94404E-3</v>
      </c>
      <c r="J795" s="2" t="s">
        <v>12890</v>
      </c>
      <c r="K795" s="2">
        <v>1.5514899999999999E-4</v>
      </c>
    </row>
    <row r="796" spans="1:11" x14ac:dyDescent="0.25">
      <c r="A796" s="2" t="s">
        <v>411</v>
      </c>
      <c r="B796" s="2">
        <v>0.92366899999999996</v>
      </c>
      <c r="E796" s="2" t="s">
        <v>5381</v>
      </c>
      <c r="F796" s="2">
        <v>1.94779E-3</v>
      </c>
      <c r="J796" s="2" t="s">
        <v>15845</v>
      </c>
      <c r="K796" s="2">
        <v>1.5527499999999999E-4</v>
      </c>
    </row>
    <row r="797" spans="1:11" x14ac:dyDescent="0.25">
      <c r="A797" s="2" t="s">
        <v>3708</v>
      </c>
      <c r="B797" s="2">
        <v>0.92421299999999995</v>
      </c>
      <c r="E797" s="2" t="s">
        <v>5504</v>
      </c>
      <c r="F797" s="2">
        <v>1.94907E-3</v>
      </c>
      <c r="J797" s="2" t="s">
        <v>13014</v>
      </c>
      <c r="K797" s="2">
        <v>1.5560899999999999E-4</v>
      </c>
    </row>
    <row r="798" spans="1:11" x14ac:dyDescent="0.25">
      <c r="A798" s="2" t="s">
        <v>5388</v>
      </c>
      <c r="B798" s="2">
        <v>0.92441300000000004</v>
      </c>
      <c r="E798" s="2" t="s">
        <v>7435</v>
      </c>
      <c r="F798" s="2">
        <v>1.9566100000000001E-3</v>
      </c>
      <c r="J798" s="2" t="s">
        <v>10038</v>
      </c>
      <c r="K798" s="2">
        <v>1.55644E-4</v>
      </c>
    </row>
    <row r="799" spans="1:11" x14ac:dyDescent="0.25">
      <c r="A799" s="2" t="s">
        <v>403</v>
      </c>
      <c r="B799" s="2">
        <v>0.92477500000000001</v>
      </c>
      <c r="E799" s="2" t="s">
        <v>4731</v>
      </c>
      <c r="F799" s="2">
        <v>1.9625699999999999E-3</v>
      </c>
      <c r="J799" s="2" t="s">
        <v>17222</v>
      </c>
      <c r="K799" s="2">
        <v>1.5577700000000001E-4</v>
      </c>
    </row>
    <row r="800" spans="1:11" x14ac:dyDescent="0.25">
      <c r="A800" s="2" t="s">
        <v>1157</v>
      </c>
      <c r="B800" s="2">
        <v>0.926292</v>
      </c>
      <c r="E800" s="2" t="s">
        <v>1405</v>
      </c>
      <c r="F800" s="2">
        <v>1.9706599999999999E-3</v>
      </c>
      <c r="J800" s="2" t="s">
        <v>13632</v>
      </c>
      <c r="K800" s="2">
        <v>1.55849E-4</v>
      </c>
    </row>
    <row r="801" spans="1:11" x14ac:dyDescent="0.25">
      <c r="A801" s="2" t="s">
        <v>4071</v>
      </c>
      <c r="B801" s="2">
        <v>0.92633699999999997</v>
      </c>
      <c r="E801" s="2" t="s">
        <v>4639</v>
      </c>
      <c r="F801" s="2">
        <v>1.9709900000000002E-3</v>
      </c>
      <c r="J801" s="2" t="s">
        <v>13605</v>
      </c>
      <c r="K801" s="2">
        <v>1.5603000000000001E-4</v>
      </c>
    </row>
    <row r="802" spans="1:11" x14ac:dyDescent="0.25">
      <c r="A802" s="2" t="s">
        <v>4078</v>
      </c>
      <c r="B802" s="2">
        <v>0.92666700000000002</v>
      </c>
      <c r="E802" s="2" t="s">
        <v>3072</v>
      </c>
      <c r="F802" s="2">
        <v>1.9809699999999999E-3</v>
      </c>
      <c r="J802" s="2" t="s">
        <v>11514</v>
      </c>
      <c r="K802" s="2">
        <v>1.5628199999999999E-4</v>
      </c>
    </row>
    <row r="803" spans="1:11" x14ac:dyDescent="0.25">
      <c r="A803" s="2" t="s">
        <v>3316</v>
      </c>
      <c r="B803" s="2">
        <v>0.92688499999999996</v>
      </c>
      <c r="E803" s="2" t="s">
        <v>5990</v>
      </c>
      <c r="F803" s="2">
        <v>1.98314E-3</v>
      </c>
      <c r="J803" s="2" t="s">
        <v>13248</v>
      </c>
      <c r="K803" s="2">
        <v>1.56451E-4</v>
      </c>
    </row>
    <row r="804" spans="1:11" x14ac:dyDescent="0.25">
      <c r="A804" s="2" t="s">
        <v>879</v>
      </c>
      <c r="B804" s="2">
        <v>0.92718199999999995</v>
      </c>
      <c r="E804" s="2" t="s">
        <v>265</v>
      </c>
      <c r="F804" s="2">
        <v>1.98453E-3</v>
      </c>
      <c r="J804" s="2" t="s">
        <v>14465</v>
      </c>
      <c r="K804" s="2">
        <v>1.5647999999999999E-4</v>
      </c>
    </row>
    <row r="805" spans="1:11" x14ac:dyDescent="0.25">
      <c r="A805" s="2" t="s">
        <v>5722</v>
      </c>
      <c r="B805" s="2">
        <v>0.92795300000000003</v>
      </c>
      <c r="E805" s="2" t="s">
        <v>4337</v>
      </c>
      <c r="F805" s="2">
        <v>1.9859399999999998E-3</v>
      </c>
      <c r="J805" s="2" t="s">
        <v>8493</v>
      </c>
      <c r="K805" s="2">
        <v>1.56687E-4</v>
      </c>
    </row>
    <row r="806" spans="1:11" x14ac:dyDescent="0.25">
      <c r="A806" s="2" t="s">
        <v>131</v>
      </c>
      <c r="B806" s="2">
        <v>0.92837599999999998</v>
      </c>
      <c r="E806" s="2" t="s">
        <v>7332</v>
      </c>
      <c r="F806" s="2">
        <v>1.9867499999999998E-3</v>
      </c>
      <c r="J806" s="2" t="s">
        <v>13481</v>
      </c>
      <c r="K806" s="2">
        <v>1.56768E-4</v>
      </c>
    </row>
    <row r="807" spans="1:11" x14ac:dyDescent="0.25">
      <c r="A807" s="2" t="s">
        <v>2840</v>
      </c>
      <c r="B807" s="2">
        <v>0.92901699999999998</v>
      </c>
      <c r="E807" s="2" t="s">
        <v>4787</v>
      </c>
      <c r="F807" s="2">
        <v>1.9951299999999999E-3</v>
      </c>
      <c r="J807" s="2" t="s">
        <v>11010</v>
      </c>
      <c r="K807" s="2">
        <v>1.57274E-4</v>
      </c>
    </row>
    <row r="808" spans="1:11" x14ac:dyDescent="0.25">
      <c r="A808" s="2" t="s">
        <v>6137</v>
      </c>
      <c r="B808" s="2">
        <v>0.92905800000000005</v>
      </c>
      <c r="E808" s="2" t="s">
        <v>3963</v>
      </c>
      <c r="F808" s="2">
        <v>1.9969100000000002E-3</v>
      </c>
      <c r="J808" s="2" t="s">
        <v>9278</v>
      </c>
      <c r="K808" s="2">
        <v>1.57598E-4</v>
      </c>
    </row>
    <row r="809" spans="1:11" x14ac:dyDescent="0.25">
      <c r="A809" s="2" t="s">
        <v>311</v>
      </c>
      <c r="B809" s="2">
        <v>0.92922199999999999</v>
      </c>
      <c r="E809" s="2" t="s">
        <v>2071</v>
      </c>
      <c r="F809" s="2">
        <v>2.0240700000000002E-3</v>
      </c>
      <c r="J809" s="2" t="s">
        <v>15967</v>
      </c>
      <c r="K809" s="2">
        <v>1.58159E-4</v>
      </c>
    </row>
    <row r="810" spans="1:11" x14ac:dyDescent="0.25">
      <c r="A810" s="2" t="s">
        <v>1288</v>
      </c>
      <c r="B810" s="2">
        <v>0.92942800000000003</v>
      </c>
      <c r="E810" s="2" t="s">
        <v>5378</v>
      </c>
      <c r="F810" s="2">
        <v>2.0273999999999999E-3</v>
      </c>
      <c r="J810" s="2" t="s">
        <v>10512</v>
      </c>
      <c r="K810" s="2">
        <v>1.58493E-4</v>
      </c>
    </row>
    <row r="811" spans="1:11" x14ac:dyDescent="0.25">
      <c r="A811" s="2" t="s">
        <v>779</v>
      </c>
      <c r="B811" s="2">
        <v>0.92948500000000001</v>
      </c>
      <c r="E811" s="2" t="s">
        <v>7804</v>
      </c>
      <c r="F811" s="2">
        <v>2.0337200000000001E-3</v>
      </c>
      <c r="J811" s="2" t="s">
        <v>10124</v>
      </c>
      <c r="K811" s="2">
        <v>1.58653E-4</v>
      </c>
    </row>
    <row r="812" spans="1:11" x14ac:dyDescent="0.25">
      <c r="A812" s="2" t="s">
        <v>3867</v>
      </c>
      <c r="B812" s="2">
        <v>0.92961499999999997</v>
      </c>
      <c r="E812" s="2" t="s">
        <v>5785</v>
      </c>
      <c r="F812" s="2">
        <v>2.0364200000000002E-3</v>
      </c>
      <c r="J812" s="2" t="s">
        <v>13460</v>
      </c>
      <c r="K812" s="2">
        <v>1.5886900000000001E-4</v>
      </c>
    </row>
    <row r="813" spans="1:11" x14ac:dyDescent="0.25">
      <c r="A813" s="2" t="s">
        <v>7654</v>
      </c>
      <c r="B813" s="2">
        <v>0.92968200000000001</v>
      </c>
      <c r="E813" s="2" t="s">
        <v>3009</v>
      </c>
      <c r="F813" s="2">
        <v>2.0381100000000001E-3</v>
      </c>
      <c r="J813" s="2" t="s">
        <v>10180</v>
      </c>
      <c r="K813" s="2">
        <v>1.5909299999999999E-4</v>
      </c>
    </row>
    <row r="814" spans="1:11" x14ac:dyDescent="0.25">
      <c r="A814" s="2" t="s">
        <v>7890</v>
      </c>
      <c r="B814" s="2">
        <v>0.92978099999999997</v>
      </c>
      <c r="E814" s="2" t="s">
        <v>7692</v>
      </c>
      <c r="F814" s="2">
        <v>2.0393899999999999E-3</v>
      </c>
      <c r="J814" s="2" t="s">
        <v>8392</v>
      </c>
      <c r="K814" s="2">
        <v>1.6006399999999999E-4</v>
      </c>
    </row>
    <row r="815" spans="1:11" x14ac:dyDescent="0.25">
      <c r="A815" s="2" t="s">
        <v>6664</v>
      </c>
      <c r="B815" s="2">
        <v>0.92994699999999997</v>
      </c>
      <c r="E815" s="2" t="s">
        <v>6968</v>
      </c>
      <c r="F815" s="2">
        <v>2.04221E-3</v>
      </c>
      <c r="J815" s="2" t="s">
        <v>11957</v>
      </c>
      <c r="K815" s="2">
        <v>1.6021699999999999E-4</v>
      </c>
    </row>
    <row r="816" spans="1:11" x14ac:dyDescent="0.25">
      <c r="A816" s="2" t="s">
        <v>1581</v>
      </c>
      <c r="B816" s="2">
        <v>0.93006900000000003</v>
      </c>
      <c r="E816" s="2" t="s">
        <v>81</v>
      </c>
      <c r="F816" s="2">
        <v>2.0501199999999999E-3</v>
      </c>
      <c r="J816" s="2" t="s">
        <v>16923</v>
      </c>
      <c r="K816" s="2">
        <v>1.60419E-4</v>
      </c>
    </row>
    <row r="817" spans="1:11" x14ac:dyDescent="0.25">
      <c r="A817" s="2" t="s">
        <v>7100</v>
      </c>
      <c r="B817" s="2">
        <v>0.93008000000000002</v>
      </c>
      <c r="E817" s="2" t="s">
        <v>2879</v>
      </c>
      <c r="F817" s="2">
        <v>2.0566899999999999E-3</v>
      </c>
      <c r="J817" s="2" t="s">
        <v>9015</v>
      </c>
      <c r="K817" s="2">
        <v>1.6045799999999999E-4</v>
      </c>
    </row>
    <row r="818" spans="1:11" x14ac:dyDescent="0.25">
      <c r="A818" s="2" t="s">
        <v>3100</v>
      </c>
      <c r="B818" s="2">
        <v>0.93028500000000003</v>
      </c>
      <c r="E818" s="2" t="s">
        <v>2967</v>
      </c>
      <c r="F818" s="2">
        <v>2.0677600000000001E-3</v>
      </c>
      <c r="J818" s="2" t="s">
        <v>11013</v>
      </c>
      <c r="K818" s="2">
        <v>1.6063699999999999E-4</v>
      </c>
    </row>
    <row r="819" spans="1:11" x14ac:dyDescent="0.25">
      <c r="A819" s="2" t="s">
        <v>1912</v>
      </c>
      <c r="B819" s="2">
        <v>0.93071899999999996</v>
      </c>
      <c r="E819" s="2" t="s">
        <v>4056</v>
      </c>
      <c r="F819" s="2">
        <v>2.0723400000000002E-3</v>
      </c>
      <c r="J819" s="2" t="s">
        <v>14089</v>
      </c>
      <c r="K819" s="2">
        <v>1.61306E-4</v>
      </c>
    </row>
    <row r="820" spans="1:11" x14ac:dyDescent="0.25">
      <c r="A820" s="2" t="s">
        <v>4046</v>
      </c>
      <c r="B820" s="2">
        <v>0.93078899999999998</v>
      </c>
      <c r="E820" s="2" t="s">
        <v>6130</v>
      </c>
      <c r="F820" s="2">
        <v>2.0810099999999999E-3</v>
      </c>
      <c r="J820" s="2" t="s">
        <v>9932</v>
      </c>
      <c r="K820" s="2">
        <v>1.61461E-4</v>
      </c>
    </row>
    <row r="821" spans="1:11" x14ac:dyDescent="0.25">
      <c r="A821" s="2" t="s">
        <v>8056</v>
      </c>
      <c r="B821" s="2">
        <v>0.93104799999999999</v>
      </c>
      <c r="E821" s="2" t="s">
        <v>6931</v>
      </c>
      <c r="F821" s="2">
        <v>2.0937400000000002E-3</v>
      </c>
      <c r="J821" s="2" t="s">
        <v>14689</v>
      </c>
      <c r="K821" s="2">
        <v>1.6181E-4</v>
      </c>
    </row>
    <row r="822" spans="1:11" x14ac:dyDescent="0.25">
      <c r="A822" s="2" t="s">
        <v>3510</v>
      </c>
      <c r="B822" s="2">
        <v>0.93135299999999999</v>
      </c>
      <c r="E822" s="2" t="s">
        <v>1960</v>
      </c>
      <c r="F822" s="2">
        <v>2.0945400000000002E-3</v>
      </c>
      <c r="J822" s="2" t="s">
        <v>17200</v>
      </c>
      <c r="K822" s="2">
        <v>1.61955E-4</v>
      </c>
    </row>
    <row r="823" spans="1:11" x14ac:dyDescent="0.25">
      <c r="A823" s="2" t="s">
        <v>4028</v>
      </c>
      <c r="B823" s="2">
        <v>0.93184100000000003</v>
      </c>
      <c r="E823" s="2" t="s">
        <v>4862</v>
      </c>
      <c r="F823" s="2">
        <v>2.0952100000000001E-3</v>
      </c>
      <c r="J823" s="2" t="s">
        <v>15400</v>
      </c>
      <c r="K823" s="2">
        <v>1.6274900000000001E-4</v>
      </c>
    </row>
    <row r="824" spans="1:11" x14ac:dyDescent="0.25">
      <c r="A824" s="2" t="s">
        <v>8108</v>
      </c>
      <c r="B824" s="2">
        <v>0.93193199999999998</v>
      </c>
      <c r="E824" s="2" t="s">
        <v>4053</v>
      </c>
      <c r="F824" s="2">
        <v>2.10327E-3</v>
      </c>
      <c r="J824" s="2" t="s">
        <v>9378</v>
      </c>
      <c r="K824" s="2">
        <v>1.6322799999999999E-4</v>
      </c>
    </row>
    <row r="825" spans="1:11" x14ac:dyDescent="0.25">
      <c r="A825" s="2" t="s">
        <v>7573</v>
      </c>
      <c r="B825" s="2">
        <v>0.93225400000000003</v>
      </c>
      <c r="E825" s="2" t="s">
        <v>3810</v>
      </c>
      <c r="F825" s="2">
        <v>2.10495E-3</v>
      </c>
      <c r="J825" s="2" t="s">
        <v>16878</v>
      </c>
      <c r="K825" s="2">
        <v>1.6429899999999999E-4</v>
      </c>
    </row>
    <row r="826" spans="1:11" x14ac:dyDescent="0.25">
      <c r="A826" s="2" t="s">
        <v>6110</v>
      </c>
      <c r="B826" s="2">
        <v>0.932639</v>
      </c>
      <c r="E826" s="2" t="s">
        <v>4477</v>
      </c>
      <c r="F826" s="2">
        <v>2.1057900000000002E-3</v>
      </c>
      <c r="J826" s="2" t="s">
        <v>10491</v>
      </c>
      <c r="K826" s="2">
        <v>1.65062E-4</v>
      </c>
    </row>
    <row r="827" spans="1:11" x14ac:dyDescent="0.25">
      <c r="A827" s="2" t="s">
        <v>6102</v>
      </c>
      <c r="B827" s="2">
        <v>0.93279400000000001</v>
      </c>
      <c r="E827" s="2" t="s">
        <v>5638</v>
      </c>
      <c r="F827" s="2">
        <v>2.1213899999999999E-3</v>
      </c>
      <c r="J827" s="2" t="s">
        <v>11652</v>
      </c>
      <c r="K827" s="2">
        <v>1.6509700000000001E-4</v>
      </c>
    </row>
    <row r="828" spans="1:11" x14ac:dyDescent="0.25">
      <c r="A828" s="2" t="s">
        <v>6868</v>
      </c>
      <c r="B828" s="2">
        <v>0.93338299999999996</v>
      </c>
      <c r="E828" s="2" t="s">
        <v>2328</v>
      </c>
      <c r="F828" s="2">
        <v>2.1284300000000002E-3</v>
      </c>
      <c r="J828" s="2" t="s">
        <v>9954</v>
      </c>
      <c r="K828" s="2">
        <v>1.65687E-4</v>
      </c>
    </row>
    <row r="829" spans="1:11" x14ac:dyDescent="0.25">
      <c r="A829" s="2" t="s">
        <v>199</v>
      </c>
      <c r="B829" s="2">
        <v>0.93354099999999995</v>
      </c>
      <c r="E829" s="2" t="s">
        <v>684</v>
      </c>
      <c r="F829" s="2">
        <v>2.13444E-3</v>
      </c>
      <c r="J829" s="2" t="s">
        <v>13061</v>
      </c>
      <c r="K829" s="2">
        <v>1.65761E-4</v>
      </c>
    </row>
    <row r="830" spans="1:11" x14ac:dyDescent="0.25">
      <c r="A830" s="2" t="s">
        <v>5697</v>
      </c>
      <c r="B830" s="2">
        <v>0.93382500000000002</v>
      </c>
      <c r="E830" s="2" t="s">
        <v>3675</v>
      </c>
      <c r="F830" s="2">
        <v>2.13722E-3</v>
      </c>
      <c r="J830" s="2" t="s">
        <v>8993</v>
      </c>
      <c r="K830" s="2">
        <v>1.6623199999999999E-4</v>
      </c>
    </row>
    <row r="831" spans="1:11" x14ac:dyDescent="0.25">
      <c r="A831" s="2" t="s">
        <v>7955</v>
      </c>
      <c r="B831" s="2">
        <v>0.935083</v>
      </c>
      <c r="E831" s="2" t="s">
        <v>3322</v>
      </c>
      <c r="F831" s="2">
        <v>2.1381E-3</v>
      </c>
      <c r="J831" s="2" t="s">
        <v>12062</v>
      </c>
      <c r="K831" s="2">
        <v>1.66656E-4</v>
      </c>
    </row>
    <row r="832" spans="1:11" x14ac:dyDescent="0.25">
      <c r="A832" s="2" t="s">
        <v>676</v>
      </c>
      <c r="B832" s="2">
        <v>0.93544400000000005</v>
      </c>
      <c r="E832" s="2" t="s">
        <v>5326</v>
      </c>
      <c r="F832" s="2">
        <v>2.1463900000000002E-3</v>
      </c>
      <c r="J832" s="2" t="s">
        <v>12162</v>
      </c>
      <c r="K832" s="2">
        <v>1.6682399999999999E-4</v>
      </c>
    </row>
    <row r="833" spans="1:11" x14ac:dyDescent="0.25">
      <c r="A833" s="2" t="s">
        <v>2966</v>
      </c>
      <c r="B833" s="2">
        <v>0.93557599999999996</v>
      </c>
      <c r="E833" s="2" t="s">
        <v>477</v>
      </c>
      <c r="F833" s="2">
        <v>2.1492199999999999E-3</v>
      </c>
      <c r="J833" s="2" t="s">
        <v>11009</v>
      </c>
      <c r="K833" s="2">
        <v>1.6698400000000001E-4</v>
      </c>
    </row>
    <row r="834" spans="1:11" x14ac:dyDescent="0.25">
      <c r="A834" s="2" t="s">
        <v>4864</v>
      </c>
      <c r="B834" s="2">
        <v>0.93590899999999999</v>
      </c>
      <c r="E834" s="2" t="s">
        <v>1565</v>
      </c>
      <c r="F834" s="2">
        <v>2.15373E-3</v>
      </c>
      <c r="J834" s="2" t="s">
        <v>11993</v>
      </c>
      <c r="K834" s="2">
        <v>1.6849200000000001E-4</v>
      </c>
    </row>
    <row r="835" spans="1:11" x14ac:dyDescent="0.25">
      <c r="A835" s="2" t="s">
        <v>4814</v>
      </c>
      <c r="B835" s="2">
        <v>0.93604100000000001</v>
      </c>
      <c r="E835" s="2" t="s">
        <v>1763</v>
      </c>
      <c r="F835" s="2">
        <v>2.1647699999999999E-3</v>
      </c>
      <c r="J835" s="2" t="s">
        <v>9381</v>
      </c>
      <c r="K835" s="2">
        <v>1.68555E-4</v>
      </c>
    </row>
    <row r="836" spans="1:11" x14ac:dyDescent="0.25">
      <c r="A836" s="2" t="s">
        <v>2172</v>
      </c>
      <c r="B836" s="2">
        <v>0.93657100000000004</v>
      </c>
      <c r="E836" s="2" t="s">
        <v>6808</v>
      </c>
      <c r="F836" s="2">
        <v>2.1699699999999998E-3</v>
      </c>
      <c r="J836" s="2" t="s">
        <v>8175</v>
      </c>
      <c r="K836" s="2">
        <v>1.6864899999999999E-4</v>
      </c>
    </row>
    <row r="837" spans="1:11" x14ac:dyDescent="0.25">
      <c r="A837" s="2" t="s">
        <v>2455</v>
      </c>
      <c r="B837" s="2">
        <v>0.93719200000000003</v>
      </c>
      <c r="E837" s="2" t="s">
        <v>7938</v>
      </c>
      <c r="F837" s="2">
        <v>2.1723900000000002E-3</v>
      </c>
      <c r="J837" s="2" t="s">
        <v>13797</v>
      </c>
      <c r="K837" s="2">
        <v>1.6868800000000001E-4</v>
      </c>
    </row>
    <row r="838" spans="1:11" x14ac:dyDescent="0.25">
      <c r="A838" s="2" t="s">
        <v>8038</v>
      </c>
      <c r="B838" s="2">
        <v>0.93719300000000005</v>
      </c>
      <c r="E838" s="2" t="s">
        <v>65</v>
      </c>
      <c r="F838" s="2">
        <v>2.17352E-3</v>
      </c>
      <c r="J838" s="2" t="s">
        <v>13760</v>
      </c>
      <c r="K838" s="2">
        <v>1.6916000000000001E-4</v>
      </c>
    </row>
    <row r="839" spans="1:11" x14ac:dyDescent="0.25">
      <c r="A839" s="2" t="s">
        <v>3835</v>
      </c>
      <c r="B839" s="2">
        <v>0.93779299999999999</v>
      </c>
      <c r="E839" s="2" t="s">
        <v>471</v>
      </c>
      <c r="F839" s="2">
        <v>2.1741500000000001E-3</v>
      </c>
      <c r="J839" s="2" t="s">
        <v>15155</v>
      </c>
      <c r="K839" s="2">
        <v>1.6954000000000001E-4</v>
      </c>
    </row>
    <row r="840" spans="1:11" x14ac:dyDescent="0.25">
      <c r="A840" s="2" t="s">
        <v>2693</v>
      </c>
      <c r="B840" s="2">
        <v>0.93925999999999998</v>
      </c>
      <c r="E840" s="2" t="s">
        <v>6638</v>
      </c>
      <c r="F840" s="2">
        <v>2.1769100000000002E-3</v>
      </c>
      <c r="J840" s="2" t="s">
        <v>14215</v>
      </c>
      <c r="K840" s="2">
        <v>1.6986400000000001E-4</v>
      </c>
    </row>
    <row r="841" spans="1:11" x14ac:dyDescent="0.25">
      <c r="A841" s="2" t="s">
        <v>7457</v>
      </c>
      <c r="B841" s="2">
        <v>0.93931600000000004</v>
      </c>
      <c r="E841" s="2" t="s">
        <v>4423</v>
      </c>
      <c r="F841" s="2">
        <v>2.1789600000000002E-3</v>
      </c>
      <c r="J841" s="2" t="s">
        <v>15404</v>
      </c>
      <c r="K841" s="2">
        <v>1.7064099999999999E-4</v>
      </c>
    </row>
    <row r="842" spans="1:11" x14ac:dyDescent="0.25">
      <c r="A842" s="2" t="s">
        <v>3742</v>
      </c>
      <c r="B842" s="2">
        <v>0.93955699999999998</v>
      </c>
      <c r="E842" s="2" t="s">
        <v>1014</v>
      </c>
      <c r="F842" s="2">
        <v>2.1799800000000002E-3</v>
      </c>
      <c r="J842" s="2" t="s">
        <v>13931</v>
      </c>
      <c r="K842" s="2">
        <v>1.70886E-4</v>
      </c>
    </row>
    <row r="843" spans="1:11" x14ac:dyDescent="0.25">
      <c r="A843" s="2" t="s">
        <v>6955</v>
      </c>
      <c r="B843" s="2">
        <v>0.93972100000000003</v>
      </c>
      <c r="E843" s="2" t="s">
        <v>6374</v>
      </c>
      <c r="F843" s="2">
        <v>2.1850699999999999E-3</v>
      </c>
      <c r="J843" s="2" t="s">
        <v>10321</v>
      </c>
      <c r="K843" s="2">
        <v>1.7112299999999999E-4</v>
      </c>
    </row>
    <row r="844" spans="1:11" x14ac:dyDescent="0.25">
      <c r="A844" s="2" t="s">
        <v>1770</v>
      </c>
      <c r="B844" s="2">
        <v>0.93974000000000002</v>
      </c>
      <c r="E844" s="2" t="s">
        <v>4989</v>
      </c>
      <c r="F844" s="2">
        <v>2.1866899999999998E-3</v>
      </c>
      <c r="J844" s="2" t="s">
        <v>16539</v>
      </c>
      <c r="K844" s="2">
        <v>1.7215199999999999E-4</v>
      </c>
    </row>
    <row r="845" spans="1:11" x14ac:dyDescent="0.25">
      <c r="A845" s="2" t="s">
        <v>5966</v>
      </c>
      <c r="B845" s="2">
        <v>0.94016699999999997</v>
      </c>
      <c r="E845" s="2" t="s">
        <v>3551</v>
      </c>
      <c r="F845" s="2">
        <v>2.1915200000000002E-3</v>
      </c>
      <c r="J845" s="2" t="s">
        <v>16897</v>
      </c>
      <c r="K845" s="2">
        <v>1.7249499999999999E-4</v>
      </c>
    </row>
    <row r="846" spans="1:11" x14ac:dyDescent="0.25">
      <c r="A846" s="2" t="s">
        <v>878</v>
      </c>
      <c r="B846" s="2">
        <v>0.94020199999999998</v>
      </c>
      <c r="E846" s="2" t="s">
        <v>7917</v>
      </c>
      <c r="F846" s="2">
        <v>2.1941299999999999E-3</v>
      </c>
      <c r="J846" s="2" t="s">
        <v>11948</v>
      </c>
      <c r="K846" s="2">
        <v>1.7257199999999999E-4</v>
      </c>
    </row>
    <row r="847" spans="1:11" x14ac:dyDescent="0.25">
      <c r="A847" s="2" t="s">
        <v>4869</v>
      </c>
      <c r="B847" s="2">
        <v>0.94027799999999995</v>
      </c>
      <c r="E847" s="2" t="s">
        <v>1056</v>
      </c>
      <c r="F847" s="2">
        <v>2.1958199999999998E-3</v>
      </c>
      <c r="J847" s="2" t="s">
        <v>9031</v>
      </c>
      <c r="K847" s="2">
        <v>1.72838E-4</v>
      </c>
    </row>
    <row r="848" spans="1:11" x14ac:dyDescent="0.25">
      <c r="A848" s="2" t="s">
        <v>1401</v>
      </c>
      <c r="B848" s="2">
        <v>0.94036299999999995</v>
      </c>
      <c r="E848" s="2" t="s">
        <v>3457</v>
      </c>
      <c r="F848" s="2">
        <v>2.1962399999999999E-3</v>
      </c>
      <c r="J848" s="2" t="s">
        <v>14167</v>
      </c>
      <c r="K848" s="2">
        <v>1.7284099999999999E-4</v>
      </c>
    </row>
    <row r="849" spans="1:11" x14ac:dyDescent="0.25">
      <c r="A849" s="2" t="s">
        <v>1258</v>
      </c>
      <c r="B849" s="2">
        <v>0.94123699999999999</v>
      </c>
      <c r="E849" s="2" t="s">
        <v>3461</v>
      </c>
      <c r="F849" s="2">
        <v>2.2211700000000002E-3</v>
      </c>
      <c r="J849" s="2" t="s">
        <v>10114</v>
      </c>
      <c r="K849" s="2">
        <v>1.7325000000000001E-4</v>
      </c>
    </row>
    <row r="850" spans="1:11" x14ac:dyDescent="0.25">
      <c r="A850" s="2" t="s">
        <v>3098</v>
      </c>
      <c r="B850" s="2">
        <v>0.94130899999999995</v>
      </c>
      <c r="E850" s="2" t="s">
        <v>1393</v>
      </c>
      <c r="F850" s="2">
        <v>2.2248300000000001E-3</v>
      </c>
      <c r="J850" s="2" t="s">
        <v>11151</v>
      </c>
      <c r="K850" s="2">
        <v>1.7356699999999999E-4</v>
      </c>
    </row>
    <row r="851" spans="1:11" x14ac:dyDescent="0.25">
      <c r="A851" s="2" t="s">
        <v>7307</v>
      </c>
      <c r="B851" s="2">
        <v>0.94142800000000004</v>
      </c>
      <c r="E851" s="2" t="s">
        <v>1882</v>
      </c>
      <c r="F851" s="2">
        <v>2.2336000000000001E-3</v>
      </c>
      <c r="J851" s="2" t="s">
        <v>10890</v>
      </c>
      <c r="K851" s="2">
        <v>1.73721E-4</v>
      </c>
    </row>
    <row r="852" spans="1:11" x14ac:dyDescent="0.25">
      <c r="A852" s="2" t="s">
        <v>7450</v>
      </c>
      <c r="B852" s="2">
        <v>0.94168300000000005</v>
      </c>
      <c r="E852" s="2" t="s">
        <v>4501</v>
      </c>
      <c r="F852" s="2">
        <v>2.2385999999999999E-3</v>
      </c>
      <c r="J852" s="2" t="s">
        <v>9860</v>
      </c>
      <c r="K852" s="2">
        <v>1.74618E-4</v>
      </c>
    </row>
    <row r="853" spans="1:11" x14ac:dyDescent="0.25">
      <c r="A853" s="2" t="s">
        <v>4713</v>
      </c>
      <c r="B853" s="2">
        <v>0.94180900000000001</v>
      </c>
      <c r="E853" s="2" t="s">
        <v>4001</v>
      </c>
      <c r="F853" s="2">
        <v>2.2414000000000002E-3</v>
      </c>
      <c r="J853" s="2" t="s">
        <v>10420</v>
      </c>
      <c r="K853" s="2">
        <v>1.7587000000000001E-4</v>
      </c>
    </row>
    <row r="854" spans="1:11" x14ac:dyDescent="0.25">
      <c r="A854" s="2" t="s">
        <v>7896</v>
      </c>
      <c r="B854" s="2">
        <v>0.94203999999999999</v>
      </c>
      <c r="E854" s="2" t="s">
        <v>1971</v>
      </c>
      <c r="F854" s="2">
        <v>2.2422200000000001E-3</v>
      </c>
      <c r="J854" s="2" t="s">
        <v>10920</v>
      </c>
      <c r="K854" s="2">
        <v>1.7636999999999999E-4</v>
      </c>
    </row>
    <row r="855" spans="1:11" x14ac:dyDescent="0.25">
      <c r="A855" s="2" t="s">
        <v>7864</v>
      </c>
      <c r="B855" s="2">
        <v>0.94220499999999996</v>
      </c>
      <c r="E855" s="2" t="s">
        <v>93</v>
      </c>
      <c r="F855" s="2">
        <v>2.2428700000000001E-3</v>
      </c>
      <c r="J855" s="2" t="s">
        <v>15748</v>
      </c>
      <c r="K855" s="2">
        <v>1.7649300000000001E-4</v>
      </c>
    </row>
    <row r="856" spans="1:11" x14ac:dyDescent="0.25">
      <c r="A856" s="2" t="s">
        <v>4848</v>
      </c>
      <c r="B856" s="2">
        <v>0.94220899999999996</v>
      </c>
      <c r="E856" s="2" t="s">
        <v>3602</v>
      </c>
      <c r="F856" s="2">
        <v>2.2472199999999999E-3</v>
      </c>
      <c r="J856" s="2" t="s">
        <v>13313</v>
      </c>
      <c r="K856" s="2">
        <v>1.7663999999999999E-4</v>
      </c>
    </row>
    <row r="857" spans="1:11" x14ac:dyDescent="0.25">
      <c r="A857" s="2" t="s">
        <v>7959</v>
      </c>
      <c r="B857" s="2">
        <v>0.94278899999999999</v>
      </c>
      <c r="E857" s="2" t="s">
        <v>6079</v>
      </c>
      <c r="F857" s="2">
        <v>2.2516599999999999E-3</v>
      </c>
      <c r="J857" s="2" t="s">
        <v>15448</v>
      </c>
      <c r="K857" s="2">
        <v>1.7672200000000001E-4</v>
      </c>
    </row>
    <row r="858" spans="1:11" x14ac:dyDescent="0.25">
      <c r="A858" s="2" t="s">
        <v>1321</v>
      </c>
      <c r="B858" s="2">
        <v>0.94279199999999996</v>
      </c>
      <c r="E858" s="2" t="s">
        <v>6809</v>
      </c>
      <c r="F858" s="2">
        <v>2.2533700000000002E-3</v>
      </c>
      <c r="J858" s="2" t="s">
        <v>12328</v>
      </c>
      <c r="K858" s="2">
        <v>1.7703799999999999E-4</v>
      </c>
    </row>
    <row r="859" spans="1:11" x14ac:dyDescent="0.25">
      <c r="A859" s="2" t="s">
        <v>4245</v>
      </c>
      <c r="B859" s="2">
        <v>0.94289500000000004</v>
      </c>
      <c r="E859" s="2" t="s">
        <v>4285</v>
      </c>
      <c r="F859" s="2">
        <v>2.2640199999999998E-3</v>
      </c>
      <c r="J859" s="2" t="s">
        <v>12758</v>
      </c>
      <c r="K859" s="2">
        <v>1.7723500000000001E-4</v>
      </c>
    </row>
    <row r="860" spans="1:11" x14ac:dyDescent="0.25">
      <c r="A860" s="2" t="s">
        <v>3930</v>
      </c>
      <c r="B860" s="2">
        <v>0.94361399999999995</v>
      </c>
      <c r="E860" s="2" t="s">
        <v>5995</v>
      </c>
      <c r="F860" s="2">
        <v>2.26407E-3</v>
      </c>
      <c r="J860" s="2" t="s">
        <v>10433</v>
      </c>
      <c r="K860" s="2">
        <v>1.7758499999999999E-4</v>
      </c>
    </row>
    <row r="861" spans="1:11" x14ac:dyDescent="0.25">
      <c r="A861" s="2" t="s">
        <v>5584</v>
      </c>
      <c r="B861" s="2">
        <v>0.94386199999999998</v>
      </c>
      <c r="E861" s="2" t="s">
        <v>5100</v>
      </c>
      <c r="F861" s="2">
        <v>2.2725100000000002E-3</v>
      </c>
      <c r="J861" s="2" t="s">
        <v>14707</v>
      </c>
      <c r="K861" s="2">
        <v>1.7804299999999999E-4</v>
      </c>
    </row>
    <row r="862" spans="1:11" x14ac:dyDescent="0.25">
      <c r="A862" s="2" t="s">
        <v>7112</v>
      </c>
      <c r="B862" s="2">
        <v>0.94420999999999999</v>
      </c>
      <c r="E862" s="2" t="s">
        <v>1661</v>
      </c>
      <c r="F862" s="2">
        <v>2.2810199999999999E-3</v>
      </c>
      <c r="J862" s="2" t="s">
        <v>9768</v>
      </c>
      <c r="K862" s="2">
        <v>1.7829E-4</v>
      </c>
    </row>
    <row r="863" spans="1:11" x14ac:dyDescent="0.25">
      <c r="A863" s="2" t="s">
        <v>3823</v>
      </c>
      <c r="B863" s="2">
        <v>0.944631</v>
      </c>
      <c r="E863" s="2" t="s">
        <v>5957</v>
      </c>
      <c r="F863" s="2">
        <v>2.2815499999999998E-3</v>
      </c>
      <c r="J863" s="2" t="s">
        <v>12747</v>
      </c>
      <c r="K863" s="2">
        <v>1.7882999999999999E-4</v>
      </c>
    </row>
    <row r="864" spans="1:11" x14ac:dyDescent="0.25">
      <c r="A864" s="2" t="s">
        <v>7556</v>
      </c>
      <c r="B864" s="2">
        <v>0.94467000000000001</v>
      </c>
      <c r="E864" s="2" t="s">
        <v>1303</v>
      </c>
      <c r="F864" s="2">
        <v>2.2892699999999999E-3</v>
      </c>
      <c r="J864" s="2" t="s">
        <v>8412</v>
      </c>
      <c r="K864" s="2">
        <v>1.7914299999999999E-4</v>
      </c>
    </row>
    <row r="865" spans="1:11" x14ac:dyDescent="0.25">
      <c r="A865" s="2" t="s">
        <v>6277</v>
      </c>
      <c r="B865" s="2">
        <v>0.94469099999999995</v>
      </c>
      <c r="E865" s="2" t="s">
        <v>4461</v>
      </c>
      <c r="F865" s="2">
        <v>2.2973199999999998E-3</v>
      </c>
      <c r="J865" s="2" t="s">
        <v>17098</v>
      </c>
      <c r="K865" s="2">
        <v>1.79562E-4</v>
      </c>
    </row>
    <row r="866" spans="1:11" x14ac:dyDescent="0.25">
      <c r="A866" s="2" t="s">
        <v>7856</v>
      </c>
      <c r="B866" s="2">
        <v>0.94482900000000003</v>
      </c>
      <c r="E866" s="2" t="s">
        <v>6794</v>
      </c>
      <c r="F866" s="2">
        <v>2.3018299999999999E-3</v>
      </c>
      <c r="J866" s="2" t="s">
        <v>10411</v>
      </c>
      <c r="K866" s="2">
        <v>1.79693E-4</v>
      </c>
    </row>
    <row r="867" spans="1:11" x14ac:dyDescent="0.25">
      <c r="A867" s="2" t="s">
        <v>6599</v>
      </c>
      <c r="B867" s="2">
        <v>0.94495600000000002</v>
      </c>
      <c r="E867" s="2" t="s">
        <v>7074</v>
      </c>
      <c r="F867" s="2">
        <v>2.3019500000000001E-3</v>
      </c>
      <c r="J867" s="2" t="s">
        <v>15851</v>
      </c>
      <c r="K867" s="2">
        <v>1.80831E-4</v>
      </c>
    </row>
    <row r="868" spans="1:11" x14ac:dyDescent="0.25">
      <c r="A868" s="2" t="s">
        <v>7064</v>
      </c>
      <c r="B868" s="2">
        <v>0.94515199999999999</v>
      </c>
      <c r="E868" s="2" t="s">
        <v>2441</v>
      </c>
      <c r="F868" s="2">
        <v>2.31613E-3</v>
      </c>
      <c r="J868" s="2" t="s">
        <v>10978</v>
      </c>
      <c r="K868" s="2">
        <v>1.8115699999999999E-4</v>
      </c>
    </row>
    <row r="869" spans="1:11" x14ac:dyDescent="0.25">
      <c r="A869" s="2" t="s">
        <v>3570</v>
      </c>
      <c r="B869" s="2">
        <v>0.94537599999999999</v>
      </c>
      <c r="E869" s="2" t="s">
        <v>2641</v>
      </c>
      <c r="F869" s="2">
        <v>2.3170299999999999E-3</v>
      </c>
      <c r="J869" s="2" t="s">
        <v>11860</v>
      </c>
      <c r="K869" s="2">
        <v>1.8125699999999999E-4</v>
      </c>
    </row>
    <row r="870" spans="1:11" x14ac:dyDescent="0.25">
      <c r="A870" s="2" t="s">
        <v>6172</v>
      </c>
      <c r="B870" s="2">
        <v>0.94549899999999998</v>
      </c>
      <c r="E870" s="2" t="s">
        <v>4708</v>
      </c>
      <c r="F870" s="2">
        <v>2.3235199999999999E-3</v>
      </c>
      <c r="J870" s="2" t="s">
        <v>8160</v>
      </c>
      <c r="K870" s="2">
        <v>1.81538E-4</v>
      </c>
    </row>
    <row r="871" spans="1:11" x14ac:dyDescent="0.25">
      <c r="A871" s="2" t="s">
        <v>2623</v>
      </c>
      <c r="B871" s="2">
        <v>0.94552499999999995</v>
      </c>
      <c r="E871" s="2" t="s">
        <v>1042</v>
      </c>
      <c r="F871" s="2">
        <v>2.3291800000000001E-3</v>
      </c>
      <c r="J871" s="2" t="s">
        <v>11446</v>
      </c>
      <c r="K871" s="2">
        <v>1.8160799999999999E-4</v>
      </c>
    </row>
    <row r="872" spans="1:11" x14ac:dyDescent="0.25">
      <c r="A872" s="2" t="s">
        <v>4557</v>
      </c>
      <c r="B872" s="2">
        <v>0.94568600000000003</v>
      </c>
      <c r="E872" s="2" t="s">
        <v>4324</v>
      </c>
      <c r="F872" s="2">
        <v>2.3296699999999998E-3</v>
      </c>
      <c r="J872" s="2" t="s">
        <v>16665</v>
      </c>
      <c r="K872" s="2">
        <v>1.8223800000000001E-4</v>
      </c>
    </row>
    <row r="873" spans="1:11" x14ac:dyDescent="0.25">
      <c r="A873" s="2" t="s">
        <v>430</v>
      </c>
      <c r="B873" s="2">
        <v>0.94653600000000004</v>
      </c>
      <c r="E873" s="2" t="s">
        <v>3086</v>
      </c>
      <c r="F873" s="2">
        <v>2.33753E-3</v>
      </c>
      <c r="J873" s="2" t="s">
        <v>13692</v>
      </c>
      <c r="K873" s="2">
        <v>1.82807E-4</v>
      </c>
    </row>
    <row r="874" spans="1:11" x14ac:dyDescent="0.25">
      <c r="A874" s="2" t="s">
        <v>7202</v>
      </c>
      <c r="B874" s="2">
        <v>0.94663799999999998</v>
      </c>
      <c r="E874" s="2" t="s">
        <v>4912</v>
      </c>
      <c r="F874" s="2">
        <v>2.3473600000000002E-3</v>
      </c>
      <c r="J874" s="2" t="s">
        <v>13814</v>
      </c>
      <c r="K874" s="2">
        <v>1.82924E-4</v>
      </c>
    </row>
    <row r="875" spans="1:11" x14ac:dyDescent="0.25">
      <c r="A875" s="2" t="s">
        <v>3479</v>
      </c>
      <c r="B875" s="2">
        <v>0.94673600000000002</v>
      </c>
      <c r="E875" s="2" t="s">
        <v>3696</v>
      </c>
      <c r="F875" s="2">
        <v>2.3526200000000001E-3</v>
      </c>
      <c r="J875" s="2" t="s">
        <v>10631</v>
      </c>
      <c r="K875" s="2">
        <v>1.8318699999999999E-4</v>
      </c>
    </row>
    <row r="876" spans="1:11" x14ac:dyDescent="0.25">
      <c r="A876" s="2" t="s">
        <v>5643</v>
      </c>
      <c r="B876" s="2">
        <v>0.94695600000000002</v>
      </c>
      <c r="E876" s="2" t="s">
        <v>2585</v>
      </c>
      <c r="F876" s="2">
        <v>2.3545900000000002E-3</v>
      </c>
      <c r="J876" s="2" t="s">
        <v>8926</v>
      </c>
      <c r="K876" s="2">
        <v>1.8342E-4</v>
      </c>
    </row>
    <row r="877" spans="1:11" x14ac:dyDescent="0.25">
      <c r="A877" s="2" t="s">
        <v>4216</v>
      </c>
      <c r="B877" s="2">
        <v>0.94759300000000002</v>
      </c>
      <c r="E877" s="2" t="s">
        <v>2194</v>
      </c>
      <c r="F877" s="2">
        <v>2.3556100000000002E-3</v>
      </c>
      <c r="J877" s="2" t="s">
        <v>8766</v>
      </c>
      <c r="K877" s="2">
        <v>1.83449E-4</v>
      </c>
    </row>
    <row r="878" spans="1:11" x14ac:dyDescent="0.25">
      <c r="A878" s="2" t="s">
        <v>3871</v>
      </c>
      <c r="B878" s="2">
        <v>0.94761399999999996</v>
      </c>
      <c r="E878" s="2" t="s">
        <v>682</v>
      </c>
      <c r="F878" s="2">
        <v>2.3586499999999999E-3</v>
      </c>
      <c r="J878" s="2" t="s">
        <v>12428</v>
      </c>
      <c r="K878" s="2">
        <v>1.83723E-4</v>
      </c>
    </row>
    <row r="879" spans="1:11" x14ac:dyDescent="0.25">
      <c r="A879" s="2" t="s">
        <v>4404</v>
      </c>
      <c r="B879" s="2">
        <v>0.94779999999999998</v>
      </c>
      <c r="E879" s="2" t="s">
        <v>4565</v>
      </c>
      <c r="F879" s="2">
        <v>2.35958E-3</v>
      </c>
      <c r="J879" s="2" t="s">
        <v>13822</v>
      </c>
      <c r="K879" s="2">
        <v>1.8502500000000001E-4</v>
      </c>
    </row>
    <row r="880" spans="1:11" x14ac:dyDescent="0.25">
      <c r="A880" s="2" t="s">
        <v>7764</v>
      </c>
      <c r="B880" s="2">
        <v>0.94797100000000001</v>
      </c>
      <c r="E880" s="2" t="s">
        <v>5151</v>
      </c>
      <c r="F880" s="2">
        <v>2.36038E-3</v>
      </c>
      <c r="J880" s="2" t="s">
        <v>9074</v>
      </c>
      <c r="K880" s="2">
        <v>1.85625E-4</v>
      </c>
    </row>
    <row r="881" spans="1:11" x14ac:dyDescent="0.25">
      <c r="A881" s="2" t="s">
        <v>4684</v>
      </c>
      <c r="B881" s="2">
        <v>0.94808199999999998</v>
      </c>
      <c r="E881" s="2" t="s">
        <v>3612</v>
      </c>
      <c r="F881" s="2">
        <v>2.3623400000000001E-3</v>
      </c>
      <c r="J881" s="2" t="s">
        <v>12031</v>
      </c>
      <c r="K881" s="2">
        <v>1.85897E-4</v>
      </c>
    </row>
    <row r="882" spans="1:11" x14ac:dyDescent="0.25">
      <c r="A882" s="2" t="s">
        <v>7257</v>
      </c>
      <c r="B882" s="2">
        <v>0.94840999999999998</v>
      </c>
      <c r="E882" s="2" t="s">
        <v>6851</v>
      </c>
      <c r="F882" s="2">
        <v>2.3652299999999998E-3</v>
      </c>
      <c r="J882" s="2" t="s">
        <v>17004</v>
      </c>
      <c r="K882" s="2">
        <v>1.8607500000000001E-4</v>
      </c>
    </row>
    <row r="883" spans="1:11" x14ac:dyDescent="0.25">
      <c r="A883" s="2" t="s">
        <v>2757</v>
      </c>
      <c r="B883" s="2">
        <v>0.94854099999999997</v>
      </c>
      <c r="E883" s="2" t="s">
        <v>2337</v>
      </c>
      <c r="F883" s="2">
        <v>2.3675599999999999E-3</v>
      </c>
      <c r="J883" s="2" t="s">
        <v>12433</v>
      </c>
      <c r="K883" s="2">
        <v>1.86567E-4</v>
      </c>
    </row>
    <row r="884" spans="1:11" x14ac:dyDescent="0.25">
      <c r="A884" s="2" t="s">
        <v>3962</v>
      </c>
      <c r="B884" s="2">
        <v>0.94873499999999999</v>
      </c>
      <c r="E884" s="2" t="s">
        <v>4879</v>
      </c>
      <c r="F884" s="2">
        <v>2.3828899999999999E-3</v>
      </c>
      <c r="J884" s="2" t="s">
        <v>16399</v>
      </c>
      <c r="K884" s="2">
        <v>1.86775E-4</v>
      </c>
    </row>
    <row r="885" spans="1:11" x14ac:dyDescent="0.25">
      <c r="A885" s="2" t="s">
        <v>6788</v>
      </c>
      <c r="B885" s="2">
        <v>0.94890600000000003</v>
      </c>
      <c r="E885" s="2" t="s">
        <v>7333</v>
      </c>
      <c r="F885" s="2">
        <v>2.3852700000000001E-3</v>
      </c>
      <c r="J885" s="2" t="s">
        <v>12882</v>
      </c>
      <c r="K885" s="2">
        <v>1.8679100000000001E-4</v>
      </c>
    </row>
    <row r="886" spans="1:11" x14ac:dyDescent="0.25">
      <c r="A886" s="2" t="s">
        <v>3967</v>
      </c>
      <c r="B886" s="2">
        <v>0.94911500000000004</v>
      </c>
      <c r="E886" s="2" t="s">
        <v>2256</v>
      </c>
      <c r="F886" s="2">
        <v>2.40018E-3</v>
      </c>
      <c r="J886" s="2" t="s">
        <v>10424</v>
      </c>
      <c r="K886" s="2">
        <v>1.8690300000000001E-4</v>
      </c>
    </row>
    <row r="887" spans="1:11" x14ac:dyDescent="0.25">
      <c r="A887" s="2" t="s">
        <v>3804</v>
      </c>
      <c r="B887" s="2">
        <v>0.94945000000000002</v>
      </c>
      <c r="E887" s="2" t="s">
        <v>288</v>
      </c>
      <c r="F887" s="2">
        <v>2.42144E-3</v>
      </c>
      <c r="J887" s="2" t="s">
        <v>8987</v>
      </c>
      <c r="K887" s="2">
        <v>1.8697200000000001E-4</v>
      </c>
    </row>
    <row r="888" spans="1:11" x14ac:dyDescent="0.25">
      <c r="A888" s="2" t="s">
        <v>3766</v>
      </c>
      <c r="B888" s="2">
        <v>0.94962599999999997</v>
      </c>
      <c r="E888" s="2" t="s">
        <v>6019</v>
      </c>
      <c r="F888" s="2">
        <v>2.4237799999999999E-3</v>
      </c>
      <c r="J888" s="2" t="s">
        <v>8486</v>
      </c>
      <c r="K888" s="2">
        <v>1.8737300000000001E-4</v>
      </c>
    </row>
    <row r="889" spans="1:11" x14ac:dyDescent="0.25">
      <c r="A889" s="2" t="s">
        <v>5564</v>
      </c>
      <c r="B889" s="2">
        <v>0.94995200000000002</v>
      </c>
      <c r="E889" s="2" t="s">
        <v>6900</v>
      </c>
      <c r="F889" s="2">
        <v>2.42764E-3</v>
      </c>
      <c r="J889" s="2" t="s">
        <v>16128</v>
      </c>
      <c r="K889" s="2">
        <v>1.8744599999999999E-4</v>
      </c>
    </row>
    <row r="890" spans="1:11" x14ac:dyDescent="0.25">
      <c r="A890" s="2" t="s">
        <v>392</v>
      </c>
      <c r="B890" s="2">
        <v>0.95011699999999999</v>
      </c>
      <c r="E890" s="2" t="s">
        <v>6484</v>
      </c>
      <c r="F890" s="2">
        <v>2.43231E-3</v>
      </c>
      <c r="J890" s="2" t="s">
        <v>16504</v>
      </c>
      <c r="K890" s="2">
        <v>1.8764199999999999E-4</v>
      </c>
    </row>
    <row r="891" spans="1:11" x14ac:dyDescent="0.25">
      <c r="A891" s="2" t="s">
        <v>6710</v>
      </c>
      <c r="B891" s="2">
        <v>0.95023000000000002</v>
      </c>
      <c r="E891" s="2" t="s">
        <v>6321</v>
      </c>
      <c r="F891" s="2">
        <v>2.4452800000000002E-3</v>
      </c>
      <c r="J891" s="2" t="s">
        <v>9641</v>
      </c>
      <c r="K891" s="2">
        <v>1.87889E-4</v>
      </c>
    </row>
    <row r="892" spans="1:11" x14ac:dyDescent="0.25">
      <c r="A892" s="2" t="s">
        <v>6542</v>
      </c>
      <c r="B892" s="2">
        <v>0.95043299999999997</v>
      </c>
      <c r="E892" s="2" t="s">
        <v>5512</v>
      </c>
      <c r="F892" s="2">
        <v>2.4483899999999999E-3</v>
      </c>
      <c r="J892" s="2" t="s">
        <v>16420</v>
      </c>
      <c r="K892" s="2">
        <v>1.8801199999999999E-4</v>
      </c>
    </row>
    <row r="893" spans="1:11" x14ac:dyDescent="0.25">
      <c r="A893" s="2" t="s">
        <v>2347</v>
      </c>
      <c r="B893" s="2">
        <v>0.95070299999999996</v>
      </c>
      <c r="E893" s="2" t="s">
        <v>5337</v>
      </c>
      <c r="F893" s="2">
        <v>2.44925E-3</v>
      </c>
      <c r="J893" s="2" t="s">
        <v>11283</v>
      </c>
      <c r="K893" s="2">
        <v>1.88464E-4</v>
      </c>
    </row>
    <row r="894" spans="1:11" x14ac:dyDescent="0.25">
      <c r="A894" s="2" t="s">
        <v>3792</v>
      </c>
      <c r="B894" s="2">
        <v>0.95091899999999996</v>
      </c>
      <c r="E894" s="2" t="s">
        <v>5779</v>
      </c>
      <c r="F894" s="2">
        <v>2.45634E-3</v>
      </c>
      <c r="J894" s="2" t="s">
        <v>17099</v>
      </c>
      <c r="K894" s="2">
        <v>1.8855E-4</v>
      </c>
    </row>
    <row r="895" spans="1:11" x14ac:dyDescent="0.25">
      <c r="A895" s="2" t="s">
        <v>1636</v>
      </c>
      <c r="B895" s="2">
        <v>0.95110099999999997</v>
      </c>
      <c r="E895" s="2" t="s">
        <v>267</v>
      </c>
      <c r="F895" s="2">
        <v>2.4631800000000001E-3</v>
      </c>
      <c r="J895" s="2" t="s">
        <v>14750</v>
      </c>
      <c r="K895" s="2">
        <v>1.89132E-4</v>
      </c>
    </row>
    <row r="896" spans="1:11" x14ac:dyDescent="0.25">
      <c r="A896" s="2" t="s">
        <v>2732</v>
      </c>
      <c r="B896" s="2">
        <v>0.951102</v>
      </c>
      <c r="E896" s="2" t="s">
        <v>6070</v>
      </c>
      <c r="F896" s="2">
        <v>2.4696700000000002E-3</v>
      </c>
      <c r="J896" s="2" t="s">
        <v>16285</v>
      </c>
      <c r="K896" s="2">
        <v>1.89669E-4</v>
      </c>
    </row>
    <row r="897" spans="1:11" x14ac:dyDescent="0.25">
      <c r="A897" s="2" t="s">
        <v>696</v>
      </c>
      <c r="B897" s="2">
        <v>0.95111400000000001</v>
      </c>
      <c r="E897" s="2" t="s">
        <v>7217</v>
      </c>
      <c r="F897" s="2">
        <v>2.4771099999999998E-3</v>
      </c>
      <c r="J897" s="2" t="s">
        <v>8525</v>
      </c>
      <c r="K897" s="2">
        <v>1.8968699999999999E-4</v>
      </c>
    </row>
    <row r="898" spans="1:11" x14ac:dyDescent="0.25">
      <c r="A898" s="2" t="s">
        <v>4068</v>
      </c>
      <c r="B898" s="2">
        <v>0.95115700000000003</v>
      </c>
      <c r="E898" s="2" t="s">
        <v>5817</v>
      </c>
      <c r="F898" s="2">
        <v>2.4939900000000002E-3</v>
      </c>
      <c r="J898" s="2" t="s">
        <v>11712</v>
      </c>
      <c r="K898" s="2">
        <v>1.89827E-4</v>
      </c>
    </row>
    <row r="899" spans="1:11" x14ac:dyDescent="0.25">
      <c r="A899" s="2" t="s">
        <v>5674</v>
      </c>
      <c r="B899" s="2">
        <v>0.95127300000000004</v>
      </c>
      <c r="E899" s="2" t="s">
        <v>2563</v>
      </c>
      <c r="F899" s="2">
        <v>2.4985599999999999E-3</v>
      </c>
      <c r="J899" s="2" t="s">
        <v>11819</v>
      </c>
      <c r="K899" s="2">
        <v>1.8987499999999999E-4</v>
      </c>
    </row>
    <row r="900" spans="1:11" x14ac:dyDescent="0.25">
      <c r="A900" s="2" t="s">
        <v>7173</v>
      </c>
      <c r="B900" s="2">
        <v>0.95142400000000005</v>
      </c>
      <c r="E900" s="2" t="s">
        <v>5444</v>
      </c>
      <c r="F900" s="2">
        <v>2.5058200000000002E-3</v>
      </c>
      <c r="J900" s="2" t="s">
        <v>13138</v>
      </c>
      <c r="K900" s="2">
        <v>1.9010699999999999E-4</v>
      </c>
    </row>
    <row r="901" spans="1:11" x14ac:dyDescent="0.25">
      <c r="A901" s="2" t="s">
        <v>6312</v>
      </c>
      <c r="B901" s="2">
        <v>0.95208599999999999</v>
      </c>
      <c r="E901" s="2" t="s">
        <v>2819</v>
      </c>
      <c r="F901" s="2">
        <v>2.51381E-3</v>
      </c>
      <c r="J901" s="2" t="s">
        <v>10857</v>
      </c>
      <c r="K901" s="2">
        <v>1.90862E-4</v>
      </c>
    </row>
    <row r="902" spans="1:11" x14ac:dyDescent="0.25">
      <c r="A902" s="2" t="s">
        <v>770</v>
      </c>
      <c r="B902" s="2">
        <v>0.95224399999999998</v>
      </c>
      <c r="E902" s="2" t="s">
        <v>1376</v>
      </c>
      <c r="F902" s="2">
        <v>2.5149999999999999E-3</v>
      </c>
      <c r="J902" s="2" t="s">
        <v>12291</v>
      </c>
      <c r="K902" s="2">
        <v>1.91227E-4</v>
      </c>
    </row>
    <row r="903" spans="1:11" x14ac:dyDescent="0.25">
      <c r="A903" s="2" t="s">
        <v>6419</v>
      </c>
      <c r="B903" s="2">
        <v>0.95235400000000003</v>
      </c>
      <c r="E903" s="2" t="s">
        <v>3432</v>
      </c>
      <c r="F903" s="2">
        <v>2.51586E-3</v>
      </c>
      <c r="J903" s="2" t="s">
        <v>11715</v>
      </c>
      <c r="K903" s="2">
        <v>1.9268000000000001E-4</v>
      </c>
    </row>
    <row r="904" spans="1:11" x14ac:dyDescent="0.25">
      <c r="A904" s="2" t="s">
        <v>3765</v>
      </c>
      <c r="B904" s="2">
        <v>0.95289199999999996</v>
      </c>
      <c r="E904" s="2" t="s">
        <v>5718</v>
      </c>
      <c r="F904" s="2">
        <v>2.5167800000000001E-3</v>
      </c>
      <c r="J904" s="2" t="s">
        <v>16032</v>
      </c>
      <c r="K904" s="2">
        <v>1.9314000000000001E-4</v>
      </c>
    </row>
    <row r="905" spans="1:11" x14ac:dyDescent="0.25">
      <c r="A905" s="2" t="s">
        <v>6754</v>
      </c>
      <c r="B905" s="2">
        <v>0.95292200000000005</v>
      </c>
      <c r="E905" s="2" t="s">
        <v>535</v>
      </c>
      <c r="F905" s="2">
        <v>2.5450400000000001E-3</v>
      </c>
      <c r="J905" s="2" t="s">
        <v>11780</v>
      </c>
      <c r="K905" s="2">
        <v>1.93153E-4</v>
      </c>
    </row>
    <row r="906" spans="1:11" x14ac:dyDescent="0.25">
      <c r="A906" s="2" t="s">
        <v>126</v>
      </c>
      <c r="B906" s="2">
        <v>0.95294199999999996</v>
      </c>
      <c r="E906" s="2" t="s">
        <v>2297</v>
      </c>
      <c r="F906" s="2">
        <v>2.5471399999999998E-3</v>
      </c>
      <c r="J906" s="2" t="s">
        <v>13008</v>
      </c>
      <c r="K906" s="2">
        <v>1.93489E-4</v>
      </c>
    </row>
    <row r="907" spans="1:11" x14ac:dyDescent="0.25">
      <c r="A907" s="2" t="s">
        <v>133</v>
      </c>
      <c r="B907" s="2">
        <v>0.95311199999999996</v>
      </c>
      <c r="E907" s="2" t="s">
        <v>7859</v>
      </c>
      <c r="F907" s="2">
        <v>2.5478699999999998E-3</v>
      </c>
      <c r="J907" s="2" t="s">
        <v>13180</v>
      </c>
      <c r="K907" s="2">
        <v>1.9445700000000001E-4</v>
      </c>
    </row>
    <row r="908" spans="1:11" x14ac:dyDescent="0.25">
      <c r="A908" s="2" t="s">
        <v>5290</v>
      </c>
      <c r="B908" s="2">
        <v>0.95337099999999997</v>
      </c>
      <c r="E908" s="2" t="s">
        <v>2473</v>
      </c>
      <c r="F908" s="2">
        <v>2.5573200000000001E-3</v>
      </c>
      <c r="J908" s="2" t="s">
        <v>14546</v>
      </c>
      <c r="K908" s="2">
        <v>1.94802E-4</v>
      </c>
    </row>
    <row r="909" spans="1:11" x14ac:dyDescent="0.25">
      <c r="A909" s="2" t="s">
        <v>2662</v>
      </c>
      <c r="B909" s="2">
        <v>0.95342499999999997</v>
      </c>
      <c r="E909" s="2" t="s">
        <v>552</v>
      </c>
      <c r="F909" s="2">
        <v>2.57369E-3</v>
      </c>
      <c r="J909" s="2" t="s">
        <v>11629</v>
      </c>
      <c r="K909" s="2">
        <v>1.9515299999999999E-4</v>
      </c>
    </row>
    <row r="910" spans="1:11" x14ac:dyDescent="0.25">
      <c r="A910" s="2" t="s">
        <v>3596</v>
      </c>
      <c r="B910" s="2">
        <v>0.95350299999999999</v>
      </c>
      <c r="E910" s="2" t="s">
        <v>3340</v>
      </c>
      <c r="F910" s="2">
        <v>2.58245E-3</v>
      </c>
      <c r="J910" s="2" t="s">
        <v>8877</v>
      </c>
      <c r="K910" s="2">
        <v>1.9530400000000001E-4</v>
      </c>
    </row>
    <row r="911" spans="1:11" x14ac:dyDescent="0.25">
      <c r="A911" s="2" t="s">
        <v>6470</v>
      </c>
      <c r="B911" s="2">
        <v>0.95357199999999998</v>
      </c>
      <c r="E911" s="2" t="s">
        <v>1013</v>
      </c>
      <c r="F911" s="2">
        <v>2.58969E-3</v>
      </c>
      <c r="J911" s="2" t="s">
        <v>15702</v>
      </c>
      <c r="K911" s="2">
        <v>1.9531299999999999E-4</v>
      </c>
    </row>
    <row r="912" spans="1:11" x14ac:dyDescent="0.25">
      <c r="A912" s="2" t="s">
        <v>4846</v>
      </c>
      <c r="B912" s="2">
        <v>0.95364000000000004</v>
      </c>
      <c r="E912" s="2" t="s">
        <v>6494</v>
      </c>
      <c r="F912" s="2">
        <v>2.5910400000000002E-3</v>
      </c>
      <c r="J912" s="2" t="s">
        <v>8808</v>
      </c>
      <c r="K912" s="2">
        <v>1.9624700000000001E-4</v>
      </c>
    </row>
    <row r="913" spans="1:11" x14ac:dyDescent="0.25">
      <c r="A913" s="2" t="s">
        <v>2100</v>
      </c>
      <c r="B913" s="2">
        <v>0.95404699999999998</v>
      </c>
      <c r="E913" s="2" t="s">
        <v>2923</v>
      </c>
      <c r="F913" s="2">
        <v>2.5996499999999998E-3</v>
      </c>
      <c r="J913" s="2" t="s">
        <v>14557</v>
      </c>
      <c r="K913" s="2">
        <v>1.96963E-4</v>
      </c>
    </row>
    <row r="914" spans="1:11" x14ac:dyDescent="0.25">
      <c r="A914" s="2" t="s">
        <v>2400</v>
      </c>
      <c r="B914" s="2">
        <v>0.95420799999999995</v>
      </c>
      <c r="E914" s="2" t="s">
        <v>6905</v>
      </c>
      <c r="F914" s="2">
        <v>2.6059299999999998E-3</v>
      </c>
      <c r="J914" s="2" t="s">
        <v>9640</v>
      </c>
      <c r="K914" s="2">
        <v>1.96966E-4</v>
      </c>
    </row>
    <row r="915" spans="1:11" x14ac:dyDescent="0.25">
      <c r="A915" s="2" t="s">
        <v>2491</v>
      </c>
      <c r="B915" s="2">
        <v>0.95445100000000005</v>
      </c>
      <c r="E915" s="2" t="s">
        <v>1834</v>
      </c>
      <c r="F915" s="2">
        <v>2.62758E-3</v>
      </c>
      <c r="J915" s="2" t="s">
        <v>11814</v>
      </c>
      <c r="K915" s="2">
        <v>1.9744399999999999E-4</v>
      </c>
    </row>
    <row r="916" spans="1:11" x14ac:dyDescent="0.25">
      <c r="A916" s="2" t="s">
        <v>760</v>
      </c>
      <c r="B916" s="2">
        <v>0.95556700000000006</v>
      </c>
      <c r="E916" s="2" t="s">
        <v>3554</v>
      </c>
      <c r="F916" s="2">
        <v>2.6313399999999998E-3</v>
      </c>
      <c r="J916" s="2" t="s">
        <v>12967</v>
      </c>
      <c r="K916" s="2">
        <v>1.97491E-4</v>
      </c>
    </row>
    <row r="917" spans="1:11" x14ac:dyDescent="0.25">
      <c r="A917" s="2" t="s">
        <v>2832</v>
      </c>
      <c r="B917" s="2">
        <v>0.955623</v>
      </c>
      <c r="E917" s="2" t="s">
        <v>6370</v>
      </c>
      <c r="F917" s="2">
        <v>2.6353100000000001E-3</v>
      </c>
      <c r="J917" s="2" t="s">
        <v>13504</v>
      </c>
      <c r="K917" s="2">
        <v>1.9766E-4</v>
      </c>
    </row>
    <row r="918" spans="1:11" x14ac:dyDescent="0.25">
      <c r="A918" s="2" t="s">
        <v>5408</v>
      </c>
      <c r="B918" s="2">
        <v>0.95568900000000001</v>
      </c>
      <c r="E918" s="2" t="s">
        <v>1086</v>
      </c>
      <c r="F918" s="2">
        <v>2.6399100000000001E-3</v>
      </c>
      <c r="J918" s="2" t="s">
        <v>17137</v>
      </c>
      <c r="K918" s="2">
        <v>1.9812700000000001E-4</v>
      </c>
    </row>
    <row r="919" spans="1:11" x14ac:dyDescent="0.25">
      <c r="A919" s="2" t="s">
        <v>5453</v>
      </c>
      <c r="B919" s="2">
        <v>0.95611400000000002</v>
      </c>
      <c r="E919" s="2" t="s">
        <v>6486</v>
      </c>
      <c r="F919" s="2">
        <v>2.6459299999999999E-3</v>
      </c>
      <c r="J919" s="2" t="s">
        <v>13951</v>
      </c>
      <c r="K919" s="2">
        <v>1.9818200000000001E-4</v>
      </c>
    </row>
    <row r="920" spans="1:11" x14ac:dyDescent="0.25">
      <c r="A920" s="2" t="s">
        <v>2697</v>
      </c>
      <c r="B920" s="2">
        <v>0.95667400000000002</v>
      </c>
      <c r="E920" s="2" t="s">
        <v>8037</v>
      </c>
      <c r="F920" s="2">
        <v>2.6461800000000001E-3</v>
      </c>
      <c r="J920" s="2" t="s">
        <v>12442</v>
      </c>
      <c r="K920" s="2">
        <v>1.99018E-4</v>
      </c>
    </row>
    <row r="921" spans="1:11" x14ac:dyDescent="0.25">
      <c r="A921" s="2" t="s">
        <v>7180</v>
      </c>
      <c r="B921" s="2">
        <v>0.95709500000000003</v>
      </c>
      <c r="E921" s="2" t="s">
        <v>3913</v>
      </c>
      <c r="F921" s="2">
        <v>2.6466699999999998E-3</v>
      </c>
      <c r="J921" s="2" t="s">
        <v>10885</v>
      </c>
      <c r="K921" s="2">
        <v>1.9918400000000001E-4</v>
      </c>
    </row>
    <row r="922" spans="1:11" x14ac:dyDescent="0.25">
      <c r="A922" s="2" t="s">
        <v>2401</v>
      </c>
      <c r="B922" s="2">
        <v>0.95714999999999995</v>
      </c>
      <c r="E922" s="2" t="s">
        <v>6818</v>
      </c>
      <c r="F922" s="2">
        <v>2.6587099999999999E-3</v>
      </c>
      <c r="J922" s="2" t="s">
        <v>15054</v>
      </c>
      <c r="K922" s="2">
        <v>1.9931199999999999E-4</v>
      </c>
    </row>
    <row r="923" spans="1:11" x14ac:dyDescent="0.25">
      <c r="A923" s="2" t="s">
        <v>7153</v>
      </c>
      <c r="B923" s="2">
        <v>0.957403</v>
      </c>
      <c r="E923" s="2" t="s">
        <v>4583</v>
      </c>
      <c r="F923" s="2">
        <v>2.6669100000000002E-3</v>
      </c>
      <c r="J923" s="2" t="s">
        <v>16900</v>
      </c>
      <c r="K923" s="2">
        <v>1.9932500000000001E-4</v>
      </c>
    </row>
    <row r="924" spans="1:11" x14ac:dyDescent="0.25">
      <c r="A924" s="2" t="s">
        <v>5523</v>
      </c>
      <c r="B924" s="2">
        <v>0.957507</v>
      </c>
      <c r="E924" s="2" t="s">
        <v>6396</v>
      </c>
      <c r="F924" s="2">
        <v>2.6685599999999999E-3</v>
      </c>
      <c r="J924" s="2" t="s">
        <v>15675</v>
      </c>
      <c r="K924" s="2">
        <v>1.9933E-4</v>
      </c>
    </row>
    <row r="925" spans="1:11" x14ac:dyDescent="0.25">
      <c r="A925" s="2" t="s">
        <v>2547</v>
      </c>
      <c r="B925" s="2">
        <v>0.95753699999999997</v>
      </c>
      <c r="E925" s="2" t="s">
        <v>6379</v>
      </c>
      <c r="F925" s="2">
        <v>2.6685900000000002E-3</v>
      </c>
      <c r="J925" s="2" t="s">
        <v>9402</v>
      </c>
      <c r="K925" s="2">
        <v>1.9954099999999999E-4</v>
      </c>
    </row>
    <row r="926" spans="1:11" x14ac:dyDescent="0.25">
      <c r="A926" s="2" t="s">
        <v>211</v>
      </c>
      <c r="B926" s="2">
        <v>0.95756399999999997</v>
      </c>
      <c r="E926" s="2" t="s">
        <v>3156</v>
      </c>
      <c r="F926" s="2">
        <v>2.6726200000000001E-3</v>
      </c>
      <c r="J926" s="2" t="s">
        <v>13102</v>
      </c>
      <c r="K926" s="2">
        <v>2.0070999999999999E-4</v>
      </c>
    </row>
    <row r="927" spans="1:11" x14ac:dyDescent="0.25">
      <c r="A927" s="2" t="s">
        <v>4871</v>
      </c>
      <c r="B927" s="2">
        <v>0.95772599999999997</v>
      </c>
      <c r="E927" s="2" t="s">
        <v>6996</v>
      </c>
      <c r="F927" s="2">
        <v>2.6897800000000001E-3</v>
      </c>
      <c r="J927" s="2" t="s">
        <v>15082</v>
      </c>
      <c r="K927" s="2">
        <v>2.0111E-4</v>
      </c>
    </row>
    <row r="928" spans="1:11" x14ac:dyDescent="0.25">
      <c r="A928" s="2" t="s">
        <v>5848</v>
      </c>
      <c r="B928" s="2">
        <v>0.95775100000000002</v>
      </c>
      <c r="E928" s="2" t="s">
        <v>3012</v>
      </c>
      <c r="F928" s="2">
        <v>2.6997900000000001E-3</v>
      </c>
      <c r="J928" s="2" t="s">
        <v>8174</v>
      </c>
      <c r="K928" s="2">
        <v>2.0226599999999999E-4</v>
      </c>
    </row>
    <row r="929" spans="1:11" x14ac:dyDescent="0.25">
      <c r="A929" s="2" t="s">
        <v>7555</v>
      </c>
      <c r="B929" s="2">
        <v>0.95807699999999996</v>
      </c>
      <c r="E929" s="2" t="s">
        <v>5440</v>
      </c>
      <c r="F929" s="2">
        <v>2.7234099999999999E-3</v>
      </c>
      <c r="J929" s="2" t="s">
        <v>14204</v>
      </c>
      <c r="K929" s="2">
        <v>2.0271800000000001E-4</v>
      </c>
    </row>
    <row r="930" spans="1:11" x14ac:dyDescent="0.25">
      <c r="A930" s="2" t="s">
        <v>4850</v>
      </c>
      <c r="B930" s="2">
        <v>0.95815499999999998</v>
      </c>
      <c r="E930" s="2" t="s">
        <v>3416</v>
      </c>
      <c r="F930" s="2">
        <v>2.73354E-3</v>
      </c>
      <c r="J930" s="2" t="s">
        <v>11300</v>
      </c>
      <c r="K930" s="2">
        <v>2.0308300000000001E-4</v>
      </c>
    </row>
    <row r="931" spans="1:11" x14ac:dyDescent="0.25">
      <c r="A931" s="2" t="s">
        <v>993</v>
      </c>
      <c r="B931" s="2">
        <v>0.95854399999999995</v>
      </c>
      <c r="E931" s="2" t="s">
        <v>4732</v>
      </c>
      <c r="F931" s="2">
        <v>2.7471499999999999E-3</v>
      </c>
      <c r="J931" s="2" t="s">
        <v>10394</v>
      </c>
      <c r="K931" s="2">
        <v>2.0351599999999999E-4</v>
      </c>
    </row>
    <row r="932" spans="1:11" x14ac:dyDescent="0.25">
      <c r="A932" s="2" t="s">
        <v>2992</v>
      </c>
      <c r="B932" s="2">
        <v>0.958588</v>
      </c>
      <c r="E932" s="2" t="s">
        <v>5671</v>
      </c>
      <c r="F932" s="2">
        <v>2.7532799999999999E-3</v>
      </c>
      <c r="J932" s="2" t="s">
        <v>9973</v>
      </c>
      <c r="K932" s="2">
        <v>2.0352799999999999E-4</v>
      </c>
    </row>
    <row r="933" spans="1:11" x14ac:dyDescent="0.25">
      <c r="A933" s="2" t="s">
        <v>1634</v>
      </c>
      <c r="B933" s="2">
        <v>0.95870599999999995</v>
      </c>
      <c r="E933" s="2" t="s">
        <v>4176</v>
      </c>
      <c r="F933" s="2">
        <v>2.7611300000000001E-3</v>
      </c>
      <c r="J933" s="2" t="s">
        <v>13624</v>
      </c>
      <c r="K933" s="2">
        <v>2.04188E-4</v>
      </c>
    </row>
    <row r="934" spans="1:11" x14ac:dyDescent="0.25">
      <c r="A934" s="2" t="s">
        <v>7215</v>
      </c>
      <c r="B934" s="2">
        <v>0.95875600000000005</v>
      </c>
      <c r="E934" s="2" t="s">
        <v>2315</v>
      </c>
      <c r="F934" s="2">
        <v>2.7613400000000001E-3</v>
      </c>
      <c r="J934" s="2" t="s">
        <v>17096</v>
      </c>
      <c r="K934" s="2">
        <v>2.0478799999999999E-4</v>
      </c>
    </row>
    <row r="935" spans="1:11" x14ac:dyDescent="0.25">
      <c r="A935" s="2" t="s">
        <v>6712</v>
      </c>
      <c r="B935" s="2">
        <v>0.95941900000000002</v>
      </c>
      <c r="E935" s="2" t="s">
        <v>5489</v>
      </c>
      <c r="F935" s="2">
        <v>2.7706499999999999E-3</v>
      </c>
      <c r="J935" s="2" t="s">
        <v>12788</v>
      </c>
      <c r="K935" s="2">
        <v>2.0533300000000001E-4</v>
      </c>
    </row>
    <row r="936" spans="1:11" x14ac:dyDescent="0.25">
      <c r="A936" s="2" t="s">
        <v>5593</v>
      </c>
      <c r="B936" s="2">
        <v>0.95948100000000003</v>
      </c>
      <c r="E936" s="2" t="s">
        <v>4150</v>
      </c>
      <c r="F936" s="2">
        <v>2.7770300000000002E-3</v>
      </c>
      <c r="J936" s="2" t="s">
        <v>8459</v>
      </c>
      <c r="K936" s="2">
        <v>2.05498E-4</v>
      </c>
    </row>
    <row r="937" spans="1:11" x14ac:dyDescent="0.25">
      <c r="A937" s="2" t="s">
        <v>8115</v>
      </c>
      <c r="B937" s="2">
        <v>0.95950299999999999</v>
      </c>
      <c r="E937" s="2" t="s">
        <v>3313</v>
      </c>
      <c r="F937" s="2">
        <v>2.7787200000000001E-3</v>
      </c>
      <c r="J937" s="2" t="s">
        <v>9582</v>
      </c>
      <c r="K937" s="2">
        <v>2.0578099999999999E-4</v>
      </c>
    </row>
    <row r="938" spans="1:11" x14ac:dyDescent="0.25">
      <c r="A938" s="2" t="s">
        <v>7676</v>
      </c>
      <c r="B938" s="2">
        <v>0.95951399999999998</v>
      </c>
      <c r="E938" s="2" t="s">
        <v>6908</v>
      </c>
      <c r="F938" s="2">
        <v>2.7966100000000002E-3</v>
      </c>
      <c r="J938" s="2" t="s">
        <v>14599</v>
      </c>
      <c r="K938" s="2">
        <v>2.05906E-4</v>
      </c>
    </row>
    <row r="939" spans="1:11" x14ac:dyDescent="0.25">
      <c r="A939" s="2" t="s">
        <v>597</v>
      </c>
      <c r="B939" s="2">
        <v>0.95979599999999998</v>
      </c>
      <c r="E939" s="2" t="s">
        <v>5346</v>
      </c>
      <c r="F939" s="2">
        <v>2.79839E-3</v>
      </c>
      <c r="J939" s="2" t="s">
        <v>10665</v>
      </c>
      <c r="K939" s="2">
        <v>2.0661099999999999E-4</v>
      </c>
    </row>
    <row r="940" spans="1:11" x14ac:dyDescent="0.25">
      <c r="A940" s="2" t="s">
        <v>4334</v>
      </c>
      <c r="B940" s="2">
        <v>0.959843</v>
      </c>
      <c r="E940" s="2" t="s">
        <v>5168</v>
      </c>
      <c r="F940" s="2">
        <v>2.79898E-3</v>
      </c>
      <c r="J940" s="2" t="s">
        <v>10200</v>
      </c>
      <c r="K940" s="2">
        <v>2.0683999999999999E-4</v>
      </c>
    </row>
    <row r="941" spans="1:11" x14ac:dyDescent="0.25">
      <c r="A941" s="2" t="s">
        <v>1423</v>
      </c>
      <c r="B941" s="2">
        <v>0.95988099999999998</v>
      </c>
      <c r="E941" s="2" t="s">
        <v>5605</v>
      </c>
      <c r="F941" s="2">
        <v>2.80241E-3</v>
      </c>
      <c r="J941" s="2" t="s">
        <v>11112</v>
      </c>
      <c r="K941" s="2">
        <v>2.0694100000000001E-4</v>
      </c>
    </row>
    <row r="942" spans="1:11" x14ac:dyDescent="0.25">
      <c r="A942" s="2" t="s">
        <v>4070</v>
      </c>
      <c r="B942" s="2">
        <v>0.96002500000000002</v>
      </c>
      <c r="E942" s="2" t="s">
        <v>247</v>
      </c>
      <c r="F942" s="2">
        <v>2.8117799999999998E-3</v>
      </c>
      <c r="J942" s="2" t="s">
        <v>13315</v>
      </c>
      <c r="K942" s="2">
        <v>2.0702900000000001E-4</v>
      </c>
    </row>
    <row r="943" spans="1:11" x14ac:dyDescent="0.25">
      <c r="A943" s="2" t="s">
        <v>1200</v>
      </c>
      <c r="B943" s="2">
        <v>0.96012200000000003</v>
      </c>
      <c r="E943" s="2" t="s">
        <v>7897</v>
      </c>
      <c r="F943" s="2">
        <v>2.81744E-3</v>
      </c>
      <c r="J943" s="2" t="s">
        <v>8963</v>
      </c>
      <c r="K943" s="2">
        <v>2.07042E-4</v>
      </c>
    </row>
    <row r="944" spans="1:11" x14ac:dyDescent="0.25">
      <c r="A944" s="2" t="s">
        <v>7410</v>
      </c>
      <c r="B944" s="2">
        <v>0.96018499999999996</v>
      </c>
      <c r="E944" s="2" t="s">
        <v>2852</v>
      </c>
      <c r="F944" s="2">
        <v>2.8188800000000002E-3</v>
      </c>
      <c r="J944" s="2" t="s">
        <v>16992</v>
      </c>
      <c r="K944" s="2">
        <v>2.0717700000000001E-4</v>
      </c>
    </row>
    <row r="945" spans="1:11" x14ac:dyDescent="0.25">
      <c r="A945" s="2" t="s">
        <v>7102</v>
      </c>
      <c r="B945" s="2">
        <v>0.96039799999999997</v>
      </c>
      <c r="E945" s="2" t="s">
        <v>7432</v>
      </c>
      <c r="F945" s="2">
        <v>2.8243700000000001E-3</v>
      </c>
      <c r="J945" s="2" t="s">
        <v>8416</v>
      </c>
      <c r="K945" s="2">
        <v>2.0724799999999999E-4</v>
      </c>
    </row>
    <row r="946" spans="1:11" x14ac:dyDescent="0.25">
      <c r="A946" s="2" t="s">
        <v>2545</v>
      </c>
      <c r="B946" s="2">
        <v>0.96050500000000005</v>
      </c>
      <c r="E946" s="2" t="s">
        <v>7275</v>
      </c>
      <c r="F946" s="2">
        <v>2.8391200000000001E-3</v>
      </c>
      <c r="J946" s="2" t="s">
        <v>15299</v>
      </c>
      <c r="K946" s="2">
        <v>2.0732699999999999E-4</v>
      </c>
    </row>
    <row r="947" spans="1:11" x14ac:dyDescent="0.25">
      <c r="A947" s="2" t="s">
        <v>7797</v>
      </c>
      <c r="B947" s="2">
        <v>0.96054200000000001</v>
      </c>
      <c r="E947" s="2" t="s">
        <v>351</v>
      </c>
      <c r="F947" s="2">
        <v>2.8447300000000002E-3</v>
      </c>
      <c r="J947" s="2" t="s">
        <v>12996</v>
      </c>
      <c r="K947" s="2">
        <v>2.0854399999999999E-4</v>
      </c>
    </row>
    <row r="948" spans="1:11" x14ac:dyDescent="0.25">
      <c r="A948" s="2" t="s">
        <v>1133</v>
      </c>
      <c r="B948" s="2">
        <v>0.96074099999999996</v>
      </c>
      <c r="E948" s="2" t="s">
        <v>1431</v>
      </c>
      <c r="F948" s="2">
        <v>2.8487500000000002E-3</v>
      </c>
      <c r="J948" s="2" t="s">
        <v>10455</v>
      </c>
      <c r="K948" s="2">
        <v>2.08655E-4</v>
      </c>
    </row>
    <row r="949" spans="1:11" x14ac:dyDescent="0.25">
      <c r="A949" s="2" t="s">
        <v>2541</v>
      </c>
      <c r="B949" s="2">
        <v>0.96082100000000004</v>
      </c>
      <c r="E949" s="2" t="s">
        <v>557</v>
      </c>
      <c r="F949" s="2">
        <v>2.84906E-3</v>
      </c>
      <c r="J949" s="2" t="s">
        <v>8939</v>
      </c>
      <c r="K949" s="2">
        <v>2.0897799999999999E-4</v>
      </c>
    </row>
    <row r="950" spans="1:11" x14ac:dyDescent="0.25">
      <c r="A950" s="2" t="s">
        <v>876</v>
      </c>
      <c r="B950" s="2">
        <v>0.96088499999999999</v>
      </c>
      <c r="E950" s="2" t="s">
        <v>5637</v>
      </c>
      <c r="F950" s="2">
        <v>2.8490899999999999E-3</v>
      </c>
      <c r="J950" s="2" t="s">
        <v>10283</v>
      </c>
      <c r="K950" s="2">
        <v>2.0949099999999999E-4</v>
      </c>
    </row>
    <row r="951" spans="1:11" x14ac:dyDescent="0.25">
      <c r="A951" s="2" t="s">
        <v>8079</v>
      </c>
      <c r="B951" s="2">
        <v>0.96088700000000005</v>
      </c>
      <c r="E951" s="2" t="s">
        <v>2485</v>
      </c>
      <c r="F951" s="2">
        <v>2.85002E-3</v>
      </c>
      <c r="J951" s="2" t="s">
        <v>8867</v>
      </c>
      <c r="K951" s="2">
        <v>2.0950999999999999E-4</v>
      </c>
    </row>
    <row r="952" spans="1:11" x14ac:dyDescent="0.25">
      <c r="A952" s="2" t="s">
        <v>2299</v>
      </c>
      <c r="B952" s="2">
        <v>0.96098700000000004</v>
      </c>
      <c r="E952" s="2" t="s">
        <v>4920</v>
      </c>
      <c r="F952" s="2">
        <v>2.8631899999999998E-3</v>
      </c>
      <c r="J952" s="2" t="s">
        <v>10518</v>
      </c>
      <c r="K952" s="2">
        <v>2.0958700000000001E-4</v>
      </c>
    </row>
    <row r="953" spans="1:11" x14ac:dyDescent="0.25">
      <c r="A953" s="2" t="s">
        <v>2814</v>
      </c>
      <c r="B953" s="2">
        <v>0.96099199999999996</v>
      </c>
      <c r="E953" s="2" t="s">
        <v>1631</v>
      </c>
      <c r="F953" s="2">
        <v>2.8644600000000001E-3</v>
      </c>
      <c r="J953" s="2" t="s">
        <v>8251</v>
      </c>
      <c r="K953" s="2">
        <v>2.1030500000000001E-4</v>
      </c>
    </row>
    <row r="954" spans="1:11" x14ac:dyDescent="0.25">
      <c r="A954" s="2" t="s">
        <v>6560</v>
      </c>
      <c r="B954" s="2">
        <v>0.96116400000000002</v>
      </c>
      <c r="E954" s="2" t="s">
        <v>4951</v>
      </c>
      <c r="F954" s="2">
        <v>2.8656100000000002E-3</v>
      </c>
      <c r="J954" s="2" t="s">
        <v>10704</v>
      </c>
      <c r="K954" s="2">
        <v>2.1080599999999999E-4</v>
      </c>
    </row>
    <row r="955" spans="1:11" x14ac:dyDescent="0.25">
      <c r="A955" s="2" t="s">
        <v>831</v>
      </c>
      <c r="B955" s="2">
        <v>0.96166499999999999</v>
      </c>
      <c r="E955" s="2" t="s">
        <v>3781</v>
      </c>
      <c r="F955" s="2">
        <v>2.8778800000000002E-3</v>
      </c>
      <c r="J955" s="2" t="s">
        <v>9985</v>
      </c>
      <c r="K955" s="2">
        <v>2.1140500000000001E-4</v>
      </c>
    </row>
    <row r="956" spans="1:11" x14ac:dyDescent="0.25">
      <c r="A956" s="2" t="s">
        <v>3181</v>
      </c>
      <c r="B956" s="2">
        <v>0.96182000000000001</v>
      </c>
      <c r="E956" s="2" t="s">
        <v>2833</v>
      </c>
      <c r="F956" s="2">
        <v>2.8783900000000002E-3</v>
      </c>
      <c r="J956" s="2" t="s">
        <v>15966</v>
      </c>
      <c r="K956" s="2">
        <v>2.1147000000000001E-4</v>
      </c>
    </row>
    <row r="957" spans="1:11" x14ac:dyDescent="0.25">
      <c r="A957" s="2" t="s">
        <v>2607</v>
      </c>
      <c r="B957" s="2">
        <v>0.96199699999999999</v>
      </c>
      <c r="E957" s="2" t="s">
        <v>5530</v>
      </c>
      <c r="F957" s="2">
        <v>2.8869500000000001E-3</v>
      </c>
      <c r="J957" s="2" t="s">
        <v>14235</v>
      </c>
      <c r="K957" s="2">
        <v>2.11537E-4</v>
      </c>
    </row>
    <row r="958" spans="1:11" x14ac:dyDescent="0.25">
      <c r="A958" s="2" t="s">
        <v>372</v>
      </c>
      <c r="B958" s="2">
        <v>0.96208400000000005</v>
      </c>
      <c r="E958" s="2" t="s">
        <v>3974</v>
      </c>
      <c r="F958" s="2">
        <v>2.9112000000000001E-3</v>
      </c>
      <c r="J958" s="2" t="s">
        <v>11374</v>
      </c>
      <c r="K958" s="2">
        <v>2.1177500000000001E-4</v>
      </c>
    </row>
    <row r="959" spans="1:11" x14ac:dyDescent="0.25">
      <c r="A959" s="2" t="s">
        <v>5971</v>
      </c>
      <c r="B959" s="2">
        <v>0.96215799999999996</v>
      </c>
      <c r="E959" s="2" t="s">
        <v>5647</v>
      </c>
      <c r="F959" s="2">
        <v>2.9132699999999999E-3</v>
      </c>
      <c r="J959" s="2" t="s">
        <v>11784</v>
      </c>
      <c r="K959" s="2">
        <v>2.11824E-4</v>
      </c>
    </row>
    <row r="960" spans="1:11" x14ac:dyDescent="0.25">
      <c r="A960" s="2" t="s">
        <v>6914</v>
      </c>
      <c r="B960" s="2">
        <v>0.96221000000000001</v>
      </c>
      <c r="E960" s="2" t="s">
        <v>5131</v>
      </c>
      <c r="F960" s="2">
        <v>2.9144499999999999E-3</v>
      </c>
      <c r="J960" s="2" t="s">
        <v>12465</v>
      </c>
      <c r="K960" s="2">
        <v>2.1183399999999999E-4</v>
      </c>
    </row>
    <row r="961" spans="1:11" x14ac:dyDescent="0.25">
      <c r="A961" s="2" t="s">
        <v>7619</v>
      </c>
      <c r="B961" s="2">
        <v>0.96257000000000004</v>
      </c>
      <c r="E961" s="2" t="s">
        <v>7072</v>
      </c>
      <c r="F961" s="2">
        <v>2.91918E-3</v>
      </c>
      <c r="J961" s="2" t="s">
        <v>12991</v>
      </c>
      <c r="K961" s="2">
        <v>2.1211099999999999E-4</v>
      </c>
    </row>
    <row r="962" spans="1:11" x14ac:dyDescent="0.25">
      <c r="A962" s="2" t="s">
        <v>8063</v>
      </c>
      <c r="B962" s="2">
        <v>0.96274499999999996</v>
      </c>
      <c r="E962" s="2" t="s">
        <v>2090</v>
      </c>
      <c r="F962" s="2">
        <v>2.9213400000000001E-3</v>
      </c>
      <c r="J962" s="2" t="s">
        <v>12204</v>
      </c>
      <c r="K962" s="2">
        <v>2.12931E-4</v>
      </c>
    </row>
    <row r="963" spans="1:11" x14ac:dyDescent="0.25">
      <c r="A963" s="2" t="s">
        <v>2462</v>
      </c>
      <c r="B963" s="2">
        <v>0.96285699999999996</v>
      </c>
      <c r="E963" s="2" t="s">
        <v>3084</v>
      </c>
      <c r="F963" s="2">
        <v>2.9233200000000001E-3</v>
      </c>
      <c r="J963" s="2" t="s">
        <v>17039</v>
      </c>
      <c r="K963" s="2">
        <v>2.13255E-4</v>
      </c>
    </row>
    <row r="964" spans="1:11" x14ac:dyDescent="0.25">
      <c r="A964" s="2" t="s">
        <v>3361</v>
      </c>
      <c r="B964" s="2">
        <v>0.96288200000000002</v>
      </c>
      <c r="E964" s="2" t="s">
        <v>3900</v>
      </c>
      <c r="F964" s="2">
        <v>2.9332899999999999E-3</v>
      </c>
      <c r="J964" s="2" t="s">
        <v>10268</v>
      </c>
      <c r="K964" s="2">
        <v>2.1353999999999999E-4</v>
      </c>
    </row>
    <row r="965" spans="1:11" x14ac:dyDescent="0.25">
      <c r="A965" s="2" t="s">
        <v>1325</v>
      </c>
      <c r="B965" s="2">
        <v>0.96290200000000004</v>
      </c>
      <c r="E965" s="2" t="s">
        <v>4092</v>
      </c>
      <c r="F965" s="2">
        <v>2.9427400000000001E-3</v>
      </c>
      <c r="J965" s="2" t="s">
        <v>15349</v>
      </c>
      <c r="K965" s="2">
        <v>2.1378099999999999E-4</v>
      </c>
    </row>
    <row r="966" spans="1:11" x14ac:dyDescent="0.25">
      <c r="A966" s="2" t="s">
        <v>1841</v>
      </c>
      <c r="B966" s="2">
        <v>0.96291400000000005</v>
      </c>
      <c r="E966" s="2" t="s">
        <v>3314</v>
      </c>
      <c r="F966" s="2">
        <v>2.9517499999999999E-3</v>
      </c>
      <c r="J966" s="2" t="s">
        <v>13661</v>
      </c>
      <c r="K966" s="2">
        <v>2.13892E-4</v>
      </c>
    </row>
    <row r="967" spans="1:11" x14ac:dyDescent="0.25">
      <c r="A967" s="2" t="s">
        <v>2647</v>
      </c>
      <c r="B967" s="2">
        <v>0.96297900000000003</v>
      </c>
      <c r="E967" s="2" t="s">
        <v>1528</v>
      </c>
      <c r="F967" s="2">
        <v>2.9564499999999998E-3</v>
      </c>
      <c r="J967" s="2" t="s">
        <v>11309</v>
      </c>
      <c r="K967" s="2">
        <v>2.15045E-4</v>
      </c>
    </row>
    <row r="968" spans="1:11" x14ac:dyDescent="0.25">
      <c r="A968" s="2" t="s">
        <v>1728</v>
      </c>
      <c r="B968" s="2">
        <v>0.96315399999999995</v>
      </c>
      <c r="E968" s="2" t="s">
        <v>2370</v>
      </c>
      <c r="F968" s="2">
        <v>2.9635500000000001E-3</v>
      </c>
      <c r="J968" s="2" t="s">
        <v>11297</v>
      </c>
      <c r="K968" s="2">
        <v>2.1506100000000001E-4</v>
      </c>
    </row>
    <row r="969" spans="1:11" x14ac:dyDescent="0.25">
      <c r="A969" s="2" t="s">
        <v>2542</v>
      </c>
      <c r="B969" s="2">
        <v>0.96350400000000003</v>
      </c>
      <c r="E969" s="2" t="s">
        <v>7170</v>
      </c>
      <c r="F969" s="2">
        <v>2.9673899999999999E-3</v>
      </c>
      <c r="J969" s="2" t="s">
        <v>12757</v>
      </c>
      <c r="K969" s="2">
        <v>2.1572400000000001E-4</v>
      </c>
    </row>
    <row r="970" spans="1:11" x14ac:dyDescent="0.25">
      <c r="A970" s="2" t="s">
        <v>5321</v>
      </c>
      <c r="B970" s="2">
        <v>0.96356600000000003</v>
      </c>
      <c r="E970" s="2" t="s">
        <v>6306</v>
      </c>
      <c r="F970" s="2">
        <v>2.9744400000000001E-3</v>
      </c>
      <c r="J970" s="2" t="s">
        <v>11790</v>
      </c>
      <c r="K970" s="2">
        <v>2.15839E-4</v>
      </c>
    </row>
    <row r="971" spans="1:11" x14ac:dyDescent="0.25">
      <c r="A971" s="2" t="s">
        <v>5008</v>
      </c>
      <c r="B971" s="2">
        <v>0.96397900000000003</v>
      </c>
      <c r="E971" s="2" t="s">
        <v>2481</v>
      </c>
      <c r="F971" s="2">
        <v>2.9757799999999999E-3</v>
      </c>
      <c r="J971" s="2" t="s">
        <v>15298</v>
      </c>
      <c r="K971" s="2">
        <v>2.1588299999999999E-4</v>
      </c>
    </row>
    <row r="972" spans="1:11" x14ac:dyDescent="0.25">
      <c r="A972" s="2" t="s">
        <v>5395</v>
      </c>
      <c r="B972" s="2">
        <v>0.96413000000000004</v>
      </c>
      <c r="E972" s="2" t="s">
        <v>3154</v>
      </c>
      <c r="F972" s="2">
        <v>2.9836699999999999E-3</v>
      </c>
      <c r="J972" s="2" t="s">
        <v>9286</v>
      </c>
      <c r="K972" s="2">
        <v>2.1599999999999999E-4</v>
      </c>
    </row>
    <row r="973" spans="1:11" x14ac:dyDescent="0.25">
      <c r="A973" s="2" t="s">
        <v>7895</v>
      </c>
      <c r="B973" s="2">
        <v>0.96424900000000002</v>
      </c>
      <c r="E973" s="2" t="s">
        <v>3464</v>
      </c>
      <c r="F973" s="2">
        <v>2.9870399999999998E-3</v>
      </c>
      <c r="J973" s="2" t="s">
        <v>16735</v>
      </c>
      <c r="K973" s="2">
        <v>2.1635E-4</v>
      </c>
    </row>
    <row r="974" spans="1:11" x14ac:dyDescent="0.25">
      <c r="A974" s="2" t="s">
        <v>2459</v>
      </c>
      <c r="B974" s="2">
        <v>0.964333</v>
      </c>
      <c r="E974" s="2" t="s">
        <v>1316</v>
      </c>
      <c r="F974" s="2">
        <v>2.9875499999999998E-3</v>
      </c>
      <c r="J974" s="2" t="s">
        <v>9936</v>
      </c>
      <c r="K974" s="2">
        <v>2.1674800000000001E-4</v>
      </c>
    </row>
    <row r="975" spans="1:11" x14ac:dyDescent="0.25">
      <c r="A975" s="2" t="s">
        <v>4602</v>
      </c>
      <c r="B975" s="2">
        <v>0.96438000000000001</v>
      </c>
      <c r="E975" s="2" t="s">
        <v>5906</v>
      </c>
      <c r="F975" s="2">
        <v>2.9881899999999999E-3</v>
      </c>
      <c r="J975" s="2" t="s">
        <v>11504</v>
      </c>
      <c r="K975" s="2">
        <v>2.16756E-4</v>
      </c>
    </row>
    <row r="976" spans="1:11" x14ac:dyDescent="0.25">
      <c r="A976" s="2" t="s">
        <v>4589</v>
      </c>
      <c r="B976" s="2">
        <v>0.96451299999999995</v>
      </c>
      <c r="E976" s="2" t="s">
        <v>1945</v>
      </c>
      <c r="F976" s="2">
        <v>2.9893200000000002E-3</v>
      </c>
      <c r="J976" s="2" t="s">
        <v>15774</v>
      </c>
      <c r="K976" s="2">
        <v>2.1714600000000001E-4</v>
      </c>
    </row>
    <row r="977" spans="1:11" x14ac:dyDescent="0.25">
      <c r="A977" s="2" t="s">
        <v>7820</v>
      </c>
      <c r="B977" s="2">
        <v>0.96507699999999996</v>
      </c>
      <c r="E977" s="2" t="s">
        <v>6952</v>
      </c>
      <c r="F977" s="2">
        <v>3.0001400000000001E-3</v>
      </c>
      <c r="J977" s="2" t="s">
        <v>14743</v>
      </c>
      <c r="K977" s="2">
        <v>2.17297E-4</v>
      </c>
    </row>
    <row r="978" spans="1:11" x14ac:dyDescent="0.25">
      <c r="A978" s="2" t="s">
        <v>6620</v>
      </c>
      <c r="B978" s="2">
        <v>0.96516800000000003</v>
      </c>
      <c r="E978" s="2" t="s">
        <v>6187</v>
      </c>
      <c r="F978" s="2">
        <v>3.00856E-3</v>
      </c>
      <c r="J978" s="2" t="s">
        <v>16371</v>
      </c>
      <c r="K978" s="2">
        <v>2.17574E-4</v>
      </c>
    </row>
    <row r="979" spans="1:11" x14ac:dyDescent="0.25">
      <c r="A979" s="2" t="s">
        <v>7422</v>
      </c>
      <c r="B979" s="2">
        <v>0.96534399999999998</v>
      </c>
      <c r="E979" s="2" t="s">
        <v>2270</v>
      </c>
      <c r="F979" s="2">
        <v>3.0194699999999998E-3</v>
      </c>
      <c r="J979" s="2" t="s">
        <v>9526</v>
      </c>
      <c r="K979" s="2">
        <v>2.1760900000000001E-4</v>
      </c>
    </row>
    <row r="980" spans="1:11" x14ac:dyDescent="0.25">
      <c r="A980" s="2" t="s">
        <v>7007</v>
      </c>
      <c r="B980" s="2">
        <v>0.96551699999999996</v>
      </c>
      <c r="E980" s="2" t="s">
        <v>1075</v>
      </c>
      <c r="F980" s="2">
        <v>3.0227600000000002E-3</v>
      </c>
      <c r="J980" s="2" t="s">
        <v>9174</v>
      </c>
      <c r="K980" s="2">
        <v>2.17703E-4</v>
      </c>
    </row>
    <row r="981" spans="1:11" x14ac:dyDescent="0.25">
      <c r="A981" s="2" t="s">
        <v>8025</v>
      </c>
      <c r="B981" s="2">
        <v>0.96592500000000003</v>
      </c>
      <c r="E981" s="2" t="s">
        <v>7847</v>
      </c>
      <c r="F981" s="2">
        <v>3.0248800000000002E-3</v>
      </c>
      <c r="J981" s="2" t="s">
        <v>15900</v>
      </c>
      <c r="K981" s="2">
        <v>2.1776200000000001E-4</v>
      </c>
    </row>
    <row r="982" spans="1:11" x14ac:dyDescent="0.25">
      <c r="A982" s="2" t="s">
        <v>6292</v>
      </c>
      <c r="B982" s="2">
        <v>0.96671600000000002</v>
      </c>
      <c r="E982" s="2" t="s">
        <v>7522</v>
      </c>
      <c r="F982" s="2">
        <v>3.0282099999999999E-3</v>
      </c>
      <c r="J982" s="2" t="s">
        <v>16329</v>
      </c>
      <c r="K982" s="2">
        <v>2.19228E-4</v>
      </c>
    </row>
    <row r="983" spans="1:11" x14ac:dyDescent="0.25">
      <c r="A983" s="2" t="s">
        <v>6413</v>
      </c>
      <c r="B983" s="2">
        <v>0.96673299999999995</v>
      </c>
      <c r="E983" s="2" t="s">
        <v>6552</v>
      </c>
      <c r="F983" s="2">
        <v>3.04062E-3</v>
      </c>
      <c r="J983" s="2" t="s">
        <v>13489</v>
      </c>
      <c r="K983" s="2">
        <v>2.1937000000000001E-4</v>
      </c>
    </row>
    <row r="984" spans="1:11" x14ac:dyDescent="0.25">
      <c r="A984" s="2" t="s">
        <v>621</v>
      </c>
      <c r="B984" s="2">
        <v>0.966812</v>
      </c>
      <c r="E984" s="2" t="s">
        <v>2437</v>
      </c>
      <c r="F984" s="2">
        <v>3.0409600000000001E-3</v>
      </c>
      <c r="J984" s="2" t="s">
        <v>10404</v>
      </c>
      <c r="K984" s="2">
        <v>2.1952500000000001E-4</v>
      </c>
    </row>
    <row r="985" spans="1:11" x14ac:dyDescent="0.25">
      <c r="A985" s="2" t="s">
        <v>302</v>
      </c>
      <c r="B985" s="2">
        <v>0.96692599999999995</v>
      </c>
      <c r="E985" s="2" t="s">
        <v>3928</v>
      </c>
      <c r="F985" s="2">
        <v>3.0416499999999999E-3</v>
      </c>
      <c r="J985" s="2" t="s">
        <v>9186</v>
      </c>
      <c r="K985" s="2">
        <v>2.19574E-4</v>
      </c>
    </row>
    <row r="986" spans="1:11" x14ac:dyDescent="0.25">
      <c r="A986" s="2" t="s">
        <v>2251</v>
      </c>
      <c r="B986" s="2">
        <v>0.96698200000000001</v>
      </c>
      <c r="E986" s="2" t="s">
        <v>516</v>
      </c>
      <c r="F986" s="2">
        <v>3.0482600000000001E-3</v>
      </c>
      <c r="J986" s="2" t="s">
        <v>14251</v>
      </c>
      <c r="K986" s="2">
        <v>2.19698E-4</v>
      </c>
    </row>
    <row r="987" spans="1:11" x14ac:dyDescent="0.25">
      <c r="A987" s="2" t="s">
        <v>1546</v>
      </c>
      <c r="B987" s="2">
        <v>0.96717299999999995</v>
      </c>
      <c r="E987" s="2" t="s">
        <v>4618</v>
      </c>
      <c r="F987" s="2">
        <v>3.0509000000000001E-3</v>
      </c>
      <c r="J987" s="2" t="s">
        <v>8436</v>
      </c>
      <c r="K987" s="2">
        <v>2.2013800000000001E-4</v>
      </c>
    </row>
    <row r="988" spans="1:11" x14ac:dyDescent="0.25">
      <c r="A988" s="2" t="s">
        <v>7367</v>
      </c>
      <c r="B988" s="2">
        <v>0.96735800000000005</v>
      </c>
      <c r="E988" s="2" t="s">
        <v>1632</v>
      </c>
      <c r="F988" s="2">
        <v>3.0564099999999999E-3</v>
      </c>
      <c r="J988" s="2" t="s">
        <v>9820</v>
      </c>
      <c r="K988" s="2">
        <v>2.21232E-4</v>
      </c>
    </row>
    <row r="989" spans="1:11" x14ac:dyDescent="0.25">
      <c r="A989" s="2" t="s">
        <v>4859</v>
      </c>
      <c r="B989" s="2">
        <v>0.96758100000000002</v>
      </c>
      <c r="E989" s="2" t="s">
        <v>7316</v>
      </c>
      <c r="F989" s="2">
        <v>3.0592599999999998E-3</v>
      </c>
      <c r="J989" s="2" t="s">
        <v>11363</v>
      </c>
      <c r="K989" s="2">
        <v>2.2124300000000001E-4</v>
      </c>
    </row>
    <row r="990" spans="1:11" x14ac:dyDescent="0.25">
      <c r="A990" s="2" t="s">
        <v>5563</v>
      </c>
      <c r="B990" s="2">
        <v>0.96773900000000002</v>
      </c>
      <c r="E990" s="2" t="s">
        <v>1254</v>
      </c>
      <c r="F990" s="2">
        <v>3.06303E-3</v>
      </c>
      <c r="J990" s="2" t="s">
        <v>14025</v>
      </c>
      <c r="K990" s="2">
        <v>2.2128100000000001E-4</v>
      </c>
    </row>
    <row r="991" spans="1:11" x14ac:dyDescent="0.25">
      <c r="A991" s="2" t="s">
        <v>1363</v>
      </c>
      <c r="B991" s="2">
        <v>0.96783600000000003</v>
      </c>
      <c r="E991" s="2" t="s">
        <v>6044</v>
      </c>
      <c r="F991" s="2">
        <v>3.0788199999999999E-3</v>
      </c>
      <c r="J991" s="2" t="s">
        <v>11018</v>
      </c>
      <c r="K991" s="2">
        <v>2.2145699999999999E-4</v>
      </c>
    </row>
    <row r="992" spans="1:11" x14ac:dyDescent="0.25">
      <c r="A992" s="2" t="s">
        <v>4847</v>
      </c>
      <c r="B992" s="2">
        <v>0.96784599999999998</v>
      </c>
      <c r="E992" s="2" t="s">
        <v>3856</v>
      </c>
      <c r="F992" s="2">
        <v>3.0942700000000001E-3</v>
      </c>
      <c r="J992" s="2" t="s">
        <v>16175</v>
      </c>
      <c r="K992" s="2">
        <v>2.2153E-4</v>
      </c>
    </row>
    <row r="993" spans="1:11" x14ac:dyDescent="0.25">
      <c r="A993" s="2" t="s">
        <v>7588</v>
      </c>
      <c r="B993" s="2">
        <v>0.968005</v>
      </c>
      <c r="E993" s="2" t="s">
        <v>2366</v>
      </c>
      <c r="F993" s="2">
        <v>3.1038099999999998E-3</v>
      </c>
      <c r="J993" s="2" t="s">
        <v>14454</v>
      </c>
      <c r="K993" s="2">
        <v>2.2174099999999999E-4</v>
      </c>
    </row>
    <row r="994" spans="1:11" x14ac:dyDescent="0.25">
      <c r="A994" s="2" t="s">
        <v>7434</v>
      </c>
      <c r="B994" s="2">
        <v>0.96812500000000001</v>
      </c>
      <c r="E994" s="2" t="s">
        <v>6737</v>
      </c>
      <c r="F994" s="2">
        <v>3.1066399999999999E-3</v>
      </c>
      <c r="J994" s="2" t="s">
        <v>17235</v>
      </c>
      <c r="K994" s="2">
        <v>2.2177699999999999E-4</v>
      </c>
    </row>
    <row r="995" spans="1:11" x14ac:dyDescent="0.25">
      <c r="A995" s="2" t="s">
        <v>4619</v>
      </c>
      <c r="B995" s="2">
        <v>0.96820700000000004</v>
      </c>
      <c r="E995" s="2" t="s">
        <v>938</v>
      </c>
      <c r="F995" s="2">
        <v>3.1115600000000002E-3</v>
      </c>
      <c r="J995" s="2" t="s">
        <v>14967</v>
      </c>
      <c r="K995" s="2">
        <v>2.2188199999999999E-4</v>
      </c>
    </row>
    <row r="996" spans="1:11" x14ac:dyDescent="0.25">
      <c r="A996" s="2" t="s">
        <v>203</v>
      </c>
      <c r="B996" s="2">
        <v>0.96846900000000002</v>
      </c>
      <c r="E996" s="2" t="s">
        <v>4225</v>
      </c>
      <c r="F996" s="2">
        <v>3.1239800000000002E-3</v>
      </c>
      <c r="J996" s="2" t="s">
        <v>14134</v>
      </c>
      <c r="K996" s="2">
        <v>2.2258099999999999E-4</v>
      </c>
    </row>
    <row r="997" spans="1:11" x14ac:dyDescent="0.25">
      <c r="A997" s="2" t="s">
        <v>5359</v>
      </c>
      <c r="B997" s="2">
        <v>0.96853299999999998</v>
      </c>
      <c r="E997" s="2" t="s">
        <v>7525</v>
      </c>
      <c r="F997" s="2">
        <v>3.13533E-3</v>
      </c>
      <c r="J997" s="2" t="s">
        <v>10275</v>
      </c>
      <c r="K997" s="2">
        <v>2.23002E-4</v>
      </c>
    </row>
    <row r="998" spans="1:11" x14ac:dyDescent="0.25">
      <c r="A998" s="2" t="s">
        <v>4009</v>
      </c>
      <c r="B998" s="2">
        <v>0.96872499999999995</v>
      </c>
      <c r="E998" s="2" t="s">
        <v>1653</v>
      </c>
      <c r="F998" s="2">
        <v>3.14299E-3</v>
      </c>
      <c r="J998" s="2" t="s">
        <v>15504</v>
      </c>
      <c r="K998" s="2">
        <v>2.2321600000000001E-4</v>
      </c>
    </row>
    <row r="999" spans="1:11" x14ac:dyDescent="0.25">
      <c r="A999" s="2" t="s">
        <v>3406</v>
      </c>
      <c r="B999" s="2">
        <v>0.96893300000000004</v>
      </c>
      <c r="E999" s="2" t="s">
        <v>6457</v>
      </c>
      <c r="F999" s="2">
        <v>3.1457799999999999E-3</v>
      </c>
      <c r="J999" s="2" t="s">
        <v>13076</v>
      </c>
      <c r="K999" s="2">
        <v>2.2379299999999999E-4</v>
      </c>
    </row>
    <row r="1000" spans="1:11" x14ac:dyDescent="0.25">
      <c r="A1000" s="2" t="s">
        <v>777</v>
      </c>
      <c r="B1000" s="2">
        <v>0.96915099999999998</v>
      </c>
      <c r="E1000" s="2" t="s">
        <v>7939</v>
      </c>
      <c r="F1000" s="2">
        <v>3.1472200000000001E-3</v>
      </c>
      <c r="J1000" s="2" t="s">
        <v>13517</v>
      </c>
      <c r="K1000" s="2">
        <v>2.2405600000000001E-4</v>
      </c>
    </row>
    <row r="1001" spans="1:11" x14ac:dyDescent="0.25">
      <c r="A1001" s="2" t="s">
        <v>5487</v>
      </c>
      <c r="B1001" s="2">
        <v>0.96916100000000005</v>
      </c>
      <c r="E1001" s="2" t="s">
        <v>3706</v>
      </c>
      <c r="F1001" s="2">
        <v>3.1499399999999999E-3</v>
      </c>
      <c r="J1001" s="2" t="s">
        <v>15654</v>
      </c>
      <c r="K1001" s="2">
        <v>2.24479E-4</v>
      </c>
    </row>
    <row r="1002" spans="1:11" x14ac:dyDescent="0.25">
      <c r="A1002" s="2" t="s">
        <v>1914</v>
      </c>
      <c r="B1002" s="2">
        <v>0.96918899999999997</v>
      </c>
      <c r="E1002" s="2" t="s">
        <v>1917</v>
      </c>
      <c r="F1002" s="2">
        <v>3.1604699999999999E-3</v>
      </c>
      <c r="J1002" s="2" t="s">
        <v>10964</v>
      </c>
      <c r="K1002" s="2">
        <v>2.24596E-4</v>
      </c>
    </row>
    <row r="1003" spans="1:11" x14ac:dyDescent="0.25">
      <c r="A1003" s="2" t="s">
        <v>2048</v>
      </c>
      <c r="B1003" s="2">
        <v>0.96950599999999998</v>
      </c>
      <c r="E1003" s="2" t="s">
        <v>6192</v>
      </c>
      <c r="F1003" s="2">
        <v>3.1717400000000001E-3</v>
      </c>
      <c r="J1003" s="2" t="s">
        <v>12172</v>
      </c>
      <c r="K1003" s="2">
        <v>2.24596E-4</v>
      </c>
    </row>
    <row r="1004" spans="1:11" x14ac:dyDescent="0.25">
      <c r="A1004" s="2" t="s">
        <v>4603</v>
      </c>
      <c r="B1004" s="2">
        <v>0.96961399999999998</v>
      </c>
      <c r="E1004" s="2" t="s">
        <v>4154</v>
      </c>
      <c r="F1004" s="2">
        <v>3.1744099999999999E-3</v>
      </c>
      <c r="J1004" s="2" t="s">
        <v>9450</v>
      </c>
      <c r="K1004" s="2">
        <v>2.26271E-4</v>
      </c>
    </row>
    <row r="1005" spans="1:11" x14ac:dyDescent="0.25">
      <c r="A1005" s="2" t="s">
        <v>283</v>
      </c>
      <c r="B1005" s="2">
        <v>0.96969399999999994</v>
      </c>
      <c r="E1005" s="2" t="s">
        <v>1877</v>
      </c>
      <c r="F1005" s="2">
        <v>3.1767100000000001E-3</v>
      </c>
      <c r="J1005" s="2" t="s">
        <v>8165</v>
      </c>
      <c r="K1005" s="2">
        <v>2.2712200000000001E-4</v>
      </c>
    </row>
    <row r="1006" spans="1:11" x14ac:dyDescent="0.25">
      <c r="A1006" s="2" t="s">
        <v>1251</v>
      </c>
      <c r="B1006" s="2">
        <v>0.96987900000000005</v>
      </c>
      <c r="E1006" s="2" t="s">
        <v>1361</v>
      </c>
      <c r="F1006" s="2">
        <v>3.1917E-3</v>
      </c>
      <c r="J1006" s="2" t="s">
        <v>13505</v>
      </c>
      <c r="K1006" s="2">
        <v>2.2719600000000001E-4</v>
      </c>
    </row>
    <row r="1007" spans="1:11" x14ac:dyDescent="0.25">
      <c r="A1007" s="2" t="s">
        <v>4119</v>
      </c>
      <c r="B1007" s="2">
        <v>0.97007699999999997</v>
      </c>
      <c r="E1007" s="2" t="s">
        <v>3553</v>
      </c>
      <c r="F1007" s="2">
        <v>3.1985899999999999E-3</v>
      </c>
      <c r="J1007" s="2" t="s">
        <v>8463</v>
      </c>
      <c r="K1007" s="2">
        <v>2.2777600000000001E-4</v>
      </c>
    </row>
    <row r="1008" spans="1:11" x14ac:dyDescent="0.25">
      <c r="A1008" s="2" t="s">
        <v>7096</v>
      </c>
      <c r="B1008" s="2">
        <v>0.97046600000000005</v>
      </c>
      <c r="E1008" s="2" t="s">
        <v>5825</v>
      </c>
      <c r="F1008" s="2">
        <v>3.1986200000000001E-3</v>
      </c>
      <c r="J1008" s="2" t="s">
        <v>15820</v>
      </c>
      <c r="K1008" s="2">
        <v>2.2794800000000001E-4</v>
      </c>
    </row>
    <row r="1009" spans="1:11" x14ac:dyDescent="0.25">
      <c r="A1009" s="2" t="s">
        <v>4905</v>
      </c>
      <c r="B1009" s="2">
        <v>0.97059399999999996</v>
      </c>
      <c r="E1009" s="2" t="s">
        <v>4195</v>
      </c>
      <c r="F1009" s="2">
        <v>3.2228199999999999E-3</v>
      </c>
      <c r="J1009" s="2" t="s">
        <v>14840</v>
      </c>
      <c r="K1009" s="2">
        <v>2.2829400000000001E-4</v>
      </c>
    </row>
    <row r="1010" spans="1:11" x14ac:dyDescent="0.25">
      <c r="A1010" s="2" t="s">
        <v>3595</v>
      </c>
      <c r="B1010" s="2">
        <v>0.97067700000000001</v>
      </c>
      <c r="E1010" s="2" t="s">
        <v>7520</v>
      </c>
      <c r="F1010" s="2">
        <v>3.2416200000000002E-3</v>
      </c>
      <c r="J1010" s="2" t="s">
        <v>10187</v>
      </c>
      <c r="K1010" s="2">
        <v>2.2845999999999999E-4</v>
      </c>
    </row>
    <row r="1011" spans="1:11" x14ac:dyDescent="0.25">
      <c r="A1011" s="2" t="s">
        <v>2548</v>
      </c>
      <c r="B1011" s="2">
        <v>0.97072700000000001</v>
      </c>
      <c r="E1011" s="2" t="s">
        <v>3121</v>
      </c>
      <c r="F1011" s="2">
        <v>3.2514800000000002E-3</v>
      </c>
      <c r="J1011" s="2" t="s">
        <v>10942</v>
      </c>
      <c r="K1011" s="2">
        <v>2.28664E-4</v>
      </c>
    </row>
    <row r="1012" spans="1:11" x14ac:dyDescent="0.25">
      <c r="A1012" s="2" t="s">
        <v>5792</v>
      </c>
      <c r="B1012" s="2">
        <v>0.97075299999999998</v>
      </c>
      <c r="E1012" s="2" t="s">
        <v>6104</v>
      </c>
      <c r="F1012" s="2">
        <v>3.2524899999999998E-3</v>
      </c>
      <c r="J1012" s="2" t="s">
        <v>14114</v>
      </c>
      <c r="K1012" s="2">
        <v>2.2909300000000001E-4</v>
      </c>
    </row>
    <row r="1013" spans="1:11" x14ac:dyDescent="0.25">
      <c r="A1013" s="2" t="s">
        <v>4870</v>
      </c>
      <c r="B1013" s="2">
        <v>0.97079300000000002</v>
      </c>
      <c r="E1013" s="2" t="s">
        <v>838</v>
      </c>
      <c r="F1013" s="2">
        <v>3.2529299999999998E-3</v>
      </c>
      <c r="J1013" s="2" t="s">
        <v>9179</v>
      </c>
      <c r="K1013" s="2">
        <v>2.2933200000000001E-4</v>
      </c>
    </row>
    <row r="1014" spans="1:11" x14ac:dyDescent="0.25">
      <c r="A1014" s="2" t="s">
        <v>5569</v>
      </c>
      <c r="B1014" s="2">
        <v>0.97147799999999995</v>
      </c>
      <c r="E1014" s="2" t="s">
        <v>5651</v>
      </c>
      <c r="F1014" s="2">
        <v>3.26392E-3</v>
      </c>
      <c r="J1014" s="2" t="s">
        <v>10042</v>
      </c>
      <c r="K1014" s="2">
        <v>2.2939799999999999E-4</v>
      </c>
    </row>
    <row r="1015" spans="1:11" x14ac:dyDescent="0.25">
      <c r="A1015" s="2" t="s">
        <v>6180</v>
      </c>
      <c r="B1015" s="2">
        <v>0.97202299999999997</v>
      </c>
      <c r="E1015" s="2" t="s">
        <v>2754</v>
      </c>
      <c r="F1015" s="2">
        <v>3.2662799999999999E-3</v>
      </c>
      <c r="J1015" s="2" t="s">
        <v>12101</v>
      </c>
      <c r="K1015" s="2">
        <v>2.2948000000000001E-4</v>
      </c>
    </row>
    <row r="1016" spans="1:11" x14ac:dyDescent="0.25">
      <c r="A1016" s="2" t="s">
        <v>6424</v>
      </c>
      <c r="B1016" s="2">
        <v>0.97206400000000004</v>
      </c>
      <c r="E1016" s="2" t="s">
        <v>6427</v>
      </c>
      <c r="F1016" s="2">
        <v>3.27392E-3</v>
      </c>
      <c r="J1016" s="2" t="s">
        <v>15073</v>
      </c>
      <c r="K1016" s="2">
        <v>2.29891E-4</v>
      </c>
    </row>
    <row r="1017" spans="1:11" x14ac:dyDescent="0.25">
      <c r="A1017" s="2" t="s">
        <v>4516</v>
      </c>
      <c r="B1017" s="2">
        <v>0.97217200000000004</v>
      </c>
      <c r="E1017" s="2" t="s">
        <v>7763</v>
      </c>
      <c r="F1017" s="2">
        <v>3.2739700000000002E-3</v>
      </c>
      <c r="J1017" s="2" t="s">
        <v>12746</v>
      </c>
      <c r="K1017" s="2">
        <v>2.3020399999999999E-4</v>
      </c>
    </row>
    <row r="1018" spans="1:11" x14ac:dyDescent="0.25">
      <c r="A1018" s="2" t="s">
        <v>5681</v>
      </c>
      <c r="B1018" s="2">
        <v>0.97227699999999995</v>
      </c>
      <c r="E1018" s="2" t="s">
        <v>5176</v>
      </c>
      <c r="F1018" s="2">
        <v>3.2754400000000001E-3</v>
      </c>
      <c r="J1018" s="2" t="s">
        <v>12401</v>
      </c>
      <c r="K1018" s="2">
        <v>2.3074E-4</v>
      </c>
    </row>
    <row r="1019" spans="1:11" x14ac:dyDescent="0.25">
      <c r="A1019" s="2" t="s">
        <v>4563</v>
      </c>
      <c r="B1019" s="2">
        <v>0.97228899999999996</v>
      </c>
      <c r="E1019" s="2" t="s">
        <v>864</v>
      </c>
      <c r="F1019" s="2">
        <v>3.28277E-3</v>
      </c>
      <c r="J1019" s="2" t="s">
        <v>12173</v>
      </c>
      <c r="K1019" s="2">
        <v>2.3108699999999999E-4</v>
      </c>
    </row>
    <row r="1020" spans="1:11" x14ac:dyDescent="0.25">
      <c r="A1020" s="2" t="s">
        <v>6742</v>
      </c>
      <c r="B1020" s="2">
        <v>0.97232700000000005</v>
      </c>
      <c r="E1020" s="2" t="s">
        <v>5156</v>
      </c>
      <c r="F1020" s="2">
        <v>3.3002499999999998E-3</v>
      </c>
      <c r="J1020" s="2" t="s">
        <v>13283</v>
      </c>
      <c r="K1020" s="2">
        <v>2.3122600000000001E-4</v>
      </c>
    </row>
    <row r="1021" spans="1:11" x14ac:dyDescent="0.25">
      <c r="A1021" s="2" t="s">
        <v>4926</v>
      </c>
      <c r="B1021" s="2">
        <v>0.97236599999999995</v>
      </c>
      <c r="E1021" s="2" t="s">
        <v>7200</v>
      </c>
      <c r="F1021" s="2">
        <v>3.3031800000000002E-3</v>
      </c>
      <c r="J1021" s="2" t="s">
        <v>16478</v>
      </c>
      <c r="K1021" s="2">
        <v>2.31239E-4</v>
      </c>
    </row>
    <row r="1022" spans="1:11" x14ac:dyDescent="0.25">
      <c r="A1022" s="2" t="s">
        <v>5486</v>
      </c>
      <c r="B1022" s="2">
        <v>0.97243400000000002</v>
      </c>
      <c r="E1022" s="2" t="s">
        <v>7295</v>
      </c>
      <c r="F1022" s="2">
        <v>3.3053900000000001E-3</v>
      </c>
      <c r="J1022" s="2" t="s">
        <v>15401</v>
      </c>
      <c r="K1022" s="2">
        <v>2.3147200000000001E-4</v>
      </c>
    </row>
    <row r="1023" spans="1:11" x14ac:dyDescent="0.25">
      <c r="A1023" s="2" t="s">
        <v>3191</v>
      </c>
      <c r="B1023" s="2">
        <v>0.97265299999999999</v>
      </c>
      <c r="E1023" s="2" t="s">
        <v>890</v>
      </c>
      <c r="F1023" s="2">
        <v>3.3057300000000002E-3</v>
      </c>
      <c r="J1023" s="2" t="s">
        <v>8780</v>
      </c>
      <c r="K1023" s="2">
        <v>2.31518E-4</v>
      </c>
    </row>
    <row r="1024" spans="1:11" x14ac:dyDescent="0.25">
      <c r="A1024" s="2" t="s">
        <v>1182</v>
      </c>
      <c r="B1024" s="2">
        <v>0.97267400000000004</v>
      </c>
      <c r="E1024" s="2" t="s">
        <v>5536</v>
      </c>
      <c r="F1024" s="2">
        <v>3.3069000000000002E-3</v>
      </c>
      <c r="J1024" s="2" t="s">
        <v>9371</v>
      </c>
      <c r="K1024" s="2">
        <v>2.3203899999999999E-4</v>
      </c>
    </row>
    <row r="1025" spans="1:11" x14ac:dyDescent="0.25">
      <c r="A1025" s="2" t="s">
        <v>1328</v>
      </c>
      <c r="B1025" s="2">
        <v>0.97294800000000004</v>
      </c>
      <c r="E1025" s="2" t="s">
        <v>4810</v>
      </c>
      <c r="F1025" s="2">
        <v>3.3078700000000001E-3</v>
      </c>
      <c r="J1025" s="2" t="s">
        <v>14490</v>
      </c>
      <c r="K1025" s="2">
        <v>2.32055E-4</v>
      </c>
    </row>
    <row r="1026" spans="1:11" x14ac:dyDescent="0.25">
      <c r="A1026" s="2" t="s">
        <v>4331</v>
      </c>
      <c r="B1026" s="2">
        <v>0.97312299999999996</v>
      </c>
      <c r="E1026" s="2" t="s">
        <v>2527</v>
      </c>
      <c r="F1026" s="2">
        <v>3.3157E-3</v>
      </c>
      <c r="J1026" s="2" t="s">
        <v>14565</v>
      </c>
      <c r="K1026" s="2">
        <v>2.3248799999999999E-4</v>
      </c>
    </row>
    <row r="1027" spans="1:11" x14ac:dyDescent="0.25">
      <c r="A1027" s="2" t="s">
        <v>3615</v>
      </c>
      <c r="B1027" s="2">
        <v>0.973468</v>
      </c>
      <c r="E1027" s="2" t="s">
        <v>3541</v>
      </c>
      <c r="F1027" s="2">
        <v>3.3229700000000002E-3</v>
      </c>
      <c r="J1027" s="2" t="s">
        <v>13538</v>
      </c>
      <c r="K1027" s="2">
        <v>2.32952E-4</v>
      </c>
    </row>
    <row r="1028" spans="1:11" x14ac:dyDescent="0.25">
      <c r="A1028" s="2" t="s">
        <v>2578</v>
      </c>
      <c r="B1028" s="2">
        <v>0.97380900000000004</v>
      </c>
      <c r="E1028" s="2" t="s">
        <v>4539</v>
      </c>
      <c r="F1028" s="2">
        <v>3.3298899999999998E-3</v>
      </c>
      <c r="J1028" s="2" t="s">
        <v>13267</v>
      </c>
      <c r="K1028" s="2">
        <v>2.33711E-4</v>
      </c>
    </row>
    <row r="1029" spans="1:11" x14ac:dyDescent="0.25">
      <c r="A1029" s="2" t="s">
        <v>6412</v>
      </c>
      <c r="B1029" s="2">
        <v>0.97390399999999999</v>
      </c>
      <c r="E1029" s="2" t="s">
        <v>5868</v>
      </c>
      <c r="F1029" s="2">
        <v>3.3320400000000001E-3</v>
      </c>
      <c r="J1029" s="2" t="s">
        <v>13392</v>
      </c>
      <c r="K1029" s="2">
        <v>2.3385499999999999E-4</v>
      </c>
    </row>
    <row r="1030" spans="1:11" x14ac:dyDescent="0.25">
      <c r="A1030" s="2" t="s">
        <v>64</v>
      </c>
      <c r="B1030" s="2">
        <v>0.97410399999999997</v>
      </c>
      <c r="E1030" s="2" t="s">
        <v>7365</v>
      </c>
      <c r="F1030" s="2">
        <v>3.33526E-3</v>
      </c>
      <c r="J1030" s="2" t="s">
        <v>11347</v>
      </c>
      <c r="K1030" s="2">
        <v>2.3387000000000001E-4</v>
      </c>
    </row>
    <row r="1031" spans="1:11" x14ac:dyDescent="0.25">
      <c r="A1031" s="2" t="s">
        <v>4095</v>
      </c>
      <c r="B1031" s="2">
        <v>0.97438100000000005</v>
      </c>
      <c r="E1031" s="2" t="s">
        <v>7080</v>
      </c>
      <c r="F1031" s="2">
        <v>3.3358400000000001E-3</v>
      </c>
      <c r="J1031" s="2" t="s">
        <v>9956</v>
      </c>
      <c r="K1031" s="2">
        <v>2.3396199999999999E-4</v>
      </c>
    </row>
    <row r="1032" spans="1:11" x14ac:dyDescent="0.25">
      <c r="A1032" s="2" t="s">
        <v>1616</v>
      </c>
      <c r="B1032" s="2">
        <v>0.97441699999999998</v>
      </c>
      <c r="E1032" s="2" t="s">
        <v>1436</v>
      </c>
      <c r="F1032" s="2">
        <v>3.3457299999999999E-3</v>
      </c>
      <c r="J1032" s="2" t="s">
        <v>12642</v>
      </c>
      <c r="K1032" s="2">
        <v>2.34267E-4</v>
      </c>
    </row>
    <row r="1033" spans="1:11" x14ac:dyDescent="0.25">
      <c r="A1033" s="2" t="s">
        <v>3410</v>
      </c>
      <c r="B1033" s="2">
        <v>0.97441999999999995</v>
      </c>
      <c r="E1033" s="2" t="s">
        <v>2360</v>
      </c>
      <c r="F1033" s="2">
        <v>3.3627100000000001E-3</v>
      </c>
      <c r="J1033" s="2" t="s">
        <v>14630</v>
      </c>
      <c r="K1033" s="2">
        <v>2.34768E-4</v>
      </c>
    </row>
    <row r="1034" spans="1:11" x14ac:dyDescent="0.25">
      <c r="A1034" s="2" t="s">
        <v>438</v>
      </c>
      <c r="B1034" s="2">
        <v>0.97458</v>
      </c>
      <c r="E1034" s="2" t="s">
        <v>2886</v>
      </c>
      <c r="F1034" s="2">
        <v>3.3699099999999998E-3</v>
      </c>
      <c r="J1034" s="2" t="s">
        <v>15962</v>
      </c>
      <c r="K1034" s="2">
        <v>2.34787E-4</v>
      </c>
    </row>
    <row r="1035" spans="1:11" x14ac:dyDescent="0.25">
      <c r="A1035" s="2" t="s">
        <v>5080</v>
      </c>
      <c r="B1035" s="2">
        <v>0.97465800000000002</v>
      </c>
      <c r="E1035" s="2" t="s">
        <v>328</v>
      </c>
      <c r="F1035" s="2">
        <v>3.3810899999999998E-3</v>
      </c>
      <c r="J1035" s="2" t="s">
        <v>12135</v>
      </c>
      <c r="K1035" s="2">
        <v>2.3491699999999999E-4</v>
      </c>
    </row>
    <row r="1036" spans="1:11" x14ac:dyDescent="0.25">
      <c r="A1036" s="2" t="s">
        <v>1633</v>
      </c>
      <c r="B1036" s="2">
        <v>0.97484199999999999</v>
      </c>
      <c r="E1036" s="2" t="s">
        <v>4586</v>
      </c>
      <c r="F1036" s="2">
        <v>3.3852399999999999E-3</v>
      </c>
      <c r="J1036" s="2" t="s">
        <v>15470</v>
      </c>
      <c r="K1036" s="2">
        <v>2.3506800000000001E-4</v>
      </c>
    </row>
    <row r="1037" spans="1:11" x14ac:dyDescent="0.25">
      <c r="A1037" s="2" t="s">
        <v>2044</v>
      </c>
      <c r="B1037" s="2">
        <v>0.974916</v>
      </c>
      <c r="E1037" s="2" t="s">
        <v>3805</v>
      </c>
      <c r="F1037" s="2">
        <v>3.3983400000000001E-3</v>
      </c>
      <c r="J1037" s="2" t="s">
        <v>15721</v>
      </c>
      <c r="K1037" s="2">
        <v>2.3552800000000001E-4</v>
      </c>
    </row>
    <row r="1038" spans="1:11" x14ac:dyDescent="0.25">
      <c r="A1038" s="2" t="s">
        <v>6310</v>
      </c>
      <c r="B1038" s="2">
        <v>0.97514199999999995</v>
      </c>
      <c r="E1038" s="2" t="s">
        <v>4309</v>
      </c>
      <c r="F1038" s="2">
        <v>3.4006599999999998E-3</v>
      </c>
      <c r="J1038" s="2" t="s">
        <v>16457</v>
      </c>
      <c r="K1038" s="2">
        <v>2.3570199999999999E-4</v>
      </c>
    </row>
    <row r="1039" spans="1:11" x14ac:dyDescent="0.25">
      <c r="A1039" s="2" t="s">
        <v>7032</v>
      </c>
      <c r="B1039" s="2">
        <v>0.97552399999999995</v>
      </c>
      <c r="E1039" s="2" t="s">
        <v>6404</v>
      </c>
      <c r="F1039" s="2">
        <v>3.4017000000000001E-3</v>
      </c>
      <c r="J1039" s="2" t="s">
        <v>16960</v>
      </c>
      <c r="K1039" s="2">
        <v>2.3586399999999999E-4</v>
      </c>
    </row>
    <row r="1040" spans="1:11" x14ac:dyDescent="0.25">
      <c r="A1040" s="2" t="s">
        <v>5051</v>
      </c>
      <c r="B1040" s="2">
        <v>0.97557899999999997</v>
      </c>
      <c r="E1040" s="2" t="s">
        <v>5756</v>
      </c>
      <c r="F1040" s="2">
        <v>3.4155800000000001E-3</v>
      </c>
      <c r="J1040" s="2" t="s">
        <v>11208</v>
      </c>
      <c r="K1040" s="2">
        <v>2.36016E-4</v>
      </c>
    </row>
    <row r="1041" spans="1:11" x14ac:dyDescent="0.25">
      <c r="A1041" s="2" t="s">
        <v>7846</v>
      </c>
      <c r="B1041" s="2">
        <v>0.97559099999999999</v>
      </c>
      <c r="E1041" s="2" t="s">
        <v>7750</v>
      </c>
      <c r="F1041" s="2">
        <v>3.4166299999999999E-3</v>
      </c>
      <c r="J1041" s="2" t="s">
        <v>8603</v>
      </c>
      <c r="K1041" s="2">
        <v>2.3650400000000001E-4</v>
      </c>
    </row>
    <row r="1042" spans="1:11" x14ac:dyDescent="0.25">
      <c r="A1042" s="2" t="s">
        <v>190</v>
      </c>
      <c r="B1042" s="2">
        <v>0.97597800000000001</v>
      </c>
      <c r="E1042" s="2" t="s">
        <v>1004</v>
      </c>
      <c r="F1042" s="2">
        <v>3.4181599999999999E-3</v>
      </c>
      <c r="J1042" s="2" t="s">
        <v>12704</v>
      </c>
      <c r="K1042" s="2">
        <v>2.36512E-4</v>
      </c>
    </row>
    <row r="1043" spans="1:11" x14ac:dyDescent="0.25">
      <c r="A1043" s="2" t="s">
        <v>7871</v>
      </c>
      <c r="B1043" s="2">
        <v>0.97599100000000005</v>
      </c>
      <c r="E1043" s="2" t="s">
        <v>7625</v>
      </c>
      <c r="F1043" s="2">
        <v>3.4214900000000001E-3</v>
      </c>
      <c r="J1043" s="2" t="s">
        <v>12419</v>
      </c>
      <c r="K1043" s="2">
        <v>2.3751299999999999E-4</v>
      </c>
    </row>
    <row r="1044" spans="1:11" x14ac:dyDescent="0.25">
      <c r="A1044" s="2" t="s">
        <v>1810</v>
      </c>
      <c r="B1044" s="2">
        <v>0.97606199999999999</v>
      </c>
      <c r="E1044" s="2" t="s">
        <v>2153</v>
      </c>
      <c r="F1044" s="2">
        <v>3.4298100000000002E-3</v>
      </c>
      <c r="J1044" s="2" t="s">
        <v>13529</v>
      </c>
      <c r="K1044" s="2">
        <v>2.3849900000000001E-4</v>
      </c>
    </row>
    <row r="1045" spans="1:11" x14ac:dyDescent="0.25">
      <c r="A1045" s="2" t="s">
        <v>5043</v>
      </c>
      <c r="B1045" s="2">
        <v>0.976329</v>
      </c>
      <c r="E1045" s="2" t="s">
        <v>2204</v>
      </c>
      <c r="F1045" s="2">
        <v>3.4317599999999998E-3</v>
      </c>
      <c r="J1045" s="2" t="s">
        <v>15282</v>
      </c>
      <c r="K1045" s="2">
        <v>2.3929600000000001E-4</v>
      </c>
    </row>
    <row r="1046" spans="1:11" x14ac:dyDescent="0.25">
      <c r="A1046" s="2" t="s">
        <v>1309</v>
      </c>
      <c r="B1046" s="2">
        <v>0.97634200000000004</v>
      </c>
      <c r="E1046" s="2" t="s">
        <v>1799</v>
      </c>
      <c r="F1046" s="2">
        <v>3.43459E-3</v>
      </c>
      <c r="J1046" s="2" t="s">
        <v>14762</v>
      </c>
      <c r="K1046" s="2">
        <v>2.39406E-4</v>
      </c>
    </row>
    <row r="1047" spans="1:11" x14ac:dyDescent="0.25">
      <c r="A1047" s="2" t="s">
        <v>3755</v>
      </c>
      <c r="B1047" s="2">
        <v>0.97637799999999997</v>
      </c>
      <c r="E1047" s="2" t="s">
        <v>5398</v>
      </c>
      <c r="F1047" s="2">
        <v>3.4350399999999999E-3</v>
      </c>
      <c r="J1047" s="2" t="s">
        <v>16232</v>
      </c>
      <c r="K1047" s="2">
        <v>2.3944600000000001E-4</v>
      </c>
    </row>
    <row r="1048" spans="1:11" x14ac:dyDescent="0.25">
      <c r="A1048" s="2" t="s">
        <v>6830</v>
      </c>
      <c r="B1048" s="2">
        <v>0.97643100000000005</v>
      </c>
      <c r="E1048" s="2" t="s">
        <v>1082</v>
      </c>
      <c r="F1048" s="2">
        <v>3.4352800000000002E-3</v>
      </c>
      <c r="J1048" s="2" t="s">
        <v>15646</v>
      </c>
      <c r="K1048" s="2">
        <v>2.40287E-4</v>
      </c>
    </row>
    <row r="1049" spans="1:11" x14ac:dyDescent="0.25">
      <c r="A1049" s="2" t="s">
        <v>2001</v>
      </c>
      <c r="B1049" s="2">
        <v>0.97657400000000005</v>
      </c>
      <c r="E1049" s="2" t="s">
        <v>7884</v>
      </c>
      <c r="F1049" s="2">
        <v>3.4416999999999998E-3</v>
      </c>
      <c r="J1049" s="2" t="s">
        <v>14200</v>
      </c>
      <c r="K1049" s="2">
        <v>2.4074599999999999E-4</v>
      </c>
    </row>
    <row r="1050" spans="1:11" x14ac:dyDescent="0.25">
      <c r="A1050" s="2" t="s">
        <v>378</v>
      </c>
      <c r="B1050" s="2">
        <v>0.97673100000000002</v>
      </c>
      <c r="E1050" s="2" t="s">
        <v>2407</v>
      </c>
      <c r="F1050" s="2">
        <v>3.4426000000000001E-3</v>
      </c>
      <c r="J1050" s="2" t="s">
        <v>17013</v>
      </c>
      <c r="K1050" s="2">
        <v>2.4087199999999999E-4</v>
      </c>
    </row>
    <row r="1051" spans="1:11" x14ac:dyDescent="0.25">
      <c r="A1051" s="2" t="s">
        <v>5331</v>
      </c>
      <c r="B1051" s="2">
        <v>0.97689700000000002</v>
      </c>
      <c r="E1051" s="2" t="s">
        <v>2567</v>
      </c>
      <c r="F1051" s="2">
        <v>3.4446500000000001E-3</v>
      </c>
      <c r="J1051" s="2" t="s">
        <v>16527</v>
      </c>
      <c r="K1051" s="2">
        <v>2.4119699999999999E-4</v>
      </c>
    </row>
    <row r="1052" spans="1:11" x14ac:dyDescent="0.25">
      <c r="A1052" s="2" t="s">
        <v>3491</v>
      </c>
      <c r="B1052" s="2">
        <v>0.97693300000000005</v>
      </c>
      <c r="E1052" s="2" t="s">
        <v>5472</v>
      </c>
      <c r="F1052" s="2">
        <v>3.4446500000000001E-3</v>
      </c>
      <c r="J1052" s="2" t="s">
        <v>12430</v>
      </c>
      <c r="K1052" s="2">
        <v>2.4126799999999999E-4</v>
      </c>
    </row>
    <row r="1053" spans="1:11" x14ac:dyDescent="0.25">
      <c r="A1053" s="2" t="s">
        <v>7833</v>
      </c>
      <c r="B1053" s="2">
        <v>0.97695900000000002</v>
      </c>
      <c r="E1053" s="2" t="s">
        <v>1459</v>
      </c>
      <c r="F1053" s="2">
        <v>3.4448E-3</v>
      </c>
      <c r="J1053" s="2" t="s">
        <v>14407</v>
      </c>
      <c r="K1053" s="2">
        <v>2.41845E-4</v>
      </c>
    </row>
    <row r="1054" spans="1:11" x14ac:dyDescent="0.25">
      <c r="A1054" s="2" t="s">
        <v>5158</v>
      </c>
      <c r="B1054" s="2">
        <v>0.97708200000000001</v>
      </c>
      <c r="E1054" s="2" t="s">
        <v>4335</v>
      </c>
      <c r="F1054" s="2">
        <v>3.4456199999999999E-3</v>
      </c>
      <c r="J1054" s="2" t="s">
        <v>11601</v>
      </c>
      <c r="K1054" s="2">
        <v>2.4207699999999999E-4</v>
      </c>
    </row>
    <row r="1055" spans="1:11" x14ac:dyDescent="0.25">
      <c r="A1055" s="2" t="s">
        <v>5945</v>
      </c>
      <c r="B1055" s="2">
        <v>0.97728000000000004</v>
      </c>
      <c r="E1055" s="2" t="s">
        <v>555</v>
      </c>
      <c r="F1055" s="2">
        <v>3.4553499999999998E-3</v>
      </c>
      <c r="J1055" s="2" t="s">
        <v>13763</v>
      </c>
      <c r="K1055" s="2">
        <v>2.42523E-4</v>
      </c>
    </row>
    <row r="1056" spans="1:11" x14ac:dyDescent="0.25">
      <c r="A1056" s="2" t="s">
        <v>865</v>
      </c>
      <c r="B1056" s="2">
        <v>0.97736000000000001</v>
      </c>
      <c r="E1056" s="2" t="s">
        <v>7291</v>
      </c>
      <c r="F1056" s="2">
        <v>3.4589199999999999E-3</v>
      </c>
      <c r="J1056" s="2" t="s">
        <v>10828</v>
      </c>
      <c r="K1056" s="2">
        <v>2.42561E-4</v>
      </c>
    </row>
    <row r="1057" spans="1:11" x14ac:dyDescent="0.25">
      <c r="A1057" s="2" t="s">
        <v>1628</v>
      </c>
      <c r="B1057" s="2">
        <v>0.97762400000000005</v>
      </c>
      <c r="E1057" s="2" t="s">
        <v>197</v>
      </c>
      <c r="F1057" s="2">
        <v>3.4661399999999999E-3</v>
      </c>
      <c r="J1057" s="2" t="s">
        <v>17232</v>
      </c>
      <c r="K1057" s="2">
        <v>2.4277899999999999E-4</v>
      </c>
    </row>
    <row r="1058" spans="1:11" x14ac:dyDescent="0.25">
      <c r="A1058" s="2" t="s">
        <v>1096</v>
      </c>
      <c r="B1058" s="2">
        <v>0.97765000000000002</v>
      </c>
      <c r="E1058" s="2" t="s">
        <v>5943</v>
      </c>
      <c r="F1058" s="2">
        <v>3.4736699999999999E-3</v>
      </c>
      <c r="J1058" s="2" t="s">
        <v>9998</v>
      </c>
      <c r="K1058" s="2">
        <v>2.43164E-4</v>
      </c>
    </row>
    <row r="1059" spans="1:11" x14ac:dyDescent="0.25">
      <c r="A1059" s="2" t="s">
        <v>437</v>
      </c>
      <c r="B1059" s="2">
        <v>0.97768900000000003</v>
      </c>
      <c r="E1059" s="2" t="s">
        <v>3324</v>
      </c>
      <c r="F1059" s="2">
        <v>3.4749099999999999E-3</v>
      </c>
      <c r="J1059" s="2" t="s">
        <v>13127</v>
      </c>
      <c r="K1059" s="2">
        <v>2.4390499999999999E-4</v>
      </c>
    </row>
    <row r="1060" spans="1:11" x14ac:dyDescent="0.25">
      <c r="A1060" s="2" t="s">
        <v>6806</v>
      </c>
      <c r="B1060" s="2">
        <v>0.97776600000000002</v>
      </c>
      <c r="E1060" s="2" t="s">
        <v>7805</v>
      </c>
      <c r="F1060" s="2">
        <v>3.4791100000000001E-3</v>
      </c>
      <c r="J1060" s="2" t="s">
        <v>14116</v>
      </c>
      <c r="K1060" s="2">
        <v>2.4390699999999999E-4</v>
      </c>
    </row>
    <row r="1061" spans="1:11" x14ac:dyDescent="0.25">
      <c r="A1061" s="2" t="s">
        <v>2761</v>
      </c>
      <c r="B1061" s="2">
        <v>0.97791600000000001</v>
      </c>
      <c r="E1061" s="2" t="s">
        <v>3334</v>
      </c>
      <c r="F1061" s="2">
        <v>3.4922199999999999E-3</v>
      </c>
      <c r="J1061" s="2" t="s">
        <v>12826</v>
      </c>
      <c r="K1061" s="2">
        <v>2.4421600000000001E-4</v>
      </c>
    </row>
    <row r="1062" spans="1:11" x14ac:dyDescent="0.25">
      <c r="A1062" s="2" t="s">
        <v>2750</v>
      </c>
      <c r="B1062" s="2">
        <v>0.97792199999999996</v>
      </c>
      <c r="E1062" s="2" t="s">
        <v>7127</v>
      </c>
      <c r="F1062" s="2">
        <v>3.5047799999999999E-3</v>
      </c>
      <c r="J1062" s="2" t="s">
        <v>11453</v>
      </c>
      <c r="K1062" s="2">
        <v>2.4472399999999998E-4</v>
      </c>
    </row>
    <row r="1063" spans="1:11" x14ac:dyDescent="0.25">
      <c r="A1063" s="2" t="s">
        <v>3558</v>
      </c>
      <c r="B1063" s="2">
        <v>0.97804599999999997</v>
      </c>
      <c r="E1063" s="2" t="s">
        <v>5147</v>
      </c>
      <c r="F1063" s="2">
        <v>3.5093500000000001E-3</v>
      </c>
      <c r="J1063" s="2" t="s">
        <v>17060</v>
      </c>
      <c r="K1063" s="2">
        <v>2.4492399999999999E-4</v>
      </c>
    </row>
    <row r="1064" spans="1:11" x14ac:dyDescent="0.25">
      <c r="A1064" s="2" t="s">
        <v>1558</v>
      </c>
      <c r="B1064" s="2">
        <v>0.97826100000000005</v>
      </c>
      <c r="E1064" s="2" t="s">
        <v>5597</v>
      </c>
      <c r="F1064" s="2">
        <v>3.52382E-3</v>
      </c>
      <c r="J1064" s="2" t="s">
        <v>11118</v>
      </c>
      <c r="K1064" s="2">
        <v>2.4582899999999998E-4</v>
      </c>
    </row>
    <row r="1065" spans="1:11" x14ac:dyDescent="0.25">
      <c r="A1065" s="2" t="s">
        <v>6376</v>
      </c>
      <c r="B1065" s="2">
        <v>0.97859300000000005</v>
      </c>
      <c r="E1065" s="2" t="s">
        <v>2170</v>
      </c>
      <c r="F1065" s="2">
        <v>3.5270700000000002E-3</v>
      </c>
      <c r="J1065" s="2" t="s">
        <v>8646</v>
      </c>
      <c r="K1065" s="2">
        <v>2.4607299999999997E-4</v>
      </c>
    </row>
    <row r="1066" spans="1:11" x14ac:dyDescent="0.25">
      <c r="A1066" s="2" t="s">
        <v>2219</v>
      </c>
      <c r="B1066" s="2">
        <v>0.97861500000000001</v>
      </c>
      <c r="E1066" s="2" t="s">
        <v>1312</v>
      </c>
      <c r="F1066" s="2">
        <v>3.5278100000000001E-3</v>
      </c>
      <c r="J1066" s="2" t="s">
        <v>13940</v>
      </c>
      <c r="K1066" s="2">
        <v>2.4666500000000002E-4</v>
      </c>
    </row>
    <row r="1067" spans="1:11" x14ac:dyDescent="0.25">
      <c r="A1067" s="2" t="s">
        <v>7137</v>
      </c>
      <c r="B1067" s="2">
        <v>0.97895900000000002</v>
      </c>
      <c r="E1067" s="2" t="s">
        <v>2154</v>
      </c>
      <c r="F1067" s="2">
        <v>3.5321900000000002E-3</v>
      </c>
      <c r="J1067" s="2" t="s">
        <v>13456</v>
      </c>
      <c r="K1067" s="2">
        <v>2.47211E-4</v>
      </c>
    </row>
    <row r="1068" spans="1:11" x14ac:dyDescent="0.25">
      <c r="A1068" s="2" t="s">
        <v>4073</v>
      </c>
      <c r="B1068" s="2">
        <v>0.97902100000000003</v>
      </c>
      <c r="E1068" s="2" t="s">
        <v>4665</v>
      </c>
      <c r="F1068" s="2">
        <v>3.5342899999999998E-3</v>
      </c>
      <c r="J1068" s="2" t="s">
        <v>12092</v>
      </c>
      <c r="K1068" s="2">
        <v>2.4725700000000002E-4</v>
      </c>
    </row>
    <row r="1069" spans="1:11" x14ac:dyDescent="0.25">
      <c r="A1069" s="2" t="s">
        <v>3189</v>
      </c>
      <c r="B1069" s="2">
        <v>0.97907699999999998</v>
      </c>
      <c r="E1069" s="2" t="s">
        <v>6698</v>
      </c>
      <c r="F1069" s="2">
        <v>3.5435900000000001E-3</v>
      </c>
      <c r="J1069" s="2" t="s">
        <v>11259</v>
      </c>
      <c r="K1069" s="2">
        <v>2.47462E-4</v>
      </c>
    </row>
    <row r="1070" spans="1:11" x14ac:dyDescent="0.25">
      <c r="A1070" s="2" t="s">
        <v>3113</v>
      </c>
      <c r="B1070" s="2">
        <v>0.97907699999999998</v>
      </c>
      <c r="E1070" s="2" t="s">
        <v>2032</v>
      </c>
      <c r="F1070" s="2">
        <v>3.5498700000000001E-3</v>
      </c>
      <c r="J1070" s="2" t="s">
        <v>13368</v>
      </c>
      <c r="K1070" s="2">
        <v>2.4766399999999998E-4</v>
      </c>
    </row>
    <row r="1071" spans="1:11" x14ac:dyDescent="0.25">
      <c r="A1071" s="2" t="s">
        <v>709</v>
      </c>
      <c r="B1071" s="2">
        <v>0.97918499999999997</v>
      </c>
      <c r="E1071" s="2" t="s">
        <v>5001</v>
      </c>
      <c r="F1071" s="2">
        <v>3.5540300000000001E-3</v>
      </c>
      <c r="J1071" s="2" t="s">
        <v>14223</v>
      </c>
      <c r="K1071" s="2">
        <v>2.4881799999999999E-4</v>
      </c>
    </row>
    <row r="1072" spans="1:11" x14ac:dyDescent="0.25">
      <c r="A1072" s="2" t="s">
        <v>1846</v>
      </c>
      <c r="B1072" s="2">
        <v>0.97919999999999996</v>
      </c>
      <c r="E1072" s="2" t="s">
        <v>4617</v>
      </c>
      <c r="F1072" s="2">
        <v>3.5642899999999999E-3</v>
      </c>
      <c r="J1072" s="2" t="s">
        <v>12248</v>
      </c>
      <c r="K1072" s="2">
        <v>2.4882000000000002E-4</v>
      </c>
    </row>
    <row r="1073" spans="1:11" x14ac:dyDescent="0.25">
      <c r="A1073" s="2" t="s">
        <v>433</v>
      </c>
      <c r="B1073" s="2">
        <v>0.97923800000000005</v>
      </c>
      <c r="E1073" s="2" t="s">
        <v>6145</v>
      </c>
      <c r="F1073" s="2">
        <v>3.5760599999999998E-3</v>
      </c>
      <c r="J1073" s="2" t="s">
        <v>10998</v>
      </c>
      <c r="K1073" s="2">
        <v>2.4884199999999999E-4</v>
      </c>
    </row>
    <row r="1074" spans="1:11" x14ac:dyDescent="0.25">
      <c r="A1074" s="2" t="s">
        <v>2597</v>
      </c>
      <c r="B1074" s="2">
        <v>0.979267</v>
      </c>
      <c r="E1074" s="2" t="s">
        <v>2784</v>
      </c>
      <c r="F1074" s="2">
        <v>3.58143E-3</v>
      </c>
      <c r="J1074" s="2" t="s">
        <v>10655</v>
      </c>
      <c r="K1074" s="2">
        <v>2.4917199999999998E-4</v>
      </c>
    </row>
    <row r="1075" spans="1:11" x14ac:dyDescent="0.25">
      <c r="A1075" s="2" t="s">
        <v>6692</v>
      </c>
      <c r="B1075" s="2">
        <v>0.97926899999999995</v>
      </c>
      <c r="E1075" s="2" t="s">
        <v>4147</v>
      </c>
      <c r="F1075" s="2">
        <v>3.5835300000000001E-3</v>
      </c>
      <c r="J1075" s="2" t="s">
        <v>11677</v>
      </c>
      <c r="K1075" s="2">
        <v>2.51084E-4</v>
      </c>
    </row>
    <row r="1076" spans="1:11" x14ac:dyDescent="0.25">
      <c r="A1076" s="2" t="s">
        <v>4564</v>
      </c>
      <c r="B1076" s="2">
        <v>0.97927399999999998</v>
      </c>
      <c r="E1076" s="2" t="s">
        <v>3250</v>
      </c>
      <c r="F1076" s="2">
        <v>3.5902500000000001E-3</v>
      </c>
      <c r="J1076" s="2" t="s">
        <v>14057</v>
      </c>
      <c r="K1076" s="2">
        <v>2.5124099999999998E-4</v>
      </c>
    </row>
    <row r="1077" spans="1:11" x14ac:dyDescent="0.25">
      <c r="A1077" s="2" t="s">
        <v>6463</v>
      </c>
      <c r="B1077" s="2">
        <v>0.97947300000000004</v>
      </c>
      <c r="E1077" s="2" t="s">
        <v>511</v>
      </c>
      <c r="F1077" s="2">
        <v>3.6027699999999999E-3</v>
      </c>
      <c r="J1077" s="2" t="s">
        <v>14505</v>
      </c>
      <c r="K1077" s="2">
        <v>2.5139900000000002E-4</v>
      </c>
    </row>
    <row r="1078" spans="1:11" x14ac:dyDescent="0.25">
      <c r="A1078" s="2" t="s">
        <v>3614</v>
      </c>
      <c r="B1078" s="2">
        <v>0.979514</v>
      </c>
      <c r="E1078" s="2" t="s">
        <v>1066</v>
      </c>
      <c r="F1078" s="2">
        <v>3.6100300000000002E-3</v>
      </c>
      <c r="J1078" s="2" t="s">
        <v>14586</v>
      </c>
      <c r="K1078" s="2">
        <v>2.5156899999999999E-4</v>
      </c>
    </row>
    <row r="1079" spans="1:11" x14ac:dyDescent="0.25">
      <c r="A1079" s="2" t="s">
        <v>5009</v>
      </c>
      <c r="B1079" s="2">
        <v>0.97985500000000003</v>
      </c>
      <c r="E1079" s="2" t="s">
        <v>1898</v>
      </c>
      <c r="F1079" s="2">
        <v>3.6107299999999999E-3</v>
      </c>
      <c r="J1079" s="2" t="s">
        <v>9026</v>
      </c>
      <c r="K1079" s="2">
        <v>2.5160100000000001E-4</v>
      </c>
    </row>
    <row r="1080" spans="1:11" x14ac:dyDescent="0.25">
      <c r="A1080" s="2" t="s">
        <v>2797</v>
      </c>
      <c r="B1080" s="2">
        <v>0.97995399999999999</v>
      </c>
      <c r="E1080" s="2" t="s">
        <v>377</v>
      </c>
      <c r="F1080" s="2">
        <v>3.6157300000000002E-3</v>
      </c>
      <c r="J1080" s="2" t="s">
        <v>9559</v>
      </c>
      <c r="K1080" s="2">
        <v>2.51642E-4</v>
      </c>
    </row>
    <row r="1081" spans="1:11" x14ac:dyDescent="0.25">
      <c r="A1081" s="2" t="s">
        <v>3296</v>
      </c>
      <c r="B1081" s="2">
        <v>0.98017600000000005</v>
      </c>
      <c r="E1081" s="2" t="s">
        <v>6920</v>
      </c>
      <c r="F1081" s="2">
        <v>3.6216299999999998E-3</v>
      </c>
      <c r="J1081" s="2" t="s">
        <v>15545</v>
      </c>
      <c r="K1081" s="2">
        <v>2.5181500000000001E-4</v>
      </c>
    </row>
    <row r="1082" spans="1:11" x14ac:dyDescent="0.25">
      <c r="A1082" s="2" t="s">
        <v>2375</v>
      </c>
      <c r="B1082" s="2">
        <v>0.980487</v>
      </c>
      <c r="E1082" s="2" t="s">
        <v>4004</v>
      </c>
      <c r="F1082" s="2">
        <v>3.6279799999999998E-3</v>
      </c>
      <c r="J1082" s="2" t="s">
        <v>13554</v>
      </c>
      <c r="K1082" s="2">
        <v>2.51866E-4</v>
      </c>
    </row>
    <row r="1083" spans="1:11" x14ac:dyDescent="0.25">
      <c r="A1083" s="2" t="s">
        <v>4485</v>
      </c>
      <c r="B1083" s="2">
        <v>0.98058199999999995</v>
      </c>
      <c r="E1083" s="2" t="s">
        <v>7944</v>
      </c>
      <c r="F1083" s="2">
        <v>3.6300299999999998E-3</v>
      </c>
      <c r="J1083" s="2" t="s">
        <v>11036</v>
      </c>
      <c r="K1083" s="2">
        <v>2.5217499999999999E-4</v>
      </c>
    </row>
    <row r="1084" spans="1:11" x14ac:dyDescent="0.25">
      <c r="A1084" s="2" t="s">
        <v>4641</v>
      </c>
      <c r="B1084" s="2">
        <v>0.98060000000000003</v>
      </c>
      <c r="E1084" s="2" t="s">
        <v>2156</v>
      </c>
      <c r="F1084" s="2">
        <v>3.6457E-3</v>
      </c>
      <c r="J1084" s="2" t="s">
        <v>12835</v>
      </c>
      <c r="K1084" s="2">
        <v>2.5232999999999999E-4</v>
      </c>
    </row>
    <row r="1085" spans="1:11" x14ac:dyDescent="0.25">
      <c r="A1085" s="2" t="s">
        <v>2854</v>
      </c>
      <c r="B1085" s="2">
        <v>0.98099099999999995</v>
      </c>
      <c r="E1085" s="2" t="s">
        <v>5528</v>
      </c>
      <c r="F1085" s="2">
        <v>3.64789E-3</v>
      </c>
      <c r="J1085" s="2" t="s">
        <v>15727</v>
      </c>
      <c r="K1085" s="2">
        <v>2.5243599999999998E-4</v>
      </c>
    </row>
    <row r="1086" spans="1:11" x14ac:dyDescent="0.25">
      <c r="A1086" s="2" t="s">
        <v>1918</v>
      </c>
      <c r="B1086" s="2">
        <v>0.98099899999999995</v>
      </c>
      <c r="E1086" s="2" t="s">
        <v>5726</v>
      </c>
      <c r="F1086" s="2">
        <v>3.6479500000000001E-3</v>
      </c>
      <c r="J1086" s="2" t="s">
        <v>15461</v>
      </c>
      <c r="K1086" s="2">
        <v>2.5252899999999998E-4</v>
      </c>
    </row>
    <row r="1087" spans="1:11" x14ac:dyDescent="0.25">
      <c r="A1087" s="2" t="s">
        <v>4558</v>
      </c>
      <c r="B1087" s="2">
        <v>0.98104100000000005</v>
      </c>
      <c r="E1087" s="2" t="s">
        <v>536</v>
      </c>
      <c r="F1087" s="2">
        <v>3.6527500000000002E-3</v>
      </c>
      <c r="J1087" s="2" t="s">
        <v>16583</v>
      </c>
      <c r="K1087" s="2">
        <v>2.5271400000000002E-4</v>
      </c>
    </row>
    <row r="1088" spans="1:11" x14ac:dyDescent="0.25">
      <c r="A1088" s="2" t="s">
        <v>3152</v>
      </c>
      <c r="B1088" s="2">
        <v>0.98119900000000004</v>
      </c>
      <c r="E1088" s="2" t="s">
        <v>5000</v>
      </c>
      <c r="F1088" s="2">
        <v>3.6559600000000002E-3</v>
      </c>
      <c r="J1088" s="2" t="s">
        <v>13490</v>
      </c>
      <c r="K1088" s="2">
        <v>2.5287600000000002E-4</v>
      </c>
    </row>
    <row r="1089" spans="1:11" x14ac:dyDescent="0.25">
      <c r="A1089" s="2" t="s">
        <v>2423</v>
      </c>
      <c r="B1089" s="2">
        <v>0.98139600000000005</v>
      </c>
      <c r="E1089" s="2" t="s">
        <v>103</v>
      </c>
      <c r="F1089" s="2">
        <v>3.66418E-3</v>
      </c>
      <c r="J1089" s="2" t="s">
        <v>16293</v>
      </c>
      <c r="K1089" s="2">
        <v>2.53243E-4</v>
      </c>
    </row>
    <row r="1090" spans="1:11" x14ac:dyDescent="0.25">
      <c r="A1090" s="2" t="s">
        <v>803</v>
      </c>
      <c r="B1090" s="2">
        <v>0.98147099999999998</v>
      </c>
      <c r="E1090" s="2" t="s">
        <v>5113</v>
      </c>
      <c r="F1090" s="2">
        <v>3.6777099999999998E-3</v>
      </c>
      <c r="J1090" s="2" t="s">
        <v>13352</v>
      </c>
      <c r="K1090" s="2">
        <v>2.5335400000000001E-4</v>
      </c>
    </row>
    <row r="1091" spans="1:11" x14ac:dyDescent="0.25">
      <c r="A1091" s="2" t="s">
        <v>4909</v>
      </c>
      <c r="B1091" s="2">
        <v>0.98162099999999997</v>
      </c>
      <c r="E1091" s="2" t="s">
        <v>7928</v>
      </c>
      <c r="F1091" s="2">
        <v>3.6777899999999998E-3</v>
      </c>
      <c r="J1091" s="2" t="s">
        <v>9861</v>
      </c>
      <c r="K1091" s="2">
        <v>2.5350200000000001E-4</v>
      </c>
    </row>
    <row r="1092" spans="1:11" x14ac:dyDescent="0.25">
      <c r="A1092" s="2" t="s">
        <v>299</v>
      </c>
      <c r="B1092" s="2">
        <v>0.98175599999999996</v>
      </c>
      <c r="E1092" s="2" t="s">
        <v>1421</v>
      </c>
      <c r="F1092" s="2">
        <v>3.68527E-3</v>
      </c>
      <c r="J1092" s="2" t="s">
        <v>10575</v>
      </c>
      <c r="K1092" s="2">
        <v>2.5439499999999998E-4</v>
      </c>
    </row>
    <row r="1093" spans="1:11" x14ac:dyDescent="0.25">
      <c r="A1093" s="2" t="s">
        <v>4265</v>
      </c>
      <c r="B1093" s="2">
        <v>0.981854</v>
      </c>
      <c r="E1093" s="2" t="s">
        <v>1000</v>
      </c>
      <c r="F1093" s="2">
        <v>3.6912400000000001E-3</v>
      </c>
      <c r="J1093" s="2" t="s">
        <v>15965</v>
      </c>
      <c r="K1093" s="2">
        <v>2.5514500000000002E-4</v>
      </c>
    </row>
    <row r="1094" spans="1:11" x14ac:dyDescent="0.25">
      <c r="A1094" s="2" t="s">
        <v>1118</v>
      </c>
      <c r="B1094" s="2">
        <v>0.98190200000000005</v>
      </c>
      <c r="E1094" s="2" t="s">
        <v>7299</v>
      </c>
      <c r="F1094" s="2">
        <v>3.6925299999999999E-3</v>
      </c>
      <c r="J1094" s="2" t="s">
        <v>12634</v>
      </c>
      <c r="K1094" s="2">
        <v>2.5532199999999999E-4</v>
      </c>
    </row>
    <row r="1095" spans="1:11" x14ac:dyDescent="0.25">
      <c r="A1095" s="2" t="s">
        <v>3687</v>
      </c>
      <c r="B1095" s="2">
        <v>0.98201300000000002</v>
      </c>
      <c r="E1095" s="2" t="s">
        <v>4537</v>
      </c>
      <c r="F1095" s="2">
        <v>3.7010599999999999E-3</v>
      </c>
      <c r="J1095" s="2" t="s">
        <v>10803</v>
      </c>
      <c r="K1095" s="2">
        <v>2.5543700000000001E-4</v>
      </c>
    </row>
    <row r="1096" spans="1:11" x14ac:dyDescent="0.25">
      <c r="A1096" s="2" t="s">
        <v>5320</v>
      </c>
      <c r="B1096" s="2">
        <v>0.98231199999999996</v>
      </c>
      <c r="E1096" s="2" t="s">
        <v>3676</v>
      </c>
      <c r="F1096" s="2">
        <v>3.7024900000000001E-3</v>
      </c>
      <c r="J1096" s="2" t="s">
        <v>8204</v>
      </c>
      <c r="K1096" s="2">
        <v>2.55488E-4</v>
      </c>
    </row>
    <row r="1097" spans="1:11" x14ac:dyDescent="0.25">
      <c r="A1097" s="2" t="s">
        <v>576</v>
      </c>
      <c r="B1097" s="2">
        <v>0.98234100000000002</v>
      </c>
      <c r="E1097" s="2" t="s">
        <v>1875</v>
      </c>
      <c r="F1097" s="2">
        <v>3.7079700000000001E-3</v>
      </c>
      <c r="J1097" s="2" t="s">
        <v>15038</v>
      </c>
      <c r="K1097" s="2">
        <v>2.5557599999999998E-4</v>
      </c>
    </row>
    <row r="1098" spans="1:11" x14ac:dyDescent="0.25">
      <c r="A1098" s="2" t="s">
        <v>3160</v>
      </c>
      <c r="B1098" s="2">
        <v>0.98258199999999996</v>
      </c>
      <c r="E1098" s="2" t="s">
        <v>7079</v>
      </c>
      <c r="F1098" s="2">
        <v>3.7100100000000001E-3</v>
      </c>
      <c r="J1098" s="2" t="s">
        <v>15759</v>
      </c>
      <c r="K1098" s="2">
        <v>2.5576800000000002E-4</v>
      </c>
    </row>
    <row r="1099" spans="1:11" x14ac:dyDescent="0.25">
      <c r="A1099" s="2" t="s">
        <v>3538</v>
      </c>
      <c r="B1099" s="2">
        <v>0.98260999999999998</v>
      </c>
      <c r="E1099" s="2" t="s">
        <v>5285</v>
      </c>
      <c r="F1099" s="2">
        <v>3.71017E-3</v>
      </c>
      <c r="J1099" s="2" t="s">
        <v>12352</v>
      </c>
      <c r="K1099" s="2">
        <v>2.5615000000000002E-4</v>
      </c>
    </row>
    <row r="1100" spans="1:11" x14ac:dyDescent="0.25">
      <c r="A1100" s="2" t="s">
        <v>5612</v>
      </c>
      <c r="B1100" s="2">
        <v>0.98284700000000003</v>
      </c>
      <c r="E1100" s="2" t="s">
        <v>8109</v>
      </c>
      <c r="F1100" s="2">
        <v>3.7118099999999998E-3</v>
      </c>
      <c r="J1100" s="2" t="s">
        <v>16360</v>
      </c>
      <c r="K1100" s="2">
        <v>2.5630299999999999E-4</v>
      </c>
    </row>
    <row r="1101" spans="1:11" x14ac:dyDescent="0.25">
      <c r="A1101" s="2" t="s">
        <v>5454</v>
      </c>
      <c r="B1101" s="2">
        <v>0.98285599999999995</v>
      </c>
      <c r="E1101" s="2" t="s">
        <v>8080</v>
      </c>
      <c r="F1101" s="2">
        <v>3.7355600000000002E-3</v>
      </c>
      <c r="J1101" s="2" t="s">
        <v>10252</v>
      </c>
      <c r="K1101" s="2">
        <v>2.5808100000000001E-4</v>
      </c>
    </row>
    <row r="1102" spans="1:11" x14ac:dyDescent="0.25">
      <c r="A1102" s="2" t="s">
        <v>4915</v>
      </c>
      <c r="B1102" s="2">
        <v>0.982881</v>
      </c>
      <c r="E1102" s="2" t="s">
        <v>5391</v>
      </c>
      <c r="F1102" s="2">
        <v>3.7479200000000001E-3</v>
      </c>
      <c r="J1102" s="2" t="s">
        <v>16844</v>
      </c>
      <c r="K1102" s="2">
        <v>2.5891500000000002E-4</v>
      </c>
    </row>
    <row r="1103" spans="1:11" x14ac:dyDescent="0.25">
      <c r="A1103" s="2" t="s">
        <v>4414</v>
      </c>
      <c r="B1103" s="2">
        <v>0.98316700000000001</v>
      </c>
      <c r="E1103" s="2" t="s">
        <v>5115</v>
      </c>
      <c r="F1103" s="2">
        <v>3.7541900000000001E-3</v>
      </c>
      <c r="J1103" s="2" t="s">
        <v>11059</v>
      </c>
      <c r="K1103" s="2">
        <v>2.5943800000000002E-4</v>
      </c>
    </row>
    <row r="1104" spans="1:11" x14ac:dyDescent="0.25">
      <c r="A1104" s="2" t="s">
        <v>204</v>
      </c>
      <c r="B1104" s="2">
        <v>0.98327200000000003</v>
      </c>
      <c r="E1104" s="2" t="s">
        <v>1313</v>
      </c>
      <c r="F1104" s="2">
        <v>3.7620399999999999E-3</v>
      </c>
      <c r="J1104" s="2" t="s">
        <v>14306</v>
      </c>
      <c r="K1104" s="2">
        <v>2.5947999999999998E-4</v>
      </c>
    </row>
    <row r="1105" spans="1:11" x14ac:dyDescent="0.25">
      <c r="A1105" s="2" t="s">
        <v>5184</v>
      </c>
      <c r="B1105" s="2">
        <v>0.983344</v>
      </c>
      <c r="E1105" s="2" t="s">
        <v>1237</v>
      </c>
      <c r="F1105" s="2">
        <v>3.76443E-3</v>
      </c>
      <c r="J1105" s="2" t="s">
        <v>9986</v>
      </c>
      <c r="K1105" s="2">
        <v>2.59919E-4</v>
      </c>
    </row>
    <row r="1106" spans="1:11" x14ac:dyDescent="0.25">
      <c r="A1106" s="2" t="s">
        <v>2456</v>
      </c>
      <c r="B1106" s="2">
        <v>0.98342700000000005</v>
      </c>
      <c r="E1106" s="2" t="s">
        <v>1519</v>
      </c>
      <c r="F1106" s="2">
        <v>3.7859899999999999E-3</v>
      </c>
      <c r="J1106" s="2" t="s">
        <v>12837</v>
      </c>
      <c r="K1106" s="2">
        <v>2.6034700000000002E-4</v>
      </c>
    </row>
    <row r="1107" spans="1:11" x14ac:dyDescent="0.25">
      <c r="A1107" s="2" t="s">
        <v>1428</v>
      </c>
      <c r="B1107" s="2">
        <v>0.98346100000000003</v>
      </c>
      <c r="E1107" s="2" t="s">
        <v>4263</v>
      </c>
      <c r="F1107" s="2">
        <v>3.79467E-3</v>
      </c>
      <c r="J1107" s="2" t="s">
        <v>13022</v>
      </c>
      <c r="K1107" s="2">
        <v>2.6069400000000001E-4</v>
      </c>
    </row>
    <row r="1108" spans="1:11" x14ac:dyDescent="0.25">
      <c r="A1108" s="2" t="s">
        <v>7770</v>
      </c>
      <c r="B1108" s="2">
        <v>0.98346199999999995</v>
      </c>
      <c r="E1108" s="2" t="s">
        <v>3060</v>
      </c>
      <c r="F1108" s="2">
        <v>3.7956700000000001E-3</v>
      </c>
      <c r="J1108" s="2" t="s">
        <v>15452</v>
      </c>
      <c r="K1108" s="2">
        <v>2.6074300000000002E-4</v>
      </c>
    </row>
    <row r="1109" spans="1:11" x14ac:dyDescent="0.25">
      <c r="A1109" s="2" t="s">
        <v>3619</v>
      </c>
      <c r="B1109" s="2">
        <v>0.98346299999999998</v>
      </c>
      <c r="E1109" s="2" t="s">
        <v>1005</v>
      </c>
      <c r="F1109" s="2">
        <v>3.8060400000000001E-3</v>
      </c>
      <c r="J1109" s="2" t="s">
        <v>13637</v>
      </c>
      <c r="K1109" s="2">
        <v>2.6174500000000002E-4</v>
      </c>
    </row>
    <row r="1110" spans="1:11" x14ac:dyDescent="0.25">
      <c r="A1110" s="2" t="s">
        <v>4099</v>
      </c>
      <c r="B1110" s="2">
        <v>0.98367499999999997</v>
      </c>
      <c r="E1110" s="2" t="s">
        <v>894</v>
      </c>
      <c r="F1110" s="2">
        <v>3.8117300000000002E-3</v>
      </c>
      <c r="J1110" s="2" t="s">
        <v>16979</v>
      </c>
      <c r="K1110" s="2">
        <v>2.6210399999999998E-4</v>
      </c>
    </row>
    <row r="1111" spans="1:11" x14ac:dyDescent="0.25">
      <c r="A1111" s="2" t="s">
        <v>3377</v>
      </c>
      <c r="B1111" s="2">
        <v>0.98368199999999995</v>
      </c>
      <c r="E1111" s="2" t="s">
        <v>4418</v>
      </c>
      <c r="F1111" s="2">
        <v>3.8165899999999999E-3</v>
      </c>
      <c r="J1111" s="2" t="s">
        <v>12072</v>
      </c>
      <c r="K1111" s="2">
        <v>2.6228900000000002E-4</v>
      </c>
    </row>
    <row r="1112" spans="1:11" x14ac:dyDescent="0.25">
      <c r="A1112" s="2" t="s">
        <v>2535</v>
      </c>
      <c r="B1112" s="2">
        <v>0.98373100000000002</v>
      </c>
      <c r="E1112" s="2" t="s">
        <v>4124</v>
      </c>
      <c r="F1112" s="2">
        <v>3.8247300000000001E-3</v>
      </c>
      <c r="J1112" s="2" t="s">
        <v>16290</v>
      </c>
      <c r="K1112" s="2">
        <v>2.6257599999999999E-4</v>
      </c>
    </row>
    <row r="1113" spans="1:11" x14ac:dyDescent="0.25">
      <c r="A1113" s="2" t="s">
        <v>414</v>
      </c>
      <c r="B1113" s="2">
        <v>0.98392599999999997</v>
      </c>
      <c r="E1113" s="2" t="s">
        <v>2904</v>
      </c>
      <c r="F1113" s="2">
        <v>3.8309699999999999E-3</v>
      </c>
      <c r="J1113" s="2" t="s">
        <v>16784</v>
      </c>
      <c r="K1113" s="2">
        <v>2.63968E-4</v>
      </c>
    </row>
    <row r="1114" spans="1:11" x14ac:dyDescent="0.25">
      <c r="A1114" s="2" t="s">
        <v>741</v>
      </c>
      <c r="B1114" s="2">
        <v>0.983958</v>
      </c>
      <c r="E1114" s="2" t="s">
        <v>5842</v>
      </c>
      <c r="F1114" s="2">
        <v>3.8738399999999999E-3</v>
      </c>
      <c r="J1114" s="2" t="s">
        <v>15902</v>
      </c>
      <c r="K1114" s="2">
        <v>2.64054E-4</v>
      </c>
    </row>
    <row r="1115" spans="1:11" x14ac:dyDescent="0.25">
      <c r="A1115" s="2" t="s">
        <v>4836</v>
      </c>
      <c r="B1115" s="2">
        <v>0.98404999999999998</v>
      </c>
      <c r="E1115" s="2" t="s">
        <v>5232</v>
      </c>
      <c r="F1115" s="2">
        <v>3.8784900000000001E-3</v>
      </c>
      <c r="J1115" s="2" t="s">
        <v>11750</v>
      </c>
      <c r="K1115" s="2">
        <v>2.6414500000000003E-4</v>
      </c>
    </row>
    <row r="1116" spans="1:11" x14ac:dyDescent="0.25">
      <c r="A1116" s="2" t="s">
        <v>3273</v>
      </c>
      <c r="B1116" s="2">
        <v>0.98407299999999998</v>
      </c>
      <c r="E1116" s="2" t="s">
        <v>1934</v>
      </c>
      <c r="F1116" s="2">
        <v>3.8808800000000002E-3</v>
      </c>
      <c r="J1116" s="2" t="s">
        <v>13552</v>
      </c>
      <c r="K1116" s="2">
        <v>2.6437100000000001E-4</v>
      </c>
    </row>
    <row r="1117" spans="1:11" x14ac:dyDescent="0.25">
      <c r="A1117" s="2" t="s">
        <v>7590</v>
      </c>
      <c r="B1117" s="2">
        <v>0.98412599999999995</v>
      </c>
      <c r="E1117" s="2" t="s">
        <v>5133</v>
      </c>
      <c r="F1117" s="2">
        <v>3.8940400000000001E-3</v>
      </c>
      <c r="J1117" s="2" t="s">
        <v>11188</v>
      </c>
      <c r="K1117" s="2">
        <v>2.6478899999999997E-4</v>
      </c>
    </row>
    <row r="1118" spans="1:11" x14ac:dyDescent="0.25">
      <c r="A1118" s="2" t="s">
        <v>1146</v>
      </c>
      <c r="B1118" s="2">
        <v>0.98430499999999999</v>
      </c>
      <c r="E1118" s="2" t="s">
        <v>7811</v>
      </c>
      <c r="F1118" s="2">
        <v>3.9253500000000002E-3</v>
      </c>
      <c r="J1118" s="2" t="s">
        <v>11812</v>
      </c>
      <c r="K1118" s="2">
        <v>2.6493000000000003E-4</v>
      </c>
    </row>
    <row r="1119" spans="1:11" x14ac:dyDescent="0.25">
      <c r="A1119" s="2" t="s">
        <v>759</v>
      </c>
      <c r="B1119" s="2">
        <v>0.98433700000000002</v>
      </c>
      <c r="E1119" s="2" t="s">
        <v>1183</v>
      </c>
      <c r="F1119" s="2">
        <v>3.9412600000000002E-3</v>
      </c>
      <c r="J1119" s="2" t="s">
        <v>11479</v>
      </c>
      <c r="K1119" s="2">
        <v>2.6526300000000001E-4</v>
      </c>
    </row>
    <row r="1120" spans="1:11" x14ac:dyDescent="0.25">
      <c r="A1120" s="2" t="s">
        <v>6350</v>
      </c>
      <c r="B1120" s="2">
        <v>0.98434200000000005</v>
      </c>
      <c r="E1120" s="2" t="s">
        <v>3171</v>
      </c>
      <c r="F1120" s="2">
        <v>3.9461699999999997E-3</v>
      </c>
      <c r="J1120" s="2" t="s">
        <v>15796</v>
      </c>
      <c r="K1120" s="2">
        <v>2.6590400000000002E-4</v>
      </c>
    </row>
    <row r="1121" spans="1:11" x14ac:dyDescent="0.25">
      <c r="A1121" s="2" t="s">
        <v>124</v>
      </c>
      <c r="B1121" s="2">
        <v>0.98445400000000005</v>
      </c>
      <c r="E1121" s="2" t="s">
        <v>2479</v>
      </c>
      <c r="F1121" s="2">
        <v>3.9519100000000003E-3</v>
      </c>
      <c r="J1121" s="2" t="s">
        <v>16335</v>
      </c>
      <c r="K1121" s="2">
        <v>2.6635E-4</v>
      </c>
    </row>
    <row r="1122" spans="1:11" x14ac:dyDescent="0.25">
      <c r="A1122" s="2" t="s">
        <v>4863</v>
      </c>
      <c r="B1122" s="2">
        <v>0.98446599999999995</v>
      </c>
      <c r="E1122" s="2" t="s">
        <v>4010</v>
      </c>
      <c r="F1122" s="2">
        <v>3.95314E-3</v>
      </c>
      <c r="J1122" s="2" t="s">
        <v>9276</v>
      </c>
      <c r="K1122" s="2">
        <v>2.6645599999999998E-4</v>
      </c>
    </row>
    <row r="1123" spans="1:11" x14ac:dyDescent="0.25">
      <c r="A1123" s="2" t="s">
        <v>2374</v>
      </c>
      <c r="B1123" s="2">
        <v>0.98469700000000004</v>
      </c>
      <c r="E1123" s="2" t="s">
        <v>462</v>
      </c>
      <c r="F1123" s="2">
        <v>3.9539800000000002E-3</v>
      </c>
      <c r="J1123" s="2" t="s">
        <v>12029</v>
      </c>
      <c r="K1123" s="2">
        <v>2.6659999999999998E-4</v>
      </c>
    </row>
    <row r="1124" spans="1:11" x14ac:dyDescent="0.25">
      <c r="A1124" s="2" t="s">
        <v>4358</v>
      </c>
      <c r="B1124" s="2">
        <v>0.98471799999999998</v>
      </c>
      <c r="E1124" s="2" t="s">
        <v>5177</v>
      </c>
      <c r="F1124" s="2">
        <v>3.9631099999999997E-3</v>
      </c>
      <c r="J1124" s="2" t="s">
        <v>9741</v>
      </c>
      <c r="K1124" s="2">
        <v>2.6662799999999998E-4</v>
      </c>
    </row>
    <row r="1125" spans="1:11" x14ac:dyDescent="0.25">
      <c r="A1125" s="2" t="s">
        <v>2747</v>
      </c>
      <c r="B1125" s="2">
        <v>0.98473100000000002</v>
      </c>
      <c r="E1125" s="2" t="s">
        <v>8110</v>
      </c>
      <c r="F1125" s="2">
        <v>3.97782E-3</v>
      </c>
      <c r="J1125" s="2" t="s">
        <v>16497</v>
      </c>
      <c r="K1125" s="2">
        <v>2.6677999999999999E-4</v>
      </c>
    </row>
    <row r="1126" spans="1:11" x14ac:dyDescent="0.25">
      <c r="A1126" s="2" t="s">
        <v>6157</v>
      </c>
      <c r="B1126" s="2">
        <v>0.98474200000000001</v>
      </c>
      <c r="E1126" s="2" t="s">
        <v>7950</v>
      </c>
      <c r="F1126" s="2">
        <v>3.9826100000000001E-3</v>
      </c>
      <c r="J1126" s="2" t="s">
        <v>10105</v>
      </c>
      <c r="K1126" s="2">
        <v>2.6726400000000002E-4</v>
      </c>
    </row>
    <row r="1127" spans="1:11" x14ac:dyDescent="0.25">
      <c r="A1127" s="2" t="s">
        <v>1711</v>
      </c>
      <c r="B1127" s="2">
        <v>0.98480999999999996</v>
      </c>
      <c r="E1127" s="2" t="s">
        <v>4566</v>
      </c>
      <c r="F1127" s="2">
        <v>3.9835499999999998E-3</v>
      </c>
      <c r="J1127" s="2" t="s">
        <v>15640</v>
      </c>
      <c r="K1127" s="2">
        <v>2.6726700000000001E-4</v>
      </c>
    </row>
    <row r="1128" spans="1:11" x14ac:dyDescent="0.25">
      <c r="A1128" s="2" t="s">
        <v>3791</v>
      </c>
      <c r="B1128" s="2">
        <v>0.98494899999999996</v>
      </c>
      <c r="E1128" s="2" t="s">
        <v>6464</v>
      </c>
      <c r="F1128" s="2">
        <v>3.9937699999999998E-3</v>
      </c>
      <c r="J1128" s="2" t="s">
        <v>14467</v>
      </c>
      <c r="K1128" s="2">
        <v>2.67538E-4</v>
      </c>
    </row>
    <row r="1129" spans="1:11" x14ac:dyDescent="0.25">
      <c r="A1129" s="2" t="s">
        <v>2234</v>
      </c>
      <c r="B1129" s="2">
        <v>0.98496499999999998</v>
      </c>
      <c r="E1129" s="2" t="s">
        <v>7705</v>
      </c>
      <c r="F1129" s="2">
        <v>3.9963899999999998E-3</v>
      </c>
      <c r="J1129" s="2" t="s">
        <v>15457</v>
      </c>
      <c r="K1129" s="2">
        <v>2.6777499999999999E-4</v>
      </c>
    </row>
    <row r="1130" spans="1:11" x14ac:dyDescent="0.25">
      <c r="A1130" s="2" t="s">
        <v>38</v>
      </c>
      <c r="B1130" s="2">
        <v>0.98499599999999998</v>
      </c>
      <c r="E1130" s="2" t="s">
        <v>5403</v>
      </c>
      <c r="F1130" s="2">
        <v>4.0163300000000002E-3</v>
      </c>
      <c r="J1130" s="2" t="s">
        <v>8369</v>
      </c>
      <c r="K1130" s="2">
        <v>2.67817E-4</v>
      </c>
    </row>
    <row r="1131" spans="1:11" x14ac:dyDescent="0.25">
      <c r="A1131" s="2" t="s">
        <v>158</v>
      </c>
      <c r="B1131" s="2">
        <v>0.98514999999999997</v>
      </c>
      <c r="E1131" s="2" t="s">
        <v>4178</v>
      </c>
      <c r="F1131" s="2">
        <v>4.0214600000000001E-3</v>
      </c>
      <c r="J1131" s="2" t="s">
        <v>16448</v>
      </c>
      <c r="K1131" s="2">
        <v>2.6867900000000002E-4</v>
      </c>
    </row>
    <row r="1132" spans="1:11" x14ac:dyDescent="0.25">
      <c r="A1132" s="2" t="s">
        <v>5887</v>
      </c>
      <c r="B1132" s="2">
        <v>0.98517200000000005</v>
      </c>
      <c r="E1132" s="2" t="s">
        <v>4198</v>
      </c>
      <c r="F1132" s="2">
        <v>4.0229699999999998E-3</v>
      </c>
      <c r="J1132" s="2" t="s">
        <v>8881</v>
      </c>
      <c r="K1132" s="2">
        <v>2.6871600000000001E-4</v>
      </c>
    </row>
    <row r="1133" spans="1:11" x14ac:dyDescent="0.25">
      <c r="A1133" s="2" t="s">
        <v>5575</v>
      </c>
      <c r="B1133" s="2">
        <v>0.98526400000000003</v>
      </c>
      <c r="E1133" s="2" t="s">
        <v>4480</v>
      </c>
      <c r="F1133" s="2">
        <v>4.0276899999999996E-3</v>
      </c>
      <c r="J1133" s="2" t="s">
        <v>15932</v>
      </c>
      <c r="K1133" s="2">
        <v>2.6885100000000002E-4</v>
      </c>
    </row>
    <row r="1134" spans="1:11" x14ac:dyDescent="0.25">
      <c r="A1134" s="2" t="s">
        <v>7793</v>
      </c>
      <c r="B1134" s="2">
        <v>0.98533800000000005</v>
      </c>
      <c r="E1134" s="2" t="s">
        <v>5284</v>
      </c>
      <c r="F1134" s="2">
        <v>4.0351099999999997E-3</v>
      </c>
      <c r="J1134" s="2" t="s">
        <v>13525</v>
      </c>
      <c r="K1134" s="2">
        <v>2.6935000000000001E-4</v>
      </c>
    </row>
    <row r="1135" spans="1:11" x14ac:dyDescent="0.25">
      <c r="A1135" s="2" t="s">
        <v>3862</v>
      </c>
      <c r="B1135" s="2">
        <v>0.98540899999999998</v>
      </c>
      <c r="E1135" s="2" t="s">
        <v>6567</v>
      </c>
      <c r="F1135" s="2">
        <v>4.0430500000000003E-3</v>
      </c>
      <c r="J1135" s="2" t="s">
        <v>8544</v>
      </c>
      <c r="K1135" s="2">
        <v>2.69387E-4</v>
      </c>
    </row>
    <row r="1136" spans="1:11" x14ac:dyDescent="0.25">
      <c r="A1136" s="2" t="s">
        <v>2259</v>
      </c>
      <c r="B1136" s="2">
        <v>0.98550700000000002</v>
      </c>
      <c r="E1136" s="2" t="s">
        <v>3116</v>
      </c>
      <c r="F1136" s="2">
        <v>4.0555699999999997E-3</v>
      </c>
      <c r="J1136" s="2" t="s">
        <v>14429</v>
      </c>
      <c r="K1136" s="2">
        <v>2.7114700000000001E-4</v>
      </c>
    </row>
    <row r="1137" spans="1:11" x14ac:dyDescent="0.25">
      <c r="A1137" s="2" t="s">
        <v>6150</v>
      </c>
      <c r="B1137" s="2">
        <v>0.985514</v>
      </c>
      <c r="E1137" s="2" t="s">
        <v>3038</v>
      </c>
      <c r="F1137" s="2">
        <v>4.0642500000000002E-3</v>
      </c>
      <c r="J1137" s="2" t="s">
        <v>12161</v>
      </c>
      <c r="K1137" s="2">
        <v>2.7135400000000002E-4</v>
      </c>
    </row>
    <row r="1138" spans="1:11" x14ac:dyDescent="0.25">
      <c r="A1138" s="2" t="s">
        <v>6898</v>
      </c>
      <c r="B1138" s="2">
        <v>0.98559099999999999</v>
      </c>
      <c r="E1138" s="2" t="s">
        <v>5920</v>
      </c>
      <c r="F1138" s="2">
        <v>4.0687099999999997E-3</v>
      </c>
      <c r="J1138" s="2" t="s">
        <v>10664</v>
      </c>
      <c r="K1138" s="2">
        <v>2.7140399999999999E-4</v>
      </c>
    </row>
    <row r="1139" spans="1:11" x14ac:dyDescent="0.25">
      <c r="A1139" s="2" t="s">
        <v>2403</v>
      </c>
      <c r="B1139" s="2">
        <v>0.98594099999999996</v>
      </c>
      <c r="E1139" s="2" t="s">
        <v>6038</v>
      </c>
      <c r="F1139" s="2">
        <v>4.0691800000000004E-3</v>
      </c>
      <c r="J1139" s="2" t="s">
        <v>15743</v>
      </c>
      <c r="K1139" s="2">
        <v>2.7155499999999998E-4</v>
      </c>
    </row>
    <row r="1140" spans="1:11" x14ac:dyDescent="0.25">
      <c r="A1140" s="2" t="s">
        <v>2</v>
      </c>
      <c r="B1140" s="2">
        <v>0.98599400000000004</v>
      </c>
      <c r="E1140" s="2" t="s">
        <v>2735</v>
      </c>
      <c r="F1140" s="2">
        <v>4.0764E-3</v>
      </c>
      <c r="J1140" s="2" t="s">
        <v>8198</v>
      </c>
      <c r="K1140" s="2">
        <v>2.7166700000000001E-4</v>
      </c>
    </row>
    <row r="1141" spans="1:11" x14ac:dyDescent="0.25">
      <c r="A1141" s="2" t="s">
        <v>944</v>
      </c>
      <c r="B1141" s="2">
        <v>0.98600299999999996</v>
      </c>
      <c r="E1141" s="2" t="s">
        <v>7336</v>
      </c>
      <c r="F1141" s="2">
        <v>4.0908400000000001E-3</v>
      </c>
      <c r="J1141" s="2" t="s">
        <v>12491</v>
      </c>
      <c r="K1141" s="2">
        <v>2.7200800000000002E-4</v>
      </c>
    </row>
    <row r="1142" spans="1:11" x14ac:dyDescent="0.25">
      <c r="A1142" s="2" t="s">
        <v>7141</v>
      </c>
      <c r="B1142" s="2">
        <v>0.98635300000000004</v>
      </c>
      <c r="E1142" s="2" t="s">
        <v>4508</v>
      </c>
      <c r="F1142" s="2">
        <v>4.0930899999999997E-3</v>
      </c>
      <c r="J1142" s="2" t="s">
        <v>10703</v>
      </c>
      <c r="K1142" s="2">
        <v>2.7203900000000002E-4</v>
      </c>
    </row>
    <row r="1143" spans="1:11" x14ac:dyDescent="0.25">
      <c r="A1143" s="2" t="s">
        <v>2737</v>
      </c>
      <c r="B1143" s="2">
        <v>0.98644900000000002</v>
      </c>
      <c r="E1143" s="2" t="s">
        <v>5904</v>
      </c>
      <c r="F1143" s="2">
        <v>4.1034699999999997E-3</v>
      </c>
      <c r="J1143" s="2" t="s">
        <v>15561</v>
      </c>
      <c r="K1143" s="2">
        <v>2.7274200000000003E-4</v>
      </c>
    </row>
    <row r="1144" spans="1:11" x14ac:dyDescent="0.25">
      <c r="A1144" s="2" t="s">
        <v>2798</v>
      </c>
      <c r="B1144" s="2">
        <v>0.98647600000000002</v>
      </c>
      <c r="E1144" s="2" t="s">
        <v>984</v>
      </c>
      <c r="F1144" s="2">
        <v>4.1057100000000003E-3</v>
      </c>
      <c r="J1144" s="2" t="s">
        <v>12594</v>
      </c>
      <c r="K1144" s="2">
        <v>2.7323199999999999E-4</v>
      </c>
    </row>
    <row r="1145" spans="1:11" x14ac:dyDescent="0.25">
      <c r="A1145" s="2" t="s">
        <v>178</v>
      </c>
      <c r="B1145" s="2">
        <v>0.98653299999999999</v>
      </c>
      <c r="E1145" s="2" t="s">
        <v>6605</v>
      </c>
      <c r="F1145" s="2">
        <v>4.1244100000000002E-3</v>
      </c>
      <c r="J1145" s="2" t="s">
        <v>14951</v>
      </c>
      <c r="K1145" s="2">
        <v>2.7330900000000001E-4</v>
      </c>
    </row>
    <row r="1146" spans="1:11" x14ac:dyDescent="0.25">
      <c r="A1146" s="2" t="s">
        <v>2464</v>
      </c>
      <c r="B1146" s="2">
        <v>0.98655300000000001</v>
      </c>
      <c r="E1146" s="2" t="s">
        <v>5587</v>
      </c>
      <c r="F1146" s="2">
        <v>4.12445E-3</v>
      </c>
      <c r="J1146" s="2" t="s">
        <v>12061</v>
      </c>
      <c r="K1146" s="2">
        <v>2.7359999999999998E-4</v>
      </c>
    </row>
    <row r="1147" spans="1:11" x14ac:dyDescent="0.25">
      <c r="A1147" s="2" t="s">
        <v>4631</v>
      </c>
      <c r="B1147" s="2">
        <v>0.98680999999999996</v>
      </c>
      <c r="E1147" s="2" t="s">
        <v>513</v>
      </c>
      <c r="F1147" s="2">
        <v>4.1254899999999999E-3</v>
      </c>
      <c r="J1147" s="2" t="s">
        <v>12789</v>
      </c>
      <c r="K1147" s="2">
        <v>2.7377E-4</v>
      </c>
    </row>
    <row r="1148" spans="1:11" x14ac:dyDescent="0.25">
      <c r="A1148" s="2" t="s">
        <v>4751</v>
      </c>
      <c r="B1148" s="2">
        <v>0.98684899999999998</v>
      </c>
      <c r="E1148" s="2" t="s">
        <v>7038</v>
      </c>
      <c r="F1148" s="2">
        <v>4.1503E-3</v>
      </c>
      <c r="J1148" s="2" t="s">
        <v>10596</v>
      </c>
      <c r="K1148" s="2">
        <v>2.73928E-4</v>
      </c>
    </row>
    <row r="1149" spans="1:11" x14ac:dyDescent="0.25">
      <c r="A1149" s="2" t="s">
        <v>6382</v>
      </c>
      <c r="B1149" s="2">
        <v>0.98727699999999996</v>
      </c>
      <c r="E1149" s="2" t="s">
        <v>3593</v>
      </c>
      <c r="F1149" s="2">
        <v>4.1511999999999999E-3</v>
      </c>
      <c r="J1149" s="2" t="s">
        <v>14847</v>
      </c>
      <c r="K1149" s="2">
        <v>2.7452599999999998E-4</v>
      </c>
    </row>
    <row r="1150" spans="1:11" x14ac:dyDescent="0.25">
      <c r="A1150" s="2" t="s">
        <v>1029</v>
      </c>
      <c r="B1150" s="2">
        <v>0.98733000000000004</v>
      </c>
      <c r="E1150" s="2" t="s">
        <v>6060</v>
      </c>
      <c r="F1150" s="2">
        <v>4.1573000000000001E-3</v>
      </c>
      <c r="J1150" s="2" t="s">
        <v>10495</v>
      </c>
      <c r="K1150" s="2">
        <v>2.7457099999999998E-4</v>
      </c>
    </row>
    <row r="1151" spans="1:11" x14ac:dyDescent="0.25">
      <c r="A1151" s="2" t="s">
        <v>4799</v>
      </c>
      <c r="B1151" s="2">
        <v>0.98746100000000003</v>
      </c>
      <c r="E1151" s="2" t="s">
        <v>5066</v>
      </c>
      <c r="F1151" s="2">
        <v>4.1739200000000002E-3</v>
      </c>
      <c r="J1151" s="2" t="s">
        <v>16785</v>
      </c>
      <c r="K1151" s="2">
        <v>2.7493100000000001E-4</v>
      </c>
    </row>
    <row r="1152" spans="1:11" x14ac:dyDescent="0.25">
      <c r="A1152" s="2" t="s">
        <v>3175</v>
      </c>
      <c r="B1152" s="2">
        <v>0.98752399999999996</v>
      </c>
      <c r="E1152" s="2" t="s">
        <v>7665</v>
      </c>
      <c r="F1152" s="2">
        <v>4.1814E-3</v>
      </c>
      <c r="J1152" s="2" t="s">
        <v>17033</v>
      </c>
      <c r="K1152" s="2">
        <v>2.7519799999999999E-4</v>
      </c>
    </row>
    <row r="1153" spans="1:11" x14ac:dyDescent="0.25">
      <c r="A1153" s="2" t="s">
        <v>5803</v>
      </c>
      <c r="B1153" s="2">
        <v>0.98754500000000001</v>
      </c>
      <c r="E1153" s="2" t="s">
        <v>2173</v>
      </c>
      <c r="F1153" s="2">
        <v>4.1838300000000004E-3</v>
      </c>
      <c r="J1153" s="2" t="s">
        <v>12168</v>
      </c>
      <c r="K1153" s="2">
        <v>2.7535599999999998E-4</v>
      </c>
    </row>
    <row r="1154" spans="1:11" x14ac:dyDescent="0.25">
      <c r="A1154" s="2" t="s">
        <v>2609</v>
      </c>
      <c r="B1154" s="2">
        <v>0.98757499999999998</v>
      </c>
      <c r="E1154" s="2" t="s">
        <v>5111</v>
      </c>
      <c r="F1154" s="2">
        <v>4.1903799999999996E-3</v>
      </c>
      <c r="J1154" s="2" t="s">
        <v>16657</v>
      </c>
      <c r="K1154" s="2">
        <v>2.7549200000000001E-4</v>
      </c>
    </row>
    <row r="1155" spans="1:11" x14ac:dyDescent="0.25">
      <c r="A1155" s="2" t="s">
        <v>5109</v>
      </c>
      <c r="B1155" s="2">
        <v>0.98778900000000003</v>
      </c>
      <c r="E1155" s="2" t="s">
        <v>489</v>
      </c>
      <c r="F1155" s="2">
        <v>4.2018400000000001E-3</v>
      </c>
      <c r="J1155" s="2" t="s">
        <v>9660</v>
      </c>
      <c r="K1155" s="2">
        <v>2.7566599999999999E-4</v>
      </c>
    </row>
    <row r="1156" spans="1:11" x14ac:dyDescent="0.25">
      <c r="A1156" s="2" t="s">
        <v>2974</v>
      </c>
      <c r="B1156" s="2">
        <v>0.98779600000000001</v>
      </c>
      <c r="E1156" s="2" t="s">
        <v>1129</v>
      </c>
      <c r="F1156" s="2">
        <v>4.2284000000000002E-3</v>
      </c>
      <c r="J1156" s="2" t="s">
        <v>16530</v>
      </c>
      <c r="K1156" s="2">
        <v>2.7628499999999997E-4</v>
      </c>
    </row>
    <row r="1157" spans="1:11" x14ac:dyDescent="0.25">
      <c r="A1157" s="2" t="s">
        <v>4592</v>
      </c>
      <c r="B1157" s="2">
        <v>0.98781200000000002</v>
      </c>
      <c r="E1157" s="2" t="s">
        <v>220</v>
      </c>
      <c r="F1157" s="2">
        <v>4.2284699999999998E-3</v>
      </c>
      <c r="J1157" s="2" t="s">
        <v>15435</v>
      </c>
      <c r="K1157" s="2">
        <v>2.76638E-4</v>
      </c>
    </row>
    <row r="1158" spans="1:11" x14ac:dyDescent="0.25">
      <c r="A1158" s="2" t="s">
        <v>1966</v>
      </c>
      <c r="B1158" s="2">
        <v>0.98792599999999997</v>
      </c>
      <c r="E1158" s="2" t="s">
        <v>7870</v>
      </c>
      <c r="F1158" s="2">
        <v>4.2292900000000001E-3</v>
      </c>
      <c r="J1158" s="2" t="s">
        <v>12269</v>
      </c>
      <c r="K1158" s="2">
        <v>2.7663999999999998E-4</v>
      </c>
    </row>
    <row r="1159" spans="1:11" x14ac:dyDescent="0.25">
      <c r="A1159" s="2" t="s">
        <v>2238</v>
      </c>
      <c r="B1159" s="2">
        <v>0.98798900000000001</v>
      </c>
      <c r="E1159" s="2" t="s">
        <v>6611</v>
      </c>
      <c r="F1159" s="2">
        <v>4.2304300000000003E-3</v>
      </c>
      <c r="J1159" s="2" t="s">
        <v>16505</v>
      </c>
      <c r="K1159" s="2">
        <v>2.7674299999999998E-4</v>
      </c>
    </row>
    <row r="1160" spans="1:11" x14ac:dyDescent="0.25">
      <c r="A1160" s="2" t="s">
        <v>3198</v>
      </c>
      <c r="B1160" s="2">
        <v>0.988012</v>
      </c>
      <c r="E1160" s="2" t="s">
        <v>1314</v>
      </c>
      <c r="F1160" s="2">
        <v>4.2648699999999996E-3</v>
      </c>
      <c r="J1160" s="2" t="s">
        <v>13589</v>
      </c>
      <c r="K1160" s="2">
        <v>2.7742499999999998E-4</v>
      </c>
    </row>
    <row r="1161" spans="1:11" x14ac:dyDescent="0.25">
      <c r="A1161" s="2" t="s">
        <v>3529</v>
      </c>
      <c r="B1161" s="2">
        <v>0.98801899999999998</v>
      </c>
      <c r="E1161" s="2" t="s">
        <v>2728</v>
      </c>
      <c r="F1161" s="2">
        <v>4.2722200000000002E-3</v>
      </c>
      <c r="J1161" s="2" t="s">
        <v>13320</v>
      </c>
      <c r="K1161" s="2">
        <v>2.7835199999999999E-4</v>
      </c>
    </row>
    <row r="1162" spans="1:11" x14ac:dyDescent="0.25">
      <c r="A1162" s="2" t="s">
        <v>5420</v>
      </c>
      <c r="B1162" s="2">
        <v>0.98826099999999995</v>
      </c>
      <c r="E1162" s="2" t="s">
        <v>1736</v>
      </c>
      <c r="F1162" s="2">
        <v>4.2745099999999996E-3</v>
      </c>
      <c r="J1162" s="2" t="s">
        <v>13243</v>
      </c>
      <c r="K1162" s="2">
        <v>2.78903E-4</v>
      </c>
    </row>
    <row r="1163" spans="1:11" x14ac:dyDescent="0.25">
      <c r="A1163" s="2" t="s">
        <v>3363</v>
      </c>
      <c r="B1163" s="2">
        <v>0.98844699999999996</v>
      </c>
      <c r="E1163" s="2" t="s">
        <v>6674</v>
      </c>
      <c r="F1163" s="2">
        <v>4.2811899999999998E-3</v>
      </c>
      <c r="J1163" s="2" t="s">
        <v>15342</v>
      </c>
      <c r="K1163" s="2">
        <v>2.7943100000000002E-4</v>
      </c>
    </row>
    <row r="1164" spans="1:11" x14ac:dyDescent="0.25">
      <c r="A1164" s="2" t="s">
        <v>7498</v>
      </c>
      <c r="B1164" s="2">
        <v>0.98844799999999999</v>
      </c>
      <c r="E1164" s="2" t="s">
        <v>4492</v>
      </c>
      <c r="F1164" s="2">
        <v>4.2958800000000002E-3</v>
      </c>
      <c r="J1164" s="2" t="s">
        <v>13590</v>
      </c>
      <c r="K1164" s="2">
        <v>2.7964199999999998E-4</v>
      </c>
    </row>
    <row r="1165" spans="1:11" x14ac:dyDescent="0.25">
      <c r="A1165" s="2" t="s">
        <v>7345</v>
      </c>
      <c r="B1165" s="2">
        <v>0.98846900000000004</v>
      </c>
      <c r="E1165" s="2" t="s">
        <v>6668</v>
      </c>
      <c r="F1165" s="2">
        <v>4.3000199999999999E-3</v>
      </c>
      <c r="J1165" s="2" t="s">
        <v>16537</v>
      </c>
      <c r="K1165" s="2">
        <v>2.7976999999999999E-4</v>
      </c>
    </row>
    <row r="1166" spans="1:11" x14ac:dyDescent="0.25">
      <c r="A1166" s="2" t="s">
        <v>5312</v>
      </c>
      <c r="B1166" s="2">
        <v>0.98876500000000001</v>
      </c>
      <c r="E1166" s="2" t="s">
        <v>5555</v>
      </c>
      <c r="F1166" s="2">
        <v>4.3051599999999997E-3</v>
      </c>
      <c r="J1166" s="2" t="s">
        <v>13361</v>
      </c>
      <c r="K1166" s="2">
        <v>2.7987200000000002E-4</v>
      </c>
    </row>
    <row r="1167" spans="1:11" x14ac:dyDescent="0.25">
      <c r="A1167" s="2" t="s">
        <v>4663</v>
      </c>
      <c r="B1167" s="2">
        <v>0.98877599999999999</v>
      </c>
      <c r="E1167" s="2" t="s">
        <v>8013</v>
      </c>
      <c r="F1167" s="2">
        <v>4.3090799999999999E-3</v>
      </c>
      <c r="J1167" s="2" t="s">
        <v>14022</v>
      </c>
      <c r="K1167" s="2">
        <v>2.8010900000000001E-4</v>
      </c>
    </row>
    <row r="1168" spans="1:11" x14ac:dyDescent="0.25">
      <c r="A1168" s="2" t="s">
        <v>379</v>
      </c>
      <c r="B1168" s="2">
        <v>0.98888299999999996</v>
      </c>
      <c r="E1168" s="2" t="s">
        <v>4062</v>
      </c>
      <c r="F1168" s="2">
        <v>4.3097400000000003E-3</v>
      </c>
      <c r="J1168" s="2" t="s">
        <v>16444</v>
      </c>
      <c r="K1168" s="2">
        <v>2.8015400000000001E-4</v>
      </c>
    </row>
    <row r="1169" spans="1:11" x14ac:dyDescent="0.25">
      <c r="A1169" s="2" t="s">
        <v>4435</v>
      </c>
      <c r="B1169" s="2">
        <v>0.98895</v>
      </c>
      <c r="E1169" s="2" t="s">
        <v>254</v>
      </c>
      <c r="F1169" s="2">
        <v>4.3163799999999999E-3</v>
      </c>
      <c r="J1169" s="2" t="s">
        <v>13277</v>
      </c>
      <c r="K1169" s="2">
        <v>2.8213100000000003E-4</v>
      </c>
    </row>
    <row r="1170" spans="1:11" x14ac:dyDescent="0.25">
      <c r="A1170" s="2" t="s">
        <v>909</v>
      </c>
      <c r="B1170" s="2">
        <v>0.98899400000000004</v>
      </c>
      <c r="E1170" s="2" t="s">
        <v>5174</v>
      </c>
      <c r="F1170" s="2">
        <v>4.3175499999999999E-3</v>
      </c>
      <c r="J1170" s="2" t="s">
        <v>9213</v>
      </c>
      <c r="K1170" s="2">
        <v>2.8229600000000002E-4</v>
      </c>
    </row>
    <row r="1171" spans="1:11" x14ac:dyDescent="0.25">
      <c r="A1171" s="2" t="s">
        <v>2118</v>
      </c>
      <c r="B1171" s="2">
        <v>0.98906799999999995</v>
      </c>
      <c r="E1171" s="2" t="s">
        <v>4893</v>
      </c>
      <c r="F1171" s="2">
        <v>4.3200699999999996E-3</v>
      </c>
      <c r="J1171" s="2" t="s">
        <v>12085</v>
      </c>
      <c r="K1171" s="2">
        <v>2.8234899999999999E-4</v>
      </c>
    </row>
    <row r="1172" spans="1:11" x14ac:dyDescent="0.25">
      <c r="A1172" s="2" t="s">
        <v>8086</v>
      </c>
      <c r="B1172" s="2">
        <v>0.98907699999999998</v>
      </c>
      <c r="E1172" s="2" t="s">
        <v>5224</v>
      </c>
      <c r="F1172" s="2">
        <v>4.3324699999999997E-3</v>
      </c>
      <c r="J1172" s="2" t="s">
        <v>13583</v>
      </c>
      <c r="K1172" s="2">
        <v>2.8260999999999998E-4</v>
      </c>
    </row>
    <row r="1173" spans="1:11" x14ac:dyDescent="0.25">
      <c r="A1173" s="2" t="s">
        <v>1538</v>
      </c>
      <c r="B1173" s="2">
        <v>0.989089</v>
      </c>
      <c r="E1173" s="2" t="s">
        <v>5572</v>
      </c>
      <c r="F1173" s="2">
        <v>4.3345600000000003E-3</v>
      </c>
      <c r="J1173" s="2" t="s">
        <v>13596</v>
      </c>
      <c r="K1173" s="2">
        <v>2.8288800000000002E-4</v>
      </c>
    </row>
    <row r="1174" spans="1:11" x14ac:dyDescent="0.25">
      <c r="A1174" s="2" t="s">
        <v>4022</v>
      </c>
      <c r="B1174" s="2">
        <v>0.98919400000000002</v>
      </c>
      <c r="E1174" s="2" t="s">
        <v>2867</v>
      </c>
      <c r="F1174" s="2">
        <v>4.3390800000000004E-3</v>
      </c>
      <c r="J1174" s="2" t="s">
        <v>15681</v>
      </c>
      <c r="K1174" s="2">
        <v>2.8311599999999998E-4</v>
      </c>
    </row>
    <row r="1175" spans="1:11" x14ac:dyDescent="0.25">
      <c r="A1175" s="2" t="s">
        <v>2613</v>
      </c>
      <c r="B1175" s="2">
        <v>0.98926099999999995</v>
      </c>
      <c r="E1175" s="2" t="s">
        <v>2339</v>
      </c>
      <c r="F1175" s="2">
        <v>4.3462700000000002E-3</v>
      </c>
      <c r="J1175" s="2" t="s">
        <v>13002</v>
      </c>
      <c r="K1175" s="2">
        <v>2.8382100000000002E-4</v>
      </c>
    </row>
    <row r="1176" spans="1:11" x14ac:dyDescent="0.25">
      <c r="A1176" s="2" t="s">
        <v>725</v>
      </c>
      <c r="B1176" s="2">
        <v>0.98927600000000004</v>
      </c>
      <c r="E1176" s="2" t="s">
        <v>1957</v>
      </c>
      <c r="F1176" s="2">
        <v>4.3549900000000004E-3</v>
      </c>
      <c r="J1176" s="2" t="s">
        <v>14906</v>
      </c>
      <c r="K1176" s="2">
        <v>2.8418300000000003E-4</v>
      </c>
    </row>
    <row r="1177" spans="1:11" x14ac:dyDescent="0.25">
      <c r="A1177" s="2" t="s">
        <v>3524</v>
      </c>
      <c r="B1177" s="2">
        <v>0.98931500000000006</v>
      </c>
      <c r="E1177" s="2" t="s">
        <v>1963</v>
      </c>
      <c r="F1177" s="2">
        <v>4.37697E-3</v>
      </c>
      <c r="J1177" s="2" t="s">
        <v>11763</v>
      </c>
      <c r="K1177" s="2">
        <v>2.8436500000000002E-4</v>
      </c>
    </row>
    <row r="1178" spans="1:11" x14ac:dyDescent="0.25">
      <c r="A1178" s="2" t="s">
        <v>3134</v>
      </c>
      <c r="B1178" s="2">
        <v>0.989344</v>
      </c>
      <c r="E1178" s="2" t="s">
        <v>6563</v>
      </c>
      <c r="F1178" s="2">
        <v>4.3779400000000003E-3</v>
      </c>
      <c r="J1178" s="2" t="s">
        <v>12386</v>
      </c>
      <c r="K1178" s="2">
        <v>2.8562500000000002E-4</v>
      </c>
    </row>
    <row r="1179" spans="1:11" x14ac:dyDescent="0.25">
      <c r="A1179" s="2" t="s">
        <v>7876</v>
      </c>
      <c r="B1179" s="2">
        <v>0.98937699999999995</v>
      </c>
      <c r="E1179" s="2" t="s">
        <v>3572</v>
      </c>
      <c r="F1179" s="2">
        <v>4.3800100000000002E-3</v>
      </c>
      <c r="J1179" s="2" t="s">
        <v>9107</v>
      </c>
      <c r="K1179" s="2">
        <v>2.8566699999999997E-4</v>
      </c>
    </row>
    <row r="1180" spans="1:11" x14ac:dyDescent="0.25">
      <c r="A1180" s="2" t="s">
        <v>1869</v>
      </c>
      <c r="B1180" s="2">
        <v>0.98937799999999998</v>
      </c>
      <c r="E1180" s="2" t="s">
        <v>5039</v>
      </c>
      <c r="F1180" s="2">
        <v>4.3841499999999999E-3</v>
      </c>
      <c r="J1180" s="2" t="s">
        <v>16832</v>
      </c>
      <c r="K1180" s="2">
        <v>2.8574600000000003E-4</v>
      </c>
    </row>
    <row r="1181" spans="1:11" x14ac:dyDescent="0.25">
      <c r="A1181" s="2" t="s">
        <v>134</v>
      </c>
      <c r="B1181" s="2">
        <v>0.98950700000000003</v>
      </c>
      <c r="E1181" s="2" t="s">
        <v>7981</v>
      </c>
      <c r="F1181" s="2">
        <v>4.3931500000000002E-3</v>
      </c>
      <c r="J1181" s="2" t="s">
        <v>10580</v>
      </c>
      <c r="K1181" s="2">
        <v>2.8676100000000001E-4</v>
      </c>
    </row>
    <row r="1182" spans="1:11" x14ac:dyDescent="0.25">
      <c r="A1182" s="2" t="s">
        <v>276</v>
      </c>
      <c r="B1182" s="2">
        <v>0.98959699999999995</v>
      </c>
      <c r="E1182" s="2" t="s">
        <v>6839</v>
      </c>
      <c r="F1182" s="2">
        <v>4.39757E-3</v>
      </c>
      <c r="J1182" s="2" t="s">
        <v>8347</v>
      </c>
      <c r="K1182" s="2">
        <v>2.8726000000000001E-4</v>
      </c>
    </row>
    <row r="1183" spans="1:11" x14ac:dyDescent="0.25">
      <c r="A1183" s="2" t="s">
        <v>4916</v>
      </c>
      <c r="B1183" s="2">
        <v>0.98961100000000002</v>
      </c>
      <c r="E1183" s="2" t="s">
        <v>2590</v>
      </c>
      <c r="F1183" s="2">
        <v>4.4005700000000003E-3</v>
      </c>
      <c r="J1183" s="2" t="s">
        <v>16824</v>
      </c>
      <c r="K1183" s="2">
        <v>2.87411E-4</v>
      </c>
    </row>
    <row r="1184" spans="1:11" x14ac:dyDescent="0.25">
      <c r="A1184" s="2" t="s">
        <v>7197</v>
      </c>
      <c r="B1184" s="2">
        <v>0.98966399999999999</v>
      </c>
      <c r="E1184" s="2" t="s">
        <v>6331</v>
      </c>
      <c r="F1184" s="2">
        <v>4.4041999999999996E-3</v>
      </c>
      <c r="J1184" s="2" t="s">
        <v>12495</v>
      </c>
      <c r="K1184" s="2">
        <v>2.8751299999999998E-4</v>
      </c>
    </row>
    <row r="1185" spans="1:11" x14ac:dyDescent="0.25">
      <c r="A1185" s="2" t="s">
        <v>5261</v>
      </c>
      <c r="B1185" s="2">
        <v>0.98969799999999997</v>
      </c>
      <c r="E1185" s="2" t="s">
        <v>3560</v>
      </c>
      <c r="F1185" s="2">
        <v>4.4082799999999997E-3</v>
      </c>
      <c r="J1185" s="2" t="s">
        <v>12518</v>
      </c>
      <c r="K1185" s="2">
        <v>2.8763699999999998E-4</v>
      </c>
    </row>
    <row r="1186" spans="1:11" x14ac:dyDescent="0.25">
      <c r="A1186" s="2" t="s">
        <v>4419</v>
      </c>
      <c r="B1186" s="2">
        <v>0.989811</v>
      </c>
      <c r="E1186" s="2" t="s">
        <v>2087</v>
      </c>
      <c r="F1186" s="2">
        <v>4.4095599999999999E-3</v>
      </c>
      <c r="J1186" s="2" t="s">
        <v>16038</v>
      </c>
      <c r="K1186" s="2">
        <v>2.88998E-4</v>
      </c>
    </row>
    <row r="1187" spans="1:11" x14ac:dyDescent="0.25">
      <c r="A1187" s="2" t="s">
        <v>644</v>
      </c>
      <c r="B1187" s="2">
        <v>0.98984799999999995</v>
      </c>
      <c r="E1187" s="2" t="s">
        <v>3607</v>
      </c>
      <c r="F1187" s="2">
        <v>4.4134300000000003E-3</v>
      </c>
      <c r="J1187" s="2" t="s">
        <v>9193</v>
      </c>
      <c r="K1187" s="2">
        <v>2.8988100000000003E-4</v>
      </c>
    </row>
    <row r="1188" spans="1:11" x14ac:dyDescent="0.25">
      <c r="A1188" s="2" t="s">
        <v>7016</v>
      </c>
      <c r="B1188" s="2">
        <v>0.98986600000000002</v>
      </c>
      <c r="E1188" s="2" t="s">
        <v>1887</v>
      </c>
      <c r="F1188" s="2">
        <v>4.4260599999999999E-3</v>
      </c>
      <c r="J1188" s="2" t="s">
        <v>14333</v>
      </c>
      <c r="K1188" s="2">
        <v>2.9012599999999998E-4</v>
      </c>
    </row>
    <row r="1189" spans="1:11" x14ac:dyDescent="0.25">
      <c r="A1189" s="2" t="s">
        <v>2240</v>
      </c>
      <c r="B1189" s="2">
        <v>0.99011099999999996</v>
      </c>
      <c r="E1189" s="2" t="s">
        <v>4035</v>
      </c>
      <c r="F1189" s="2">
        <v>4.4356200000000004E-3</v>
      </c>
      <c r="J1189" s="2" t="s">
        <v>16041</v>
      </c>
      <c r="K1189" s="2">
        <v>2.9050000000000001E-4</v>
      </c>
    </row>
    <row r="1190" spans="1:11" x14ac:dyDescent="0.25">
      <c r="A1190" s="2" t="s">
        <v>3818</v>
      </c>
      <c r="B1190" s="2">
        <v>0.99014500000000005</v>
      </c>
      <c r="E1190" s="2" t="s">
        <v>5003</v>
      </c>
      <c r="F1190" s="2">
        <v>4.4361599999999998E-3</v>
      </c>
      <c r="J1190" s="2" t="s">
        <v>9631</v>
      </c>
      <c r="K1190" s="2">
        <v>2.9118500000000001E-4</v>
      </c>
    </row>
    <row r="1191" spans="1:11" x14ac:dyDescent="0.25">
      <c r="A1191" s="2" t="s">
        <v>3397</v>
      </c>
      <c r="B1191" s="2">
        <v>0.99016599999999999</v>
      </c>
      <c r="E1191" s="2" t="s">
        <v>6547</v>
      </c>
      <c r="F1191" s="2">
        <v>4.4396499999999998E-3</v>
      </c>
      <c r="J1191" s="2" t="s">
        <v>11434</v>
      </c>
      <c r="K1191" s="2">
        <v>2.9179999999999999E-4</v>
      </c>
    </row>
    <row r="1192" spans="1:11" x14ac:dyDescent="0.25">
      <c r="A1192" s="2" t="s">
        <v>6111</v>
      </c>
      <c r="B1192" s="2">
        <v>0.99016800000000005</v>
      </c>
      <c r="E1192" s="2" t="s">
        <v>8087</v>
      </c>
      <c r="F1192" s="2">
        <v>4.4398800000000002E-3</v>
      </c>
      <c r="J1192" s="2" t="s">
        <v>10847</v>
      </c>
      <c r="K1192" s="2">
        <v>2.9241599999999999E-4</v>
      </c>
    </row>
    <row r="1193" spans="1:11" x14ac:dyDescent="0.25">
      <c r="A1193" s="2" t="s">
        <v>3845</v>
      </c>
      <c r="B1193" s="2">
        <v>0.99024100000000004</v>
      </c>
      <c r="E1193" s="2" t="s">
        <v>2053</v>
      </c>
      <c r="F1193" s="2">
        <v>4.44036E-3</v>
      </c>
      <c r="J1193" s="2" t="s">
        <v>12766</v>
      </c>
      <c r="K1193" s="2">
        <v>2.9272400000000001E-4</v>
      </c>
    </row>
    <row r="1194" spans="1:11" x14ac:dyDescent="0.25">
      <c r="A1194" s="2" t="s">
        <v>1116</v>
      </c>
      <c r="B1194" s="2">
        <v>0.99045499999999997</v>
      </c>
      <c r="E1194" s="2" t="s">
        <v>6551</v>
      </c>
      <c r="F1194" s="2">
        <v>4.4633099999999998E-3</v>
      </c>
      <c r="J1194" s="2" t="s">
        <v>11708</v>
      </c>
      <c r="K1194" s="2">
        <v>2.9291899999999999E-4</v>
      </c>
    </row>
    <row r="1195" spans="1:11" x14ac:dyDescent="0.25">
      <c r="A1195" s="2" t="s">
        <v>1451</v>
      </c>
      <c r="B1195" s="2">
        <v>0.99048800000000004</v>
      </c>
      <c r="E1195" s="2" t="s">
        <v>1744</v>
      </c>
      <c r="F1195" s="2">
        <v>4.4805000000000001E-3</v>
      </c>
      <c r="J1195" s="2" t="s">
        <v>11886</v>
      </c>
      <c r="K1195" s="2">
        <v>2.9421699999999999E-4</v>
      </c>
    </row>
    <row r="1196" spans="1:11" x14ac:dyDescent="0.25">
      <c r="A1196" s="2" t="s">
        <v>5141</v>
      </c>
      <c r="B1196" s="2">
        <v>0.99052099999999998</v>
      </c>
      <c r="E1196" s="2" t="s">
        <v>429</v>
      </c>
      <c r="F1196" s="2">
        <v>4.4935699999999997E-3</v>
      </c>
      <c r="J1196" s="2" t="s">
        <v>15563</v>
      </c>
      <c r="K1196" s="2">
        <v>2.9422500000000001E-4</v>
      </c>
    </row>
    <row r="1197" spans="1:11" x14ac:dyDescent="0.25">
      <c r="A1197" s="2" t="s">
        <v>4910</v>
      </c>
      <c r="B1197" s="2">
        <v>0.99053599999999997</v>
      </c>
      <c r="E1197" s="2" t="s">
        <v>1782</v>
      </c>
      <c r="F1197" s="2">
        <v>4.5176399999999999E-3</v>
      </c>
      <c r="J1197" s="2" t="s">
        <v>14513</v>
      </c>
      <c r="K1197" s="2">
        <v>2.9538900000000001E-4</v>
      </c>
    </row>
    <row r="1198" spans="1:11" x14ac:dyDescent="0.25">
      <c r="A1198" s="2" t="s">
        <v>1486</v>
      </c>
      <c r="B1198" s="2">
        <v>0.99059299999999995</v>
      </c>
      <c r="E1198" s="2" t="s">
        <v>6243</v>
      </c>
      <c r="F1198" s="2">
        <v>4.5216199999999996E-3</v>
      </c>
      <c r="J1198" s="2" t="s">
        <v>16277</v>
      </c>
      <c r="K1198" s="2">
        <v>2.9558699999999999E-4</v>
      </c>
    </row>
    <row r="1199" spans="1:11" x14ac:dyDescent="0.25">
      <c r="A1199" s="2" t="s">
        <v>4444</v>
      </c>
      <c r="B1199" s="2">
        <v>0.99062399999999995</v>
      </c>
      <c r="E1199" s="2" t="s">
        <v>627</v>
      </c>
      <c r="F1199" s="2">
        <v>4.5230000000000001E-3</v>
      </c>
      <c r="J1199" s="2" t="s">
        <v>10571</v>
      </c>
      <c r="K1199" s="2">
        <v>2.9597199999999998E-4</v>
      </c>
    </row>
    <row r="1200" spans="1:11" x14ac:dyDescent="0.25">
      <c r="A1200" s="2" t="s">
        <v>7054</v>
      </c>
      <c r="B1200" s="2">
        <v>0.99067300000000003</v>
      </c>
      <c r="E1200" s="2" t="s">
        <v>4977</v>
      </c>
      <c r="F1200" s="2">
        <v>4.5244700000000001E-3</v>
      </c>
      <c r="J1200" s="2" t="s">
        <v>15517</v>
      </c>
      <c r="K1200" s="2">
        <v>2.9638499999999998E-4</v>
      </c>
    </row>
    <row r="1201" spans="1:11" x14ac:dyDescent="0.25">
      <c r="A1201" s="2" t="s">
        <v>374</v>
      </c>
      <c r="B1201" s="2">
        <v>0.99074600000000002</v>
      </c>
      <c r="E1201" s="2" t="s">
        <v>1126</v>
      </c>
      <c r="F1201" s="2">
        <v>4.5390099999999996E-3</v>
      </c>
      <c r="J1201" s="2" t="s">
        <v>12872</v>
      </c>
      <c r="K1201" s="2">
        <v>2.9671899999999998E-4</v>
      </c>
    </row>
    <row r="1202" spans="1:11" x14ac:dyDescent="0.25">
      <c r="A1202" s="2" t="s">
        <v>5338</v>
      </c>
      <c r="B1202" s="2">
        <v>0.99083500000000002</v>
      </c>
      <c r="E1202" s="2" t="s">
        <v>2621</v>
      </c>
      <c r="F1202" s="2">
        <v>4.54756E-3</v>
      </c>
      <c r="J1202" s="2" t="s">
        <v>13111</v>
      </c>
      <c r="K1202" s="2">
        <v>2.9683299999999998E-4</v>
      </c>
    </row>
    <row r="1203" spans="1:11" x14ac:dyDescent="0.25">
      <c r="A1203" s="2" t="s">
        <v>2007</v>
      </c>
      <c r="B1203" s="2">
        <v>0.99084300000000003</v>
      </c>
      <c r="E1203" s="2" t="s">
        <v>6050</v>
      </c>
      <c r="F1203" s="2">
        <v>4.5494300000000001E-3</v>
      </c>
      <c r="J1203" s="2" t="s">
        <v>12493</v>
      </c>
      <c r="K1203" s="2">
        <v>2.9728399999999998E-4</v>
      </c>
    </row>
    <row r="1204" spans="1:11" x14ac:dyDescent="0.25">
      <c r="A1204" s="2" t="s">
        <v>5577</v>
      </c>
      <c r="B1204" s="2">
        <v>0.99084499999999998</v>
      </c>
      <c r="E1204" s="2" t="s">
        <v>3252</v>
      </c>
      <c r="F1204" s="2">
        <v>4.5630899999999997E-3</v>
      </c>
      <c r="J1204" s="2" t="s">
        <v>14959</v>
      </c>
      <c r="K1204" s="2">
        <v>2.9757600000000003E-4</v>
      </c>
    </row>
    <row r="1205" spans="1:11" x14ac:dyDescent="0.25">
      <c r="A1205" s="2" t="s">
        <v>4076</v>
      </c>
      <c r="B1205" s="2">
        <v>0.99091600000000002</v>
      </c>
      <c r="E1205" s="2" t="s">
        <v>6586</v>
      </c>
      <c r="F1205" s="2">
        <v>4.5725000000000002E-3</v>
      </c>
      <c r="J1205" s="2" t="s">
        <v>9189</v>
      </c>
      <c r="K1205" s="2">
        <v>2.9767599999999997E-4</v>
      </c>
    </row>
    <row r="1206" spans="1:11" x14ac:dyDescent="0.25">
      <c r="A1206" s="2" t="s">
        <v>7854</v>
      </c>
      <c r="B1206" s="2">
        <v>0.99099700000000002</v>
      </c>
      <c r="E1206" s="2" t="s">
        <v>6858</v>
      </c>
      <c r="F1206" s="2">
        <v>4.5737900000000003E-3</v>
      </c>
      <c r="J1206" s="2" t="s">
        <v>15353</v>
      </c>
      <c r="K1206" s="2">
        <v>2.9807800000000001E-4</v>
      </c>
    </row>
    <row r="1207" spans="1:11" x14ac:dyDescent="0.25">
      <c r="A1207" s="2" t="s">
        <v>4535</v>
      </c>
      <c r="B1207" s="2">
        <v>0.991039</v>
      </c>
      <c r="E1207" s="2" t="s">
        <v>5986</v>
      </c>
      <c r="F1207" s="2">
        <v>4.5844900000000001E-3</v>
      </c>
      <c r="J1207" s="2" t="s">
        <v>9918</v>
      </c>
      <c r="K1207" s="2">
        <v>2.9919199999999999E-4</v>
      </c>
    </row>
    <row r="1208" spans="1:11" x14ac:dyDescent="0.25">
      <c r="A1208" s="2" t="s">
        <v>2736</v>
      </c>
      <c r="B1208" s="2">
        <v>0.99104099999999995</v>
      </c>
      <c r="E1208" s="2" t="s">
        <v>1566</v>
      </c>
      <c r="F1208" s="2">
        <v>4.5912899999999996E-3</v>
      </c>
      <c r="J1208" s="2" t="s">
        <v>13246</v>
      </c>
      <c r="K1208" s="2">
        <v>2.99289E-4</v>
      </c>
    </row>
    <row r="1209" spans="1:11" x14ac:dyDescent="0.25">
      <c r="A1209" s="2" t="s">
        <v>1324</v>
      </c>
      <c r="B1209" s="2">
        <v>0.99106399999999994</v>
      </c>
      <c r="E1209" s="2" t="s">
        <v>5130</v>
      </c>
      <c r="F1209" s="2">
        <v>4.5914900000000002E-3</v>
      </c>
      <c r="J1209" s="2" t="s">
        <v>15294</v>
      </c>
      <c r="K1209" s="2">
        <v>2.9949700000000002E-4</v>
      </c>
    </row>
    <row r="1210" spans="1:11" x14ac:dyDescent="0.25">
      <c r="A1210" s="2" t="s">
        <v>410</v>
      </c>
      <c r="B1210" s="2">
        <v>0.99128000000000005</v>
      </c>
      <c r="E1210" s="2" t="s">
        <v>3447</v>
      </c>
      <c r="F1210" s="2">
        <v>4.594E-3</v>
      </c>
      <c r="J1210" s="2" t="s">
        <v>12221</v>
      </c>
      <c r="K1210" s="2">
        <v>2.99578E-4</v>
      </c>
    </row>
    <row r="1211" spans="1:11" x14ac:dyDescent="0.25">
      <c r="A1211" s="2" t="s">
        <v>1147</v>
      </c>
      <c r="B1211" s="2">
        <v>0.99133000000000004</v>
      </c>
      <c r="E1211" s="2" t="s">
        <v>781</v>
      </c>
      <c r="F1211" s="2">
        <v>4.6031500000000003E-3</v>
      </c>
      <c r="J1211" s="2" t="s">
        <v>15116</v>
      </c>
      <c r="K1211" s="2">
        <v>3.00084E-4</v>
      </c>
    </row>
    <row r="1212" spans="1:11" x14ac:dyDescent="0.25">
      <c r="A1212" s="2" t="s">
        <v>1757</v>
      </c>
      <c r="B1212" s="2">
        <v>0.99152600000000002</v>
      </c>
      <c r="E1212" s="2" t="s">
        <v>3899</v>
      </c>
      <c r="F1212" s="2">
        <v>4.6081799999999999E-3</v>
      </c>
      <c r="J1212" s="2" t="s">
        <v>13935</v>
      </c>
      <c r="K1212" s="2">
        <v>3.00611E-4</v>
      </c>
    </row>
    <row r="1213" spans="1:11" x14ac:dyDescent="0.25">
      <c r="A1213" s="2" t="s">
        <v>7099</v>
      </c>
      <c r="B1213" s="2">
        <v>0.99154699999999996</v>
      </c>
      <c r="E1213" s="2" t="s">
        <v>5629</v>
      </c>
      <c r="F1213" s="2">
        <v>4.6149800000000003E-3</v>
      </c>
      <c r="J1213" s="2" t="s">
        <v>14659</v>
      </c>
      <c r="K1213" s="2">
        <v>3.0076899999999999E-4</v>
      </c>
    </row>
    <row r="1214" spans="1:11" x14ac:dyDescent="0.25">
      <c r="A1214" s="2" t="s">
        <v>5620</v>
      </c>
      <c r="B1214" s="2">
        <v>0.99177800000000005</v>
      </c>
      <c r="E1214" s="2" t="s">
        <v>2377</v>
      </c>
      <c r="F1214" s="2">
        <v>4.6262400000000002E-3</v>
      </c>
      <c r="J1214" s="2" t="s">
        <v>13652</v>
      </c>
      <c r="K1214" s="2">
        <v>3.0085300000000001E-4</v>
      </c>
    </row>
    <row r="1215" spans="1:11" x14ac:dyDescent="0.25">
      <c r="A1215" s="2" t="s">
        <v>296</v>
      </c>
      <c r="B1215" s="2">
        <v>0.99190999999999996</v>
      </c>
      <c r="E1215" s="2" t="s">
        <v>6027</v>
      </c>
      <c r="F1215" s="2">
        <v>4.6310300000000004E-3</v>
      </c>
      <c r="J1215" s="2" t="s">
        <v>10355</v>
      </c>
      <c r="K1215" s="2">
        <v>3.0087799999999997E-4</v>
      </c>
    </row>
    <row r="1216" spans="1:11" x14ac:dyDescent="0.25">
      <c r="A1216" s="2" t="s">
        <v>1080</v>
      </c>
      <c r="B1216" s="2">
        <v>0.99225600000000003</v>
      </c>
      <c r="E1216" s="2" t="s">
        <v>2093</v>
      </c>
      <c r="F1216" s="2">
        <v>4.6482499999999996E-3</v>
      </c>
      <c r="J1216" s="2" t="s">
        <v>11365</v>
      </c>
      <c r="K1216" s="2">
        <v>3.0132800000000001E-4</v>
      </c>
    </row>
    <row r="1217" spans="1:11" x14ac:dyDescent="0.25">
      <c r="A1217" s="2" t="s">
        <v>2581</v>
      </c>
      <c r="B1217" s="2">
        <v>0.99226499999999995</v>
      </c>
      <c r="E1217" s="2" t="s">
        <v>1021</v>
      </c>
      <c r="F1217" s="2">
        <v>4.65549E-3</v>
      </c>
      <c r="J1217" s="2" t="s">
        <v>15708</v>
      </c>
      <c r="K1217" s="2">
        <v>3.0205999999999999E-4</v>
      </c>
    </row>
    <row r="1218" spans="1:11" x14ac:dyDescent="0.25">
      <c r="A1218" s="2" t="s">
        <v>3597</v>
      </c>
      <c r="B1218" s="2">
        <v>0.99229400000000001</v>
      </c>
      <c r="E1218" s="2" t="s">
        <v>7226</v>
      </c>
      <c r="F1218" s="2">
        <v>4.66513E-3</v>
      </c>
      <c r="J1218" s="2" t="s">
        <v>15714</v>
      </c>
      <c r="K1218" s="2">
        <v>3.0207299999999998E-4</v>
      </c>
    </row>
    <row r="1219" spans="1:11" x14ac:dyDescent="0.25">
      <c r="A1219" s="2" t="s">
        <v>99</v>
      </c>
      <c r="B1219" s="2">
        <v>0.99230700000000005</v>
      </c>
      <c r="E1219" s="2" t="s">
        <v>918</v>
      </c>
      <c r="F1219" s="2">
        <v>4.67024E-3</v>
      </c>
      <c r="J1219" s="2" t="s">
        <v>10134</v>
      </c>
      <c r="K1219" s="2">
        <v>3.0207699999999999E-4</v>
      </c>
    </row>
    <row r="1220" spans="1:11" x14ac:dyDescent="0.25">
      <c r="A1220" s="2" t="s">
        <v>5955</v>
      </c>
      <c r="B1220" s="2">
        <v>0.99248499999999995</v>
      </c>
      <c r="E1220" s="2" t="s">
        <v>1256</v>
      </c>
      <c r="F1220" s="2">
        <v>4.6784299999999999E-3</v>
      </c>
      <c r="J1220" s="2" t="s">
        <v>11963</v>
      </c>
      <c r="K1220" s="2">
        <v>3.03517E-4</v>
      </c>
    </row>
    <row r="1221" spans="1:11" x14ac:dyDescent="0.25">
      <c r="A1221" s="2" t="s">
        <v>686</v>
      </c>
      <c r="B1221" s="2">
        <v>0.99248700000000001</v>
      </c>
      <c r="E1221" s="2" t="s">
        <v>2807</v>
      </c>
      <c r="F1221" s="2">
        <v>4.6886300000000001E-3</v>
      </c>
      <c r="J1221" s="2" t="s">
        <v>14856</v>
      </c>
      <c r="K1221" s="2">
        <v>3.0352100000000001E-4</v>
      </c>
    </row>
    <row r="1222" spans="1:11" x14ac:dyDescent="0.25">
      <c r="A1222" s="2" t="s">
        <v>7116</v>
      </c>
      <c r="B1222" s="2">
        <v>0.99259600000000003</v>
      </c>
      <c r="E1222" s="2" t="s">
        <v>1387</v>
      </c>
      <c r="F1222" s="2">
        <v>4.7028199999999999E-3</v>
      </c>
      <c r="J1222" s="2" t="s">
        <v>16045</v>
      </c>
      <c r="K1222" s="2">
        <v>3.0352299999999999E-4</v>
      </c>
    </row>
    <row r="1223" spans="1:11" x14ac:dyDescent="0.25">
      <c r="A1223" s="2" t="s">
        <v>1950</v>
      </c>
      <c r="B1223" s="2">
        <v>0.99260499999999996</v>
      </c>
      <c r="E1223" s="2" t="s">
        <v>5328</v>
      </c>
      <c r="F1223" s="2">
        <v>4.70763E-3</v>
      </c>
      <c r="J1223" s="2" t="s">
        <v>11461</v>
      </c>
      <c r="K1223" s="2">
        <v>3.03524E-4</v>
      </c>
    </row>
    <row r="1224" spans="1:11" x14ac:dyDescent="0.25">
      <c r="A1224" s="2" t="s">
        <v>7672</v>
      </c>
      <c r="B1224" s="2">
        <v>0.99261999999999995</v>
      </c>
      <c r="E1224" s="2" t="s">
        <v>4038</v>
      </c>
      <c r="F1224" s="2">
        <v>4.71609E-3</v>
      </c>
      <c r="J1224" s="2" t="s">
        <v>12023</v>
      </c>
      <c r="K1224" s="2">
        <v>3.0393E-4</v>
      </c>
    </row>
    <row r="1225" spans="1:11" x14ac:dyDescent="0.25">
      <c r="A1225" s="2" t="s">
        <v>2850</v>
      </c>
      <c r="B1225" s="2">
        <v>0.99266600000000005</v>
      </c>
      <c r="E1225" s="2" t="s">
        <v>2964</v>
      </c>
      <c r="F1225" s="2">
        <v>4.7169500000000001E-3</v>
      </c>
      <c r="J1225" s="2" t="s">
        <v>15555</v>
      </c>
      <c r="K1225" s="2">
        <v>3.04567E-4</v>
      </c>
    </row>
    <row r="1226" spans="1:11" x14ac:dyDescent="0.25">
      <c r="A1226" s="2" t="s">
        <v>1672</v>
      </c>
      <c r="B1226" s="2">
        <v>0.99271399999999999</v>
      </c>
      <c r="E1226" s="2" t="s">
        <v>4882</v>
      </c>
      <c r="F1226" s="2">
        <v>4.7275099999999999E-3</v>
      </c>
      <c r="J1226" s="2" t="s">
        <v>14819</v>
      </c>
      <c r="K1226" s="2">
        <v>3.0539400000000001E-4</v>
      </c>
    </row>
    <row r="1227" spans="1:11" x14ac:dyDescent="0.25">
      <c r="A1227" s="2" t="s">
        <v>4344</v>
      </c>
      <c r="B1227" s="2">
        <v>0.99271500000000001</v>
      </c>
      <c r="E1227" s="2" t="s">
        <v>1494</v>
      </c>
      <c r="F1227" s="2">
        <v>4.7402E-3</v>
      </c>
      <c r="J1227" s="2" t="s">
        <v>16533</v>
      </c>
      <c r="K1227" s="2">
        <v>3.0752200000000001E-4</v>
      </c>
    </row>
    <row r="1228" spans="1:11" x14ac:dyDescent="0.25">
      <c r="A1228" s="2" t="s">
        <v>7211</v>
      </c>
      <c r="B1228" s="2">
        <v>0.99283200000000005</v>
      </c>
      <c r="E1228" s="2" t="s">
        <v>3216</v>
      </c>
      <c r="F1228" s="2">
        <v>4.7452600000000003E-3</v>
      </c>
      <c r="J1228" s="2" t="s">
        <v>15164</v>
      </c>
      <c r="K1228" s="2">
        <v>3.0787399999999997E-4</v>
      </c>
    </row>
    <row r="1229" spans="1:11" x14ac:dyDescent="0.25">
      <c r="A1229" s="2" t="s">
        <v>946</v>
      </c>
      <c r="B1229" s="2">
        <v>0.99293600000000004</v>
      </c>
      <c r="E1229" s="2" t="s">
        <v>5934</v>
      </c>
      <c r="F1229" s="2">
        <v>4.7457799999999998E-3</v>
      </c>
      <c r="J1229" s="2" t="s">
        <v>11848</v>
      </c>
      <c r="K1229" s="2">
        <v>3.08695E-4</v>
      </c>
    </row>
    <row r="1230" spans="1:11" x14ac:dyDescent="0.25">
      <c r="A1230" s="2" t="s">
        <v>3285</v>
      </c>
      <c r="B1230" s="2">
        <v>0.99293900000000002</v>
      </c>
      <c r="E1230" s="2" t="s">
        <v>2176</v>
      </c>
      <c r="F1230" s="2">
        <v>4.75495E-3</v>
      </c>
      <c r="J1230" s="2" t="s">
        <v>10801</v>
      </c>
      <c r="K1230" s="2">
        <v>3.0875599999999998E-4</v>
      </c>
    </row>
    <row r="1231" spans="1:11" x14ac:dyDescent="0.25">
      <c r="A1231" s="2" t="s">
        <v>4842</v>
      </c>
      <c r="B1231" s="2">
        <v>0.99296099999999998</v>
      </c>
      <c r="E1231" s="2" t="s">
        <v>970</v>
      </c>
      <c r="F1231" s="2">
        <v>4.7577499999999998E-3</v>
      </c>
      <c r="J1231" s="2" t="s">
        <v>10859</v>
      </c>
      <c r="K1231" s="2">
        <v>3.0917299999999999E-4</v>
      </c>
    </row>
    <row r="1232" spans="1:11" x14ac:dyDescent="0.25">
      <c r="A1232" s="2" t="s">
        <v>2457</v>
      </c>
      <c r="B1232" s="2">
        <v>0.99300299999999997</v>
      </c>
      <c r="E1232" s="2" t="s">
        <v>4393</v>
      </c>
      <c r="F1232" s="2">
        <v>4.7584699999999999E-3</v>
      </c>
      <c r="J1232" s="2" t="s">
        <v>9557</v>
      </c>
      <c r="K1232" s="2">
        <v>3.0927199999999998E-4</v>
      </c>
    </row>
    <row r="1233" spans="1:11" x14ac:dyDescent="0.25">
      <c r="A1233" s="2" t="s">
        <v>7678</v>
      </c>
      <c r="B1233" s="2">
        <v>0.99300699999999997</v>
      </c>
      <c r="E1233" s="2" t="s">
        <v>7607</v>
      </c>
      <c r="F1233" s="2">
        <v>4.7625000000000002E-3</v>
      </c>
      <c r="J1233" s="2" t="s">
        <v>9850</v>
      </c>
      <c r="K1233" s="2">
        <v>3.1116899999999997E-4</v>
      </c>
    </row>
    <row r="1234" spans="1:11" x14ac:dyDescent="0.25">
      <c r="A1234" s="2" t="s">
        <v>7126</v>
      </c>
      <c r="B1234" s="2">
        <v>0.99301399999999995</v>
      </c>
      <c r="E1234" s="2" t="s">
        <v>2269</v>
      </c>
      <c r="F1234" s="2">
        <v>4.7834000000000002E-3</v>
      </c>
      <c r="J1234" s="2" t="s">
        <v>11371</v>
      </c>
      <c r="K1234" s="2">
        <v>3.1148999999999999E-4</v>
      </c>
    </row>
    <row r="1235" spans="1:11" x14ac:dyDescent="0.25">
      <c r="A1235" s="2" t="s">
        <v>4373</v>
      </c>
      <c r="B1235" s="2">
        <v>0.99315900000000001</v>
      </c>
      <c r="E1235" s="2" t="s">
        <v>6773</v>
      </c>
      <c r="F1235" s="2">
        <v>4.7894399999999998E-3</v>
      </c>
      <c r="J1235" s="2" t="s">
        <v>11955</v>
      </c>
      <c r="K1235" s="2">
        <v>3.1162200000000001E-4</v>
      </c>
    </row>
    <row r="1236" spans="1:11" x14ac:dyDescent="0.25">
      <c r="A1236" s="2" t="s">
        <v>1685</v>
      </c>
      <c r="B1236" s="2">
        <v>0.99317800000000001</v>
      </c>
      <c r="E1236" s="2" t="s">
        <v>538</v>
      </c>
      <c r="F1236" s="2">
        <v>4.7923200000000001E-3</v>
      </c>
      <c r="J1236" s="2" t="s">
        <v>10387</v>
      </c>
      <c r="K1236" s="2">
        <v>3.1205499999999999E-4</v>
      </c>
    </row>
    <row r="1237" spans="1:11" x14ac:dyDescent="0.25">
      <c r="A1237" s="2" t="s">
        <v>6421</v>
      </c>
      <c r="B1237" s="2">
        <v>0.99323700000000004</v>
      </c>
      <c r="E1237" s="2" t="s">
        <v>2140</v>
      </c>
      <c r="F1237" s="2">
        <v>4.7929799999999996E-3</v>
      </c>
      <c r="J1237" s="2" t="s">
        <v>11493</v>
      </c>
      <c r="K1237" s="2">
        <v>3.1250700000000001E-4</v>
      </c>
    </row>
    <row r="1238" spans="1:11" x14ac:dyDescent="0.25">
      <c r="A1238" s="2" t="s">
        <v>6109</v>
      </c>
      <c r="B1238" s="2">
        <v>0.99327399999999999</v>
      </c>
      <c r="E1238" s="2" t="s">
        <v>5828</v>
      </c>
      <c r="F1238" s="2">
        <v>4.8038600000000001E-3</v>
      </c>
      <c r="J1238" s="2" t="s">
        <v>9018</v>
      </c>
      <c r="K1238" s="2">
        <v>3.1265299999999998E-4</v>
      </c>
    </row>
    <row r="1239" spans="1:11" x14ac:dyDescent="0.25">
      <c r="A1239" s="2" t="s">
        <v>5054</v>
      </c>
      <c r="B1239" s="2">
        <v>0.99342399999999997</v>
      </c>
      <c r="E1239" s="2" t="s">
        <v>1813</v>
      </c>
      <c r="F1239" s="2">
        <v>4.8106800000000003E-3</v>
      </c>
      <c r="J1239" s="2" t="s">
        <v>10010</v>
      </c>
      <c r="K1239" s="2">
        <v>3.13278E-4</v>
      </c>
    </row>
    <row r="1240" spans="1:11" x14ac:dyDescent="0.25">
      <c r="A1240" s="2" t="s">
        <v>5972</v>
      </c>
      <c r="B1240" s="2">
        <v>0.99346100000000004</v>
      </c>
      <c r="E1240" s="2" t="s">
        <v>6666</v>
      </c>
      <c r="F1240" s="2">
        <v>4.8166700000000003E-3</v>
      </c>
      <c r="J1240" s="2" t="s">
        <v>8264</v>
      </c>
      <c r="K1240" s="2">
        <v>3.1329799999999999E-4</v>
      </c>
    </row>
    <row r="1241" spans="1:11" x14ac:dyDescent="0.25">
      <c r="A1241" s="2" t="s">
        <v>1588</v>
      </c>
      <c r="B1241" s="2">
        <v>0.99351999999999996</v>
      </c>
      <c r="E1241" s="2" t="s">
        <v>2188</v>
      </c>
      <c r="F1241" s="2">
        <v>4.8176E-3</v>
      </c>
      <c r="J1241" s="2" t="s">
        <v>9385</v>
      </c>
      <c r="K1241" s="2">
        <v>3.1432299999999998E-4</v>
      </c>
    </row>
    <row r="1242" spans="1:11" x14ac:dyDescent="0.25">
      <c r="A1242" s="2" t="s">
        <v>634</v>
      </c>
      <c r="B1242" s="2">
        <v>0.993529</v>
      </c>
      <c r="E1242" s="2" t="s">
        <v>2562</v>
      </c>
      <c r="F1242" s="2">
        <v>4.8186599999999998E-3</v>
      </c>
      <c r="J1242" s="2" t="s">
        <v>11977</v>
      </c>
      <c r="K1242" s="2">
        <v>3.1434399999999998E-4</v>
      </c>
    </row>
    <row r="1243" spans="1:11" x14ac:dyDescent="0.25">
      <c r="A1243" s="2" t="s">
        <v>7469</v>
      </c>
      <c r="B1243" s="2">
        <v>0.99353000000000002</v>
      </c>
      <c r="E1243" s="2" t="s">
        <v>4002</v>
      </c>
      <c r="F1243" s="2">
        <v>4.8466000000000004E-3</v>
      </c>
      <c r="J1243" s="2" t="s">
        <v>11879</v>
      </c>
      <c r="K1243" s="2">
        <v>3.1441100000000001E-4</v>
      </c>
    </row>
    <row r="1244" spans="1:11" x14ac:dyDescent="0.25">
      <c r="A1244" s="2" t="s">
        <v>5771</v>
      </c>
      <c r="B1244" s="2">
        <v>0.99354500000000001</v>
      </c>
      <c r="E1244" s="2" t="s">
        <v>4611</v>
      </c>
      <c r="F1244" s="2">
        <v>4.8470600000000003E-3</v>
      </c>
      <c r="J1244" s="2" t="s">
        <v>15025</v>
      </c>
      <c r="K1244" s="2">
        <v>3.1522899999999999E-4</v>
      </c>
    </row>
    <row r="1245" spans="1:11" x14ac:dyDescent="0.25">
      <c r="A1245" s="2" t="s">
        <v>4415</v>
      </c>
      <c r="B1245" s="2">
        <v>0.99358999999999997</v>
      </c>
      <c r="E1245" s="2" t="s">
        <v>2199</v>
      </c>
      <c r="F1245" s="2">
        <v>4.8649399999999999E-3</v>
      </c>
      <c r="J1245" s="2" t="s">
        <v>15159</v>
      </c>
      <c r="K1245" s="2">
        <v>3.1524100000000001E-4</v>
      </c>
    </row>
    <row r="1246" spans="1:11" x14ac:dyDescent="0.25">
      <c r="A1246" s="2" t="s">
        <v>5670</v>
      </c>
      <c r="B1246" s="2">
        <v>0.99359399999999998</v>
      </c>
      <c r="E1246" s="2" t="s">
        <v>1302</v>
      </c>
      <c r="F1246" s="2">
        <v>4.8697000000000002E-3</v>
      </c>
      <c r="J1246" s="2" t="s">
        <v>15279</v>
      </c>
      <c r="K1246" s="2">
        <v>3.1633799999999999E-4</v>
      </c>
    </row>
    <row r="1247" spans="1:11" x14ac:dyDescent="0.25">
      <c r="A1247" s="2" t="s">
        <v>130</v>
      </c>
      <c r="B1247" s="2">
        <v>0.99365599999999998</v>
      </c>
      <c r="E1247" s="2" t="s">
        <v>14</v>
      </c>
      <c r="F1247" s="2">
        <v>4.8781400000000004E-3</v>
      </c>
      <c r="J1247" s="2" t="s">
        <v>12628</v>
      </c>
      <c r="K1247" s="2">
        <v>3.1653200000000001E-4</v>
      </c>
    </row>
    <row r="1248" spans="1:11" x14ac:dyDescent="0.25">
      <c r="A1248" s="2" t="s">
        <v>7737</v>
      </c>
      <c r="B1248" s="2">
        <v>0.99380900000000005</v>
      </c>
      <c r="E1248" s="2" t="s">
        <v>7037</v>
      </c>
      <c r="F1248" s="2">
        <v>4.8850999999999999E-3</v>
      </c>
      <c r="J1248" s="2" t="s">
        <v>14709</v>
      </c>
      <c r="K1248" s="2">
        <v>3.1745699999999999E-4</v>
      </c>
    </row>
    <row r="1249" spans="1:11" x14ac:dyDescent="0.25">
      <c r="A1249" s="2" t="s">
        <v>1323</v>
      </c>
      <c r="B1249" s="2">
        <v>0.99384700000000004</v>
      </c>
      <c r="E1249" s="2" t="s">
        <v>6572</v>
      </c>
      <c r="F1249" s="2">
        <v>4.8892199999999997E-3</v>
      </c>
      <c r="J1249" s="2" t="s">
        <v>14500</v>
      </c>
      <c r="K1249" s="2">
        <v>3.1764E-4</v>
      </c>
    </row>
    <row r="1250" spans="1:11" x14ac:dyDescent="0.25">
      <c r="A1250" s="2" t="s">
        <v>2013</v>
      </c>
      <c r="B1250" s="2">
        <v>0.99385199999999996</v>
      </c>
      <c r="E1250" s="2" t="s">
        <v>5940</v>
      </c>
      <c r="F1250" s="2">
        <v>4.9219099999999998E-3</v>
      </c>
      <c r="J1250" s="2" t="s">
        <v>12351</v>
      </c>
      <c r="K1250" s="2">
        <v>3.1817599999999998E-4</v>
      </c>
    </row>
    <row r="1251" spans="1:11" x14ac:dyDescent="0.25">
      <c r="A1251" s="2" t="s">
        <v>5830</v>
      </c>
      <c r="B1251" s="2">
        <v>0.99386699999999994</v>
      </c>
      <c r="E1251" s="2" t="s">
        <v>1935</v>
      </c>
      <c r="F1251" s="2">
        <v>4.9230200000000002E-3</v>
      </c>
      <c r="J1251" s="2" t="s">
        <v>14678</v>
      </c>
      <c r="K1251" s="2">
        <v>3.1956200000000001E-4</v>
      </c>
    </row>
    <row r="1252" spans="1:11" x14ac:dyDescent="0.25">
      <c r="A1252" s="2" t="s">
        <v>807</v>
      </c>
      <c r="B1252" s="2">
        <v>0.99386799999999997</v>
      </c>
      <c r="E1252" s="2" t="s">
        <v>2038</v>
      </c>
      <c r="F1252" s="2">
        <v>4.9326600000000002E-3</v>
      </c>
      <c r="J1252" s="2" t="s">
        <v>10628</v>
      </c>
      <c r="K1252" s="2">
        <v>3.1960700000000002E-4</v>
      </c>
    </row>
    <row r="1253" spans="1:11" x14ac:dyDescent="0.25">
      <c r="A1253" s="2" t="s">
        <v>2165</v>
      </c>
      <c r="B1253" s="2">
        <v>0.99392499999999995</v>
      </c>
      <c r="E1253" s="2" t="s">
        <v>2575</v>
      </c>
      <c r="F1253" s="2">
        <v>4.9350899999999996E-3</v>
      </c>
      <c r="J1253" s="2" t="s">
        <v>12621</v>
      </c>
      <c r="K1253" s="2">
        <v>3.1968099999999999E-4</v>
      </c>
    </row>
    <row r="1254" spans="1:11" x14ac:dyDescent="0.25">
      <c r="A1254" s="2" t="s">
        <v>8124</v>
      </c>
      <c r="B1254" s="2">
        <v>0.99393600000000004</v>
      </c>
      <c r="E1254" s="2" t="s">
        <v>704</v>
      </c>
      <c r="F1254" s="2">
        <v>4.9356599999999997E-3</v>
      </c>
      <c r="J1254" s="2" t="s">
        <v>16481</v>
      </c>
      <c r="K1254" s="2">
        <v>3.2174500000000002E-4</v>
      </c>
    </row>
    <row r="1255" spans="1:11" x14ac:dyDescent="0.25">
      <c r="A1255" s="2" t="s">
        <v>125</v>
      </c>
      <c r="B1255" s="2">
        <v>0.99395500000000003</v>
      </c>
      <c r="E1255" s="2" t="s">
        <v>2570</v>
      </c>
      <c r="F1255" s="2">
        <v>4.9520399999999996E-3</v>
      </c>
      <c r="J1255" s="2" t="s">
        <v>12622</v>
      </c>
      <c r="K1255" s="2">
        <v>3.2179700000000002E-4</v>
      </c>
    </row>
    <row r="1256" spans="1:11" x14ac:dyDescent="0.25">
      <c r="A1256" s="2" t="s">
        <v>622</v>
      </c>
      <c r="B1256" s="2">
        <v>0.99397599999999997</v>
      </c>
      <c r="E1256" s="2" t="s">
        <v>1535</v>
      </c>
      <c r="F1256" s="2">
        <v>4.9532200000000004E-3</v>
      </c>
      <c r="J1256" s="2" t="s">
        <v>15107</v>
      </c>
      <c r="K1256" s="2">
        <v>3.2279100000000001E-4</v>
      </c>
    </row>
    <row r="1257" spans="1:11" x14ac:dyDescent="0.25">
      <c r="A1257" s="2" t="s">
        <v>4425</v>
      </c>
      <c r="B1257" s="2">
        <v>0.99399800000000005</v>
      </c>
      <c r="E1257" s="2" t="s">
        <v>5782</v>
      </c>
      <c r="F1257" s="2">
        <v>4.9830600000000001E-3</v>
      </c>
      <c r="J1257" s="2" t="s">
        <v>14217</v>
      </c>
      <c r="K1257" s="2">
        <v>3.2323299999999997E-4</v>
      </c>
    </row>
    <row r="1258" spans="1:11" x14ac:dyDescent="0.25">
      <c r="A1258" s="2" t="s">
        <v>1219</v>
      </c>
      <c r="B1258" s="2">
        <v>0.99418200000000001</v>
      </c>
      <c r="E1258" s="2" t="s">
        <v>3007</v>
      </c>
      <c r="F1258" s="2">
        <v>4.9880799999999998E-3</v>
      </c>
      <c r="J1258" s="2" t="s">
        <v>8748</v>
      </c>
      <c r="K1258" s="2">
        <v>3.2329199999999998E-4</v>
      </c>
    </row>
    <row r="1259" spans="1:11" x14ac:dyDescent="0.25">
      <c r="A1259" s="2" t="s">
        <v>8125</v>
      </c>
      <c r="B1259" s="2">
        <v>0.99418600000000001</v>
      </c>
      <c r="E1259" s="2" t="s">
        <v>4125</v>
      </c>
      <c r="F1259" s="2">
        <v>4.9910600000000003E-3</v>
      </c>
      <c r="J1259" s="2" t="s">
        <v>13827</v>
      </c>
      <c r="K1259" s="2">
        <v>3.2349100000000002E-4</v>
      </c>
    </row>
    <row r="1260" spans="1:11" x14ac:dyDescent="0.25">
      <c r="A1260" s="2" t="s">
        <v>135</v>
      </c>
      <c r="B1260" s="2">
        <v>0.99422600000000005</v>
      </c>
      <c r="E1260" s="2" t="s">
        <v>2781</v>
      </c>
      <c r="F1260" s="2">
        <v>5.00674E-3</v>
      </c>
      <c r="J1260" s="2" t="s">
        <v>17103</v>
      </c>
      <c r="K1260" s="2">
        <v>3.2355900000000001E-4</v>
      </c>
    </row>
    <row r="1261" spans="1:11" x14ac:dyDescent="0.25">
      <c r="A1261" s="2" t="s">
        <v>4289</v>
      </c>
      <c r="B1261" s="2">
        <v>0.994286</v>
      </c>
      <c r="E1261" s="2" t="s">
        <v>4381</v>
      </c>
      <c r="F1261" s="2">
        <v>5.0166500000000001E-3</v>
      </c>
      <c r="J1261" s="2" t="s">
        <v>9904</v>
      </c>
      <c r="K1261" s="2">
        <v>3.23651E-4</v>
      </c>
    </row>
    <row r="1262" spans="1:11" x14ac:dyDescent="0.25">
      <c r="A1262" s="2" t="s">
        <v>1929</v>
      </c>
      <c r="B1262" s="2">
        <v>0.99437500000000001</v>
      </c>
      <c r="E1262" s="2" t="s">
        <v>3714</v>
      </c>
      <c r="F1262" s="2">
        <v>5.0246099999999997E-3</v>
      </c>
      <c r="J1262" s="2" t="s">
        <v>15678</v>
      </c>
      <c r="K1262" s="2">
        <v>3.2471399999999998E-4</v>
      </c>
    </row>
    <row r="1263" spans="1:11" x14ac:dyDescent="0.25">
      <c r="A1263" s="2" t="s">
        <v>2652</v>
      </c>
      <c r="B1263" s="2">
        <v>0.99439299999999997</v>
      </c>
      <c r="E1263" s="2" t="s">
        <v>549</v>
      </c>
      <c r="F1263" s="2">
        <v>5.0263900000000004E-3</v>
      </c>
      <c r="J1263" s="2" t="s">
        <v>9284</v>
      </c>
      <c r="K1263" s="2">
        <v>3.2482700000000003E-4</v>
      </c>
    </row>
    <row r="1264" spans="1:11" x14ac:dyDescent="0.25">
      <c r="A1264" s="2" t="s">
        <v>4970</v>
      </c>
      <c r="B1264" s="2">
        <v>0.99445399999999995</v>
      </c>
      <c r="E1264" s="2" t="s">
        <v>5119</v>
      </c>
      <c r="F1264" s="2">
        <v>5.0349100000000001E-3</v>
      </c>
      <c r="J1264" s="2" t="s">
        <v>8725</v>
      </c>
      <c r="K1264" s="2">
        <v>3.2495000000000001E-4</v>
      </c>
    </row>
    <row r="1265" spans="1:11" x14ac:dyDescent="0.25">
      <c r="A1265" s="2" t="s">
        <v>2002</v>
      </c>
      <c r="B1265" s="2">
        <v>0.99446500000000004</v>
      </c>
      <c r="E1265" s="2" t="s">
        <v>1922</v>
      </c>
      <c r="F1265" s="2">
        <v>5.04587E-3</v>
      </c>
      <c r="J1265" s="2" t="s">
        <v>10849</v>
      </c>
      <c r="K1265" s="2">
        <v>3.25111E-4</v>
      </c>
    </row>
    <row r="1266" spans="1:11" x14ac:dyDescent="0.25">
      <c r="A1266" s="2" t="s">
        <v>6328</v>
      </c>
      <c r="B1266" s="2">
        <v>0.99447200000000002</v>
      </c>
      <c r="E1266" s="2" t="s">
        <v>7222</v>
      </c>
      <c r="F1266" s="2">
        <v>5.0814199999999997E-3</v>
      </c>
      <c r="J1266" s="2" t="s">
        <v>9225</v>
      </c>
      <c r="K1266" s="2">
        <v>3.2727800000000002E-4</v>
      </c>
    </row>
    <row r="1267" spans="1:11" x14ac:dyDescent="0.25">
      <c r="A1267" s="2" t="s">
        <v>5837</v>
      </c>
      <c r="B1267" s="2">
        <v>0.99447399999999997</v>
      </c>
      <c r="E1267" s="2" t="s">
        <v>44</v>
      </c>
      <c r="F1267" s="2">
        <v>5.0937600000000001E-3</v>
      </c>
      <c r="J1267" s="2" t="s">
        <v>8917</v>
      </c>
      <c r="K1267" s="2">
        <v>3.2775300000000002E-4</v>
      </c>
    </row>
    <row r="1268" spans="1:11" x14ac:dyDescent="0.25">
      <c r="A1268" s="2" t="s">
        <v>5030</v>
      </c>
      <c r="B1268" s="2">
        <v>0.99451999999999996</v>
      </c>
      <c r="E1268" s="2" t="s">
        <v>1170</v>
      </c>
      <c r="F1268" s="2">
        <v>5.1021900000000004E-3</v>
      </c>
      <c r="J1268" s="2" t="s">
        <v>11800</v>
      </c>
      <c r="K1268" s="2">
        <v>3.2800800000000002E-4</v>
      </c>
    </row>
    <row r="1269" spans="1:11" x14ac:dyDescent="0.25">
      <c r="A1269" s="2" t="s">
        <v>2438</v>
      </c>
      <c r="B1269" s="2">
        <v>0.994614</v>
      </c>
      <c r="E1269" s="2" t="s">
        <v>1811</v>
      </c>
      <c r="F1269" s="2">
        <v>5.1071199999999997E-3</v>
      </c>
      <c r="J1269" s="2" t="s">
        <v>17149</v>
      </c>
      <c r="K1269" s="2">
        <v>3.2849700000000002E-4</v>
      </c>
    </row>
    <row r="1270" spans="1:11" x14ac:dyDescent="0.25">
      <c r="A1270" s="2" t="s">
        <v>883</v>
      </c>
      <c r="B1270" s="2">
        <v>0.99468999999999996</v>
      </c>
      <c r="E1270" s="2" t="s">
        <v>5143</v>
      </c>
      <c r="F1270" s="2">
        <v>5.1135900000000003E-3</v>
      </c>
      <c r="J1270" s="2" t="s">
        <v>15606</v>
      </c>
      <c r="K1270" s="2">
        <v>3.28995E-4</v>
      </c>
    </row>
    <row r="1271" spans="1:11" x14ac:dyDescent="0.25">
      <c r="A1271" s="2" t="s">
        <v>3964</v>
      </c>
      <c r="B1271" s="2">
        <v>0.99470499999999995</v>
      </c>
      <c r="E1271" s="2" t="s">
        <v>4737</v>
      </c>
      <c r="F1271" s="2">
        <v>5.1169800000000001E-3</v>
      </c>
      <c r="J1271" s="2" t="s">
        <v>10521</v>
      </c>
      <c r="K1271" s="2">
        <v>3.2903799999999998E-4</v>
      </c>
    </row>
    <row r="1272" spans="1:11" x14ac:dyDescent="0.25">
      <c r="A1272" s="2" t="s">
        <v>6734</v>
      </c>
      <c r="B1272" s="2">
        <v>0.99479899999999999</v>
      </c>
      <c r="E1272" s="2" t="s">
        <v>5747</v>
      </c>
      <c r="F1272" s="2">
        <v>5.1295000000000004E-3</v>
      </c>
      <c r="J1272" s="2" t="s">
        <v>9923</v>
      </c>
      <c r="K1272" s="2">
        <v>3.2908299999999998E-4</v>
      </c>
    </row>
    <row r="1273" spans="1:11" x14ac:dyDescent="0.25">
      <c r="A1273" s="2" t="s">
        <v>4599</v>
      </c>
      <c r="B1273" s="2">
        <v>0.99481399999999998</v>
      </c>
      <c r="E1273" s="2" t="s">
        <v>6046</v>
      </c>
      <c r="F1273" s="2">
        <v>5.1400100000000004E-3</v>
      </c>
      <c r="J1273" s="2" t="s">
        <v>15980</v>
      </c>
      <c r="K1273" s="2">
        <v>3.3033100000000001E-4</v>
      </c>
    </row>
    <row r="1274" spans="1:11" x14ac:dyDescent="0.25">
      <c r="A1274" s="2" t="s">
        <v>4609</v>
      </c>
      <c r="B1274" s="2">
        <v>0.99484899999999998</v>
      </c>
      <c r="E1274" s="2" t="s">
        <v>3852</v>
      </c>
      <c r="F1274" s="2">
        <v>5.1401399999999996E-3</v>
      </c>
      <c r="J1274" s="2" t="s">
        <v>11703</v>
      </c>
      <c r="K1274" s="2">
        <v>3.3091700000000002E-4</v>
      </c>
    </row>
    <row r="1275" spans="1:11" x14ac:dyDescent="0.25">
      <c r="A1275" s="2" t="s">
        <v>1913</v>
      </c>
      <c r="B1275" s="2">
        <v>0.99486300000000005</v>
      </c>
      <c r="E1275" s="2" t="s">
        <v>4660</v>
      </c>
      <c r="F1275" s="2">
        <v>5.1425100000000003E-3</v>
      </c>
      <c r="J1275" s="2" t="s">
        <v>15963</v>
      </c>
      <c r="K1275" s="2">
        <v>3.3098900000000001E-4</v>
      </c>
    </row>
    <row r="1276" spans="1:11" x14ac:dyDescent="0.25">
      <c r="A1276" s="2" t="s">
        <v>5421</v>
      </c>
      <c r="B1276" s="2">
        <v>0.99487400000000004</v>
      </c>
      <c r="E1276" s="2" t="s">
        <v>5083</v>
      </c>
      <c r="F1276" s="2">
        <v>5.14811E-3</v>
      </c>
      <c r="J1276" s="2" t="s">
        <v>10484</v>
      </c>
      <c r="K1276" s="2">
        <v>3.3188400000000001E-4</v>
      </c>
    </row>
    <row r="1277" spans="1:11" x14ac:dyDescent="0.25">
      <c r="A1277" s="2" t="s">
        <v>7511</v>
      </c>
      <c r="B1277" s="2">
        <v>0.994892</v>
      </c>
      <c r="E1277" s="2" t="s">
        <v>2018</v>
      </c>
      <c r="F1277" s="2">
        <v>5.1637200000000001E-3</v>
      </c>
      <c r="J1277" s="2" t="s">
        <v>14283</v>
      </c>
      <c r="K1277" s="2">
        <v>3.3235799999999999E-4</v>
      </c>
    </row>
    <row r="1278" spans="1:11" x14ac:dyDescent="0.25">
      <c r="A1278" s="2" t="s">
        <v>6596</v>
      </c>
      <c r="B1278" s="2">
        <v>0.99493299999999996</v>
      </c>
      <c r="E1278" s="2" t="s">
        <v>3726</v>
      </c>
      <c r="F1278" s="2">
        <v>5.1780300000000001E-3</v>
      </c>
      <c r="J1278" s="2" t="s">
        <v>10708</v>
      </c>
      <c r="K1278" s="2">
        <v>3.32369E-4</v>
      </c>
    </row>
    <row r="1279" spans="1:11" x14ac:dyDescent="0.25">
      <c r="A1279" s="2" t="s">
        <v>1444</v>
      </c>
      <c r="B1279" s="2">
        <v>0.99493799999999999</v>
      </c>
      <c r="E1279" s="2" t="s">
        <v>2899</v>
      </c>
      <c r="F1279" s="2">
        <v>5.1808000000000002E-3</v>
      </c>
      <c r="J1279" s="2" t="s">
        <v>9114</v>
      </c>
      <c r="K1279" s="2">
        <v>3.3256799999999999E-4</v>
      </c>
    </row>
    <row r="1280" spans="1:11" x14ac:dyDescent="0.25">
      <c r="A1280" s="2" t="s">
        <v>0</v>
      </c>
      <c r="B1280" s="2">
        <v>0.99503200000000003</v>
      </c>
      <c r="E1280" s="2" t="s">
        <v>6045</v>
      </c>
      <c r="F1280" s="2">
        <v>5.2003800000000001E-3</v>
      </c>
      <c r="J1280" s="2" t="s">
        <v>16339</v>
      </c>
      <c r="K1280" s="2">
        <v>3.3269899999999999E-4</v>
      </c>
    </row>
    <row r="1281" spans="1:11" x14ac:dyDescent="0.25">
      <c r="A1281" s="2" t="s">
        <v>157</v>
      </c>
      <c r="B1281" s="2">
        <v>0.99505699999999997</v>
      </c>
      <c r="E1281" s="2" t="s">
        <v>7681</v>
      </c>
      <c r="F1281" s="2">
        <v>5.2208200000000001E-3</v>
      </c>
      <c r="J1281" s="2" t="s">
        <v>9938</v>
      </c>
      <c r="K1281" s="2">
        <v>3.3274200000000002E-4</v>
      </c>
    </row>
    <row r="1282" spans="1:11" x14ac:dyDescent="0.25">
      <c r="A1282" s="2" t="s">
        <v>1949</v>
      </c>
      <c r="B1282" s="2">
        <v>0.995139</v>
      </c>
      <c r="E1282" s="2" t="s">
        <v>1345</v>
      </c>
      <c r="F1282" s="2">
        <v>5.2317600000000002E-3</v>
      </c>
      <c r="J1282" s="2" t="s">
        <v>11333</v>
      </c>
      <c r="K1282" s="2">
        <v>3.32775E-4</v>
      </c>
    </row>
    <row r="1283" spans="1:11" x14ac:dyDescent="0.25">
      <c r="A1283" s="2" t="s">
        <v>8047</v>
      </c>
      <c r="B1283" s="2">
        <v>0.995139</v>
      </c>
      <c r="E1283" s="2" t="s">
        <v>1883</v>
      </c>
      <c r="F1283" s="2">
        <v>5.2672200000000004E-3</v>
      </c>
      <c r="J1283" s="2" t="s">
        <v>12559</v>
      </c>
      <c r="K1283" s="2">
        <v>3.3312499999999998E-4</v>
      </c>
    </row>
    <row r="1284" spans="1:11" x14ac:dyDescent="0.25">
      <c r="A1284" s="2" t="s">
        <v>3415</v>
      </c>
      <c r="B1284" s="2">
        <v>0.99516400000000005</v>
      </c>
      <c r="E1284" s="2" t="s">
        <v>2436</v>
      </c>
      <c r="F1284" s="2">
        <v>5.2757300000000002E-3</v>
      </c>
      <c r="J1284" s="2" t="s">
        <v>16543</v>
      </c>
      <c r="K1284" s="2">
        <v>3.3349699999999998E-4</v>
      </c>
    </row>
    <row r="1285" spans="1:11" x14ac:dyDescent="0.25">
      <c r="A1285" s="2" t="s">
        <v>4074</v>
      </c>
      <c r="B1285" s="2">
        <v>0.99516800000000005</v>
      </c>
      <c r="E1285" s="2" t="s">
        <v>484</v>
      </c>
      <c r="F1285" s="2">
        <v>5.2798899999999998E-3</v>
      </c>
      <c r="J1285" s="2" t="s">
        <v>15589</v>
      </c>
      <c r="K1285" s="2">
        <v>3.3374499999999998E-4</v>
      </c>
    </row>
    <row r="1286" spans="1:11" x14ac:dyDescent="0.25">
      <c r="A1286" s="2" t="s">
        <v>4922</v>
      </c>
      <c r="B1286" s="2">
        <v>0.99517999999999995</v>
      </c>
      <c r="E1286" s="2" t="s">
        <v>3749</v>
      </c>
      <c r="F1286" s="2">
        <v>5.2811999999999998E-3</v>
      </c>
      <c r="J1286" s="2" t="s">
        <v>10784</v>
      </c>
      <c r="K1286" s="2">
        <v>3.3378100000000001E-4</v>
      </c>
    </row>
    <row r="1287" spans="1:11" x14ac:dyDescent="0.25">
      <c r="A1287" s="2" t="s">
        <v>1840</v>
      </c>
      <c r="B1287" s="2">
        <v>0.99528399999999995</v>
      </c>
      <c r="E1287" s="2" t="s">
        <v>3295</v>
      </c>
      <c r="F1287" s="2">
        <v>5.2839000000000002E-3</v>
      </c>
      <c r="J1287" s="2" t="s">
        <v>14160</v>
      </c>
      <c r="K1287" s="2">
        <v>3.3434399999999998E-4</v>
      </c>
    </row>
    <row r="1288" spans="1:11" x14ac:dyDescent="0.25">
      <c r="A1288" s="2" t="s">
        <v>5965</v>
      </c>
      <c r="B1288" s="2">
        <v>0.99531000000000003</v>
      </c>
      <c r="E1288" s="2" t="s">
        <v>5914</v>
      </c>
      <c r="F1288" s="2">
        <v>5.2914199999999998E-3</v>
      </c>
      <c r="J1288" s="2" t="s">
        <v>11348</v>
      </c>
      <c r="K1288" s="2">
        <v>3.3439899999999998E-4</v>
      </c>
    </row>
    <row r="1289" spans="1:11" x14ac:dyDescent="0.25">
      <c r="A1289" s="2" t="s">
        <v>1758</v>
      </c>
      <c r="B1289" s="2">
        <v>0.99533799999999995</v>
      </c>
      <c r="E1289" s="2" t="s">
        <v>3378</v>
      </c>
      <c r="F1289" s="2">
        <v>5.3033400000000001E-3</v>
      </c>
      <c r="J1289" s="2" t="s">
        <v>17207</v>
      </c>
      <c r="K1289" s="2">
        <v>3.3441999999999999E-4</v>
      </c>
    </row>
    <row r="1290" spans="1:11" x14ac:dyDescent="0.25">
      <c r="A1290" s="2" t="s">
        <v>7740</v>
      </c>
      <c r="B1290" s="2">
        <v>0.99533899999999997</v>
      </c>
      <c r="E1290" s="2" t="s">
        <v>5373</v>
      </c>
      <c r="F1290" s="2">
        <v>5.3139900000000002E-3</v>
      </c>
      <c r="J1290" s="2" t="s">
        <v>8632</v>
      </c>
      <c r="K1290" s="2">
        <v>3.3520199999999999E-4</v>
      </c>
    </row>
    <row r="1291" spans="1:11" x14ac:dyDescent="0.25">
      <c r="A1291" s="2" t="s">
        <v>6974</v>
      </c>
      <c r="B1291" s="2">
        <v>0.99539200000000005</v>
      </c>
      <c r="E1291" s="2" t="s">
        <v>3733</v>
      </c>
      <c r="F1291" s="2">
        <v>5.3232799999999997E-3</v>
      </c>
      <c r="J1291" s="2" t="s">
        <v>16939</v>
      </c>
      <c r="K1291" s="2">
        <v>3.3539000000000003E-4</v>
      </c>
    </row>
    <row r="1292" spans="1:11" x14ac:dyDescent="0.25">
      <c r="A1292" s="2" t="s">
        <v>6296</v>
      </c>
      <c r="B1292" s="2">
        <v>0.99544299999999997</v>
      </c>
      <c r="E1292" s="2" t="s">
        <v>5991</v>
      </c>
      <c r="F1292" s="2">
        <v>5.3363600000000001E-3</v>
      </c>
      <c r="J1292" s="2" t="s">
        <v>12844</v>
      </c>
      <c r="K1292" s="2">
        <v>3.3725600000000002E-4</v>
      </c>
    </row>
    <row r="1293" spans="1:11" x14ac:dyDescent="0.25">
      <c r="A1293" s="2" t="s">
        <v>160</v>
      </c>
      <c r="B1293" s="2">
        <v>0.99560300000000002</v>
      </c>
      <c r="E1293" s="2" t="s">
        <v>5554</v>
      </c>
      <c r="F1293" s="2">
        <v>5.3496899999999998E-3</v>
      </c>
      <c r="J1293" s="2" t="s">
        <v>16948</v>
      </c>
      <c r="K1293" s="2">
        <v>3.3825199999999999E-4</v>
      </c>
    </row>
    <row r="1294" spans="1:11" x14ac:dyDescent="0.25">
      <c r="A1294" s="2" t="s">
        <v>1775</v>
      </c>
      <c r="B1294" s="2">
        <v>0.99563100000000004</v>
      </c>
      <c r="E1294" s="2" t="s">
        <v>4807</v>
      </c>
      <c r="F1294" s="2">
        <v>5.3929299999999998E-3</v>
      </c>
      <c r="J1294" s="2" t="s">
        <v>16863</v>
      </c>
      <c r="K1294" s="2">
        <v>3.4085499999999999E-4</v>
      </c>
    </row>
    <row r="1295" spans="1:11" x14ac:dyDescent="0.25">
      <c r="A1295" s="2" t="s">
        <v>7980</v>
      </c>
      <c r="B1295" s="2">
        <v>0.99564900000000001</v>
      </c>
      <c r="E1295" s="2" t="s">
        <v>2021</v>
      </c>
      <c r="F1295" s="2">
        <v>5.3937400000000002E-3</v>
      </c>
      <c r="J1295" s="2" t="s">
        <v>12149</v>
      </c>
      <c r="K1295" s="2">
        <v>3.4137000000000002E-4</v>
      </c>
    </row>
    <row r="1296" spans="1:11" x14ac:dyDescent="0.25">
      <c r="A1296" s="2" t="s">
        <v>3688</v>
      </c>
      <c r="B1296" s="2">
        <v>0.99565599999999999</v>
      </c>
      <c r="E1296" s="2" t="s">
        <v>6764</v>
      </c>
      <c r="F1296" s="2">
        <v>5.3985300000000003E-3</v>
      </c>
      <c r="J1296" s="2" t="s">
        <v>11440</v>
      </c>
      <c r="K1296" s="2">
        <v>3.4157799999999999E-4</v>
      </c>
    </row>
    <row r="1297" spans="1:11" x14ac:dyDescent="0.25">
      <c r="A1297" s="2" t="s">
        <v>2914</v>
      </c>
      <c r="B1297" s="2">
        <v>0.99566100000000002</v>
      </c>
      <c r="E1297" s="2" t="s">
        <v>3960</v>
      </c>
      <c r="F1297" s="2">
        <v>5.4102100000000004E-3</v>
      </c>
      <c r="J1297" s="2" t="s">
        <v>8831</v>
      </c>
      <c r="K1297" s="2">
        <v>3.4162999999999999E-4</v>
      </c>
    </row>
    <row r="1298" spans="1:11" x14ac:dyDescent="0.25">
      <c r="A1298" s="2" t="s">
        <v>6288</v>
      </c>
      <c r="B1298" s="2">
        <v>0.99567499999999998</v>
      </c>
      <c r="E1298" s="2" t="s">
        <v>7059</v>
      </c>
      <c r="F1298" s="2">
        <v>5.4192900000000002E-3</v>
      </c>
      <c r="J1298" s="2" t="s">
        <v>12097</v>
      </c>
      <c r="K1298" s="2">
        <v>3.4215500000000002E-4</v>
      </c>
    </row>
    <row r="1299" spans="1:11" x14ac:dyDescent="0.25">
      <c r="A1299" s="2" t="s">
        <v>1742</v>
      </c>
      <c r="B1299" s="2">
        <v>0.99571799999999999</v>
      </c>
      <c r="E1299" s="2" t="s">
        <v>5749</v>
      </c>
      <c r="F1299" s="2">
        <v>5.4196599999999998E-3</v>
      </c>
      <c r="J1299" s="2" t="s">
        <v>15121</v>
      </c>
      <c r="K1299" s="2">
        <v>3.4254899999999999E-4</v>
      </c>
    </row>
    <row r="1300" spans="1:11" x14ac:dyDescent="0.25">
      <c r="A1300" s="2" t="s">
        <v>141</v>
      </c>
      <c r="B1300" s="2">
        <v>0.99572499999999997</v>
      </c>
      <c r="E1300" s="2" t="s">
        <v>1863</v>
      </c>
      <c r="F1300" s="2">
        <v>5.4268900000000002E-3</v>
      </c>
      <c r="J1300" s="2" t="s">
        <v>9335</v>
      </c>
      <c r="K1300" s="2">
        <v>3.4288800000000001E-4</v>
      </c>
    </row>
    <row r="1301" spans="1:11" x14ac:dyDescent="0.25">
      <c r="A1301" s="2" t="s">
        <v>558</v>
      </c>
      <c r="B1301" s="2">
        <v>0.99579099999999998</v>
      </c>
      <c r="E1301" s="2" t="s">
        <v>3884</v>
      </c>
      <c r="F1301" s="2">
        <v>5.4292799999999999E-3</v>
      </c>
      <c r="J1301" s="2" t="s">
        <v>9343</v>
      </c>
      <c r="K1301" s="2">
        <v>3.4357499999999999E-4</v>
      </c>
    </row>
    <row r="1302" spans="1:11" x14ac:dyDescent="0.25">
      <c r="A1302" s="2" t="s">
        <v>441</v>
      </c>
      <c r="B1302" s="2">
        <v>0.99579200000000001</v>
      </c>
      <c r="E1302" s="2" t="s">
        <v>4999</v>
      </c>
      <c r="F1302" s="2">
        <v>5.4548000000000001E-3</v>
      </c>
      <c r="J1302" s="2" t="s">
        <v>10793</v>
      </c>
      <c r="K1302" s="2">
        <v>3.4406200000000001E-4</v>
      </c>
    </row>
    <row r="1303" spans="1:11" x14ac:dyDescent="0.25">
      <c r="A1303" s="2" t="s">
        <v>533</v>
      </c>
      <c r="B1303" s="2">
        <v>0.99592000000000003</v>
      </c>
      <c r="E1303" s="2" t="s">
        <v>3682</v>
      </c>
      <c r="F1303" s="2">
        <v>5.4568400000000001E-3</v>
      </c>
      <c r="J1303" s="2" t="s">
        <v>15190</v>
      </c>
      <c r="K1303" s="2">
        <v>3.4418399999999998E-4</v>
      </c>
    </row>
    <row r="1304" spans="1:11" x14ac:dyDescent="0.25">
      <c r="A1304" s="2" t="s">
        <v>6282</v>
      </c>
      <c r="B1304" s="2">
        <v>0.99593100000000001</v>
      </c>
      <c r="E1304" s="2" t="s">
        <v>5635</v>
      </c>
      <c r="F1304" s="2">
        <v>5.4568400000000001E-3</v>
      </c>
      <c r="J1304" s="2" t="s">
        <v>8350</v>
      </c>
      <c r="K1304" s="2">
        <v>3.4456500000000002E-4</v>
      </c>
    </row>
    <row r="1305" spans="1:11" x14ac:dyDescent="0.25">
      <c r="A1305" s="2" t="s">
        <v>2208</v>
      </c>
      <c r="B1305" s="2">
        <v>0.99595500000000003</v>
      </c>
      <c r="E1305" s="2" t="s">
        <v>1745</v>
      </c>
      <c r="F1305" s="2">
        <v>5.4628000000000003E-3</v>
      </c>
      <c r="J1305" s="2" t="s">
        <v>8883</v>
      </c>
      <c r="K1305" s="2">
        <v>3.4546300000000001E-4</v>
      </c>
    </row>
    <row r="1306" spans="1:11" x14ac:dyDescent="0.25">
      <c r="A1306" s="2" t="s">
        <v>4857</v>
      </c>
      <c r="B1306" s="2">
        <v>0.99597899999999995</v>
      </c>
      <c r="E1306" s="2" t="s">
        <v>3695</v>
      </c>
      <c r="F1306" s="2">
        <v>5.4774300000000001E-3</v>
      </c>
      <c r="J1306" s="2" t="s">
        <v>14882</v>
      </c>
      <c r="K1306" s="2">
        <v>3.4604699999999999E-4</v>
      </c>
    </row>
    <row r="1307" spans="1:11" x14ac:dyDescent="0.25">
      <c r="A1307" s="2" t="s">
        <v>6561</v>
      </c>
      <c r="B1307" s="2">
        <v>0.99610500000000002</v>
      </c>
      <c r="E1307" s="2" t="s">
        <v>5099</v>
      </c>
      <c r="F1307" s="2">
        <v>5.4829099999999997E-3</v>
      </c>
      <c r="J1307" s="2" t="s">
        <v>16127</v>
      </c>
      <c r="K1307" s="2">
        <v>3.4639600000000001E-4</v>
      </c>
    </row>
    <row r="1308" spans="1:11" x14ac:dyDescent="0.25">
      <c r="A1308" s="2" t="s">
        <v>1874</v>
      </c>
      <c r="B1308" s="2">
        <v>0.99616800000000005</v>
      </c>
      <c r="E1308" s="2" t="s">
        <v>1385</v>
      </c>
      <c r="F1308" s="2">
        <v>5.4981700000000001E-3</v>
      </c>
      <c r="J1308" s="2" t="s">
        <v>10595</v>
      </c>
      <c r="K1308" s="2">
        <v>3.4704400000000002E-4</v>
      </c>
    </row>
    <row r="1309" spans="1:11" x14ac:dyDescent="0.25">
      <c r="A1309" s="2" t="s">
        <v>117</v>
      </c>
      <c r="B1309" s="2">
        <v>0.99624000000000001</v>
      </c>
      <c r="E1309" s="2" t="s">
        <v>7161</v>
      </c>
      <c r="F1309" s="2">
        <v>5.5057300000000003E-3</v>
      </c>
      <c r="J1309" s="2" t="s">
        <v>12057</v>
      </c>
      <c r="K1309" s="2">
        <v>3.4738199999999998E-4</v>
      </c>
    </row>
    <row r="1310" spans="1:11" x14ac:dyDescent="0.25">
      <c r="A1310" s="2" t="s">
        <v>4354</v>
      </c>
      <c r="B1310" s="2">
        <v>0.99625200000000003</v>
      </c>
      <c r="E1310" s="2" t="s">
        <v>8035</v>
      </c>
      <c r="F1310" s="2">
        <v>5.5222800000000001E-3</v>
      </c>
      <c r="J1310" s="2" t="s">
        <v>9867</v>
      </c>
      <c r="K1310" s="2">
        <v>3.49914E-4</v>
      </c>
    </row>
    <row r="1311" spans="1:11" x14ac:dyDescent="0.25">
      <c r="A1311" s="2" t="s">
        <v>2162</v>
      </c>
      <c r="B1311" s="2">
        <v>0.99625799999999998</v>
      </c>
      <c r="E1311" s="2" t="s">
        <v>1778</v>
      </c>
      <c r="F1311" s="2">
        <v>5.5244600000000001E-3</v>
      </c>
      <c r="J1311" s="2" t="s">
        <v>11027</v>
      </c>
      <c r="K1311" s="2">
        <v>3.5022900000000002E-4</v>
      </c>
    </row>
    <row r="1312" spans="1:11" x14ac:dyDescent="0.25">
      <c r="A1312" s="2" t="s">
        <v>7557</v>
      </c>
      <c r="B1312" s="2">
        <v>0.99626499999999996</v>
      </c>
      <c r="E1312" s="2" t="s">
        <v>2501</v>
      </c>
      <c r="F1312" s="2">
        <v>5.53251E-3</v>
      </c>
      <c r="J1312" s="2" t="s">
        <v>10554</v>
      </c>
      <c r="K1312" s="2">
        <v>3.50386E-4</v>
      </c>
    </row>
    <row r="1313" spans="1:11" x14ac:dyDescent="0.25">
      <c r="A1313" s="2" t="s">
        <v>6753</v>
      </c>
      <c r="B1313" s="2">
        <v>0.99626599999999998</v>
      </c>
      <c r="E1313" s="2" t="s">
        <v>42</v>
      </c>
      <c r="F1313" s="2">
        <v>5.5461499999999997E-3</v>
      </c>
      <c r="J1313" s="2" t="s">
        <v>17018</v>
      </c>
      <c r="K1313" s="2">
        <v>3.5158500000000002E-4</v>
      </c>
    </row>
    <row r="1314" spans="1:11" x14ac:dyDescent="0.25">
      <c r="A1314" s="2" t="s">
        <v>3955</v>
      </c>
      <c r="B1314" s="2">
        <v>0.99627600000000005</v>
      </c>
      <c r="E1314" s="2" t="s">
        <v>1255</v>
      </c>
      <c r="F1314" s="2">
        <v>5.5462899999999997E-3</v>
      </c>
      <c r="J1314" s="2" t="s">
        <v>14569</v>
      </c>
      <c r="K1314" s="2">
        <v>3.5240199999999998E-4</v>
      </c>
    </row>
    <row r="1315" spans="1:11" x14ac:dyDescent="0.25">
      <c r="A1315" s="2" t="s">
        <v>6028</v>
      </c>
      <c r="B1315" s="2">
        <v>0.99629900000000005</v>
      </c>
      <c r="E1315" s="2" t="s">
        <v>3969</v>
      </c>
      <c r="F1315" s="2">
        <v>5.5571800000000001E-3</v>
      </c>
      <c r="J1315" s="2" t="s">
        <v>16737</v>
      </c>
      <c r="K1315" s="2">
        <v>3.5241999999999999E-4</v>
      </c>
    </row>
    <row r="1316" spans="1:11" x14ac:dyDescent="0.25">
      <c r="A1316" s="2" t="s">
        <v>5787</v>
      </c>
      <c r="B1316" s="2">
        <v>0.99632299999999996</v>
      </c>
      <c r="E1316" s="2" t="s">
        <v>2109</v>
      </c>
      <c r="F1316" s="2">
        <v>5.5626599999999997E-3</v>
      </c>
      <c r="J1316" s="2" t="s">
        <v>13966</v>
      </c>
      <c r="K1316" s="2">
        <v>3.5249400000000002E-4</v>
      </c>
    </row>
    <row r="1317" spans="1:11" x14ac:dyDescent="0.25">
      <c r="A1317" s="2" t="s">
        <v>7768</v>
      </c>
      <c r="B1317" s="2">
        <v>0.99632500000000002</v>
      </c>
      <c r="E1317" s="2" t="s">
        <v>2515</v>
      </c>
      <c r="F1317" s="2">
        <v>5.5681699999999999E-3</v>
      </c>
      <c r="J1317" s="2" t="s">
        <v>17019</v>
      </c>
      <c r="K1317" s="2">
        <v>3.53636E-4</v>
      </c>
    </row>
    <row r="1318" spans="1:11" x14ac:dyDescent="0.25">
      <c r="A1318" s="2" t="s">
        <v>6937</v>
      </c>
      <c r="B1318" s="2">
        <v>0.99635099999999999</v>
      </c>
      <c r="E1318" s="2" t="s">
        <v>4057</v>
      </c>
      <c r="F1318" s="2">
        <v>5.57283E-3</v>
      </c>
      <c r="J1318" s="2" t="s">
        <v>11593</v>
      </c>
      <c r="K1318" s="2">
        <v>3.53691E-4</v>
      </c>
    </row>
    <row r="1319" spans="1:11" x14ac:dyDescent="0.25">
      <c r="A1319" s="2" t="s">
        <v>6602</v>
      </c>
      <c r="B1319" s="2">
        <v>0.996367</v>
      </c>
      <c r="E1319" s="2" t="s">
        <v>4431</v>
      </c>
      <c r="F1319" s="2">
        <v>5.5761500000000002E-3</v>
      </c>
      <c r="J1319" s="2" t="s">
        <v>16233</v>
      </c>
      <c r="K1319" s="2">
        <v>3.5587200000000002E-4</v>
      </c>
    </row>
    <row r="1320" spans="1:11" x14ac:dyDescent="0.25">
      <c r="A1320" s="2" t="s">
        <v>4204</v>
      </c>
      <c r="B1320" s="2">
        <v>0.99637299999999995</v>
      </c>
      <c r="E1320" s="2" t="s">
        <v>3037</v>
      </c>
      <c r="F1320" s="2">
        <v>5.5933500000000004E-3</v>
      </c>
      <c r="J1320" s="2" t="s">
        <v>17102</v>
      </c>
      <c r="K1320" s="2">
        <v>3.55922E-4</v>
      </c>
    </row>
    <row r="1321" spans="1:11" x14ac:dyDescent="0.25">
      <c r="A1321" s="2" t="s">
        <v>4212</v>
      </c>
      <c r="B1321" s="2">
        <v>0.99637500000000001</v>
      </c>
      <c r="E1321" s="2" t="s">
        <v>5369</v>
      </c>
      <c r="F1321" s="2">
        <v>5.6076600000000004E-3</v>
      </c>
      <c r="J1321" s="2" t="s">
        <v>14388</v>
      </c>
      <c r="K1321" s="2">
        <v>3.5707700000000002E-4</v>
      </c>
    </row>
    <row r="1322" spans="1:11" x14ac:dyDescent="0.25">
      <c r="A1322" s="2" t="s">
        <v>5447</v>
      </c>
      <c r="B1322" s="2">
        <v>0.99641400000000002</v>
      </c>
      <c r="E1322" s="2" t="s">
        <v>5783</v>
      </c>
      <c r="F1322" s="2">
        <v>5.62189E-3</v>
      </c>
      <c r="J1322" s="2" t="s">
        <v>14741</v>
      </c>
      <c r="K1322" s="2">
        <v>3.5744699999999999E-4</v>
      </c>
    </row>
    <row r="1323" spans="1:11" x14ac:dyDescent="0.25">
      <c r="A1323" s="2" t="s">
        <v>3580</v>
      </c>
      <c r="B1323" s="2">
        <v>0.99641800000000003</v>
      </c>
      <c r="E1323" s="2" t="s">
        <v>2890</v>
      </c>
      <c r="F1323" s="2">
        <v>5.6278400000000003E-3</v>
      </c>
      <c r="J1323" s="2" t="s">
        <v>16985</v>
      </c>
      <c r="K1323" s="2">
        <v>3.57523E-4</v>
      </c>
    </row>
    <row r="1324" spans="1:11" x14ac:dyDescent="0.25">
      <c r="A1324" s="2" t="s">
        <v>548</v>
      </c>
      <c r="B1324" s="2">
        <v>0.99643899999999996</v>
      </c>
      <c r="E1324" s="2" t="s">
        <v>2838</v>
      </c>
      <c r="F1324" s="2">
        <v>5.6279800000000003E-3</v>
      </c>
      <c r="J1324" s="2" t="s">
        <v>9421</v>
      </c>
      <c r="K1324" s="2">
        <v>3.5784899999999998E-4</v>
      </c>
    </row>
    <row r="1325" spans="1:11" x14ac:dyDescent="0.25">
      <c r="A1325" s="2" t="s">
        <v>5348</v>
      </c>
      <c r="B1325" s="2">
        <v>0.99648099999999995</v>
      </c>
      <c r="E1325" s="2" t="s">
        <v>7803</v>
      </c>
      <c r="F1325" s="2">
        <v>5.6285399999999996E-3</v>
      </c>
      <c r="J1325" s="2" t="s">
        <v>8753</v>
      </c>
      <c r="K1325" s="2">
        <v>3.5834499999999999E-4</v>
      </c>
    </row>
    <row r="1326" spans="1:11" x14ac:dyDescent="0.25">
      <c r="A1326" s="2" t="s">
        <v>2606</v>
      </c>
      <c r="B1326" s="2">
        <v>0.99650399999999995</v>
      </c>
      <c r="E1326" s="2" t="s">
        <v>1921</v>
      </c>
      <c r="F1326" s="2">
        <v>5.6332600000000002E-3</v>
      </c>
      <c r="J1326" s="2" t="s">
        <v>10291</v>
      </c>
      <c r="K1326" s="2">
        <v>3.5871500000000001E-4</v>
      </c>
    </row>
    <row r="1327" spans="1:11" x14ac:dyDescent="0.25">
      <c r="A1327" s="2" t="s">
        <v>4769</v>
      </c>
      <c r="B1327" s="2">
        <v>0.99651699999999999</v>
      </c>
      <c r="E1327" s="2" t="s">
        <v>1808</v>
      </c>
      <c r="F1327" s="2">
        <v>5.63752E-3</v>
      </c>
      <c r="J1327" s="2" t="s">
        <v>12705</v>
      </c>
      <c r="K1327" s="2">
        <v>3.5947799999999999E-4</v>
      </c>
    </row>
    <row r="1328" spans="1:11" x14ac:dyDescent="0.25">
      <c r="A1328" s="2" t="s">
        <v>5091</v>
      </c>
      <c r="B1328" s="2">
        <v>0.99651800000000001</v>
      </c>
      <c r="E1328" s="2" t="s">
        <v>5384</v>
      </c>
      <c r="F1328" s="2">
        <v>5.6440300000000004E-3</v>
      </c>
      <c r="J1328" s="2" t="s">
        <v>17194</v>
      </c>
      <c r="K1328" s="2">
        <v>3.5985699999999999E-4</v>
      </c>
    </row>
    <row r="1329" spans="1:11" x14ac:dyDescent="0.25">
      <c r="A1329" s="2" t="s">
        <v>6377</v>
      </c>
      <c r="B1329" s="2">
        <v>0.99654100000000001</v>
      </c>
      <c r="E1329" s="2" t="s">
        <v>1523</v>
      </c>
      <c r="F1329" s="2">
        <v>5.6557899999999999E-3</v>
      </c>
      <c r="J1329" s="2" t="s">
        <v>15359</v>
      </c>
      <c r="K1329" s="2">
        <v>3.6049500000000001E-4</v>
      </c>
    </row>
    <row r="1330" spans="1:11" x14ac:dyDescent="0.25">
      <c r="A1330" s="2" t="s">
        <v>7670</v>
      </c>
      <c r="B1330" s="2">
        <v>0.99654500000000001</v>
      </c>
      <c r="E1330" s="2" t="s">
        <v>2273</v>
      </c>
      <c r="F1330" s="2">
        <v>5.6588400000000001E-3</v>
      </c>
      <c r="J1330" s="2" t="s">
        <v>8739</v>
      </c>
      <c r="K1330" s="2">
        <v>3.6073600000000001E-4</v>
      </c>
    </row>
    <row r="1331" spans="1:11" x14ac:dyDescent="0.25">
      <c r="A1331" s="2" t="s">
        <v>4727</v>
      </c>
      <c r="B1331" s="2">
        <v>0.99662799999999996</v>
      </c>
      <c r="E1331" s="2" t="s">
        <v>5163</v>
      </c>
      <c r="F1331" s="2">
        <v>5.6598899999999999E-3</v>
      </c>
      <c r="J1331" s="2" t="s">
        <v>14360</v>
      </c>
      <c r="K1331" s="2">
        <v>3.60894E-4</v>
      </c>
    </row>
    <row r="1332" spans="1:11" x14ac:dyDescent="0.25">
      <c r="A1332" s="2" t="s">
        <v>1167</v>
      </c>
      <c r="B1332" s="2">
        <v>0.99663299999999999</v>
      </c>
      <c r="E1332" s="2" t="s">
        <v>646</v>
      </c>
      <c r="F1332" s="2">
        <v>5.66629E-3</v>
      </c>
      <c r="J1332" s="2" t="s">
        <v>9233</v>
      </c>
      <c r="K1332" s="2">
        <v>3.6204100000000001E-4</v>
      </c>
    </row>
    <row r="1333" spans="1:11" x14ac:dyDescent="0.25">
      <c r="A1333" s="2" t="s">
        <v>2288</v>
      </c>
      <c r="B1333" s="2">
        <v>0.99672099999999997</v>
      </c>
      <c r="E1333" s="2" t="s">
        <v>7308</v>
      </c>
      <c r="F1333" s="2">
        <v>5.6678600000000003E-3</v>
      </c>
      <c r="J1333" s="2" t="s">
        <v>11063</v>
      </c>
      <c r="K1333" s="2">
        <v>3.6226200000000002E-4</v>
      </c>
    </row>
    <row r="1334" spans="1:11" x14ac:dyDescent="0.25">
      <c r="A1334" s="2" t="s">
        <v>1084</v>
      </c>
      <c r="B1334" s="2">
        <v>0.99672400000000005</v>
      </c>
      <c r="E1334" s="2" t="s">
        <v>6506</v>
      </c>
      <c r="F1334" s="2">
        <v>5.6728500000000001E-3</v>
      </c>
      <c r="J1334" s="2" t="s">
        <v>13631</v>
      </c>
      <c r="K1334" s="2">
        <v>3.62357E-4</v>
      </c>
    </row>
    <row r="1335" spans="1:11" x14ac:dyDescent="0.25">
      <c r="A1335" s="2" t="s">
        <v>5917</v>
      </c>
      <c r="B1335" s="2">
        <v>0.99672499999999997</v>
      </c>
      <c r="E1335" s="2" t="s">
        <v>1638</v>
      </c>
      <c r="F1335" s="2">
        <v>5.6782999999999998E-3</v>
      </c>
      <c r="J1335" s="2" t="s">
        <v>12659</v>
      </c>
      <c r="K1335" s="2">
        <v>3.6313900000000001E-4</v>
      </c>
    </row>
    <row r="1336" spans="1:11" x14ac:dyDescent="0.25">
      <c r="A1336" s="2" t="s">
        <v>2805</v>
      </c>
      <c r="B1336" s="2">
        <v>0.996726</v>
      </c>
      <c r="E1336" s="2" t="s">
        <v>6088</v>
      </c>
      <c r="F1336" s="2">
        <v>5.6878400000000004E-3</v>
      </c>
      <c r="J1336" s="2" t="s">
        <v>16968</v>
      </c>
      <c r="K1336" s="2">
        <v>3.6341500000000002E-4</v>
      </c>
    </row>
    <row r="1337" spans="1:11" x14ac:dyDescent="0.25">
      <c r="A1337" s="2" t="s">
        <v>2177</v>
      </c>
      <c r="B1337" s="2">
        <v>0.99675499999999995</v>
      </c>
      <c r="E1337" s="2" t="s">
        <v>851</v>
      </c>
      <c r="F1337" s="2">
        <v>5.6884700000000002E-3</v>
      </c>
      <c r="J1337" s="2" t="s">
        <v>16208</v>
      </c>
      <c r="K1337" s="2">
        <v>3.63617E-4</v>
      </c>
    </row>
    <row r="1338" spans="1:11" x14ac:dyDescent="0.25">
      <c r="A1338" s="2" t="s">
        <v>5010</v>
      </c>
      <c r="B1338" s="2">
        <v>0.99676399999999998</v>
      </c>
      <c r="E1338" s="2" t="s">
        <v>7575</v>
      </c>
      <c r="F1338" s="2">
        <v>5.6943200000000001E-3</v>
      </c>
      <c r="J1338" s="2" t="s">
        <v>14060</v>
      </c>
      <c r="K1338" s="2">
        <v>3.6395600000000002E-4</v>
      </c>
    </row>
    <row r="1339" spans="1:11" x14ac:dyDescent="0.25">
      <c r="A1339" s="2" t="s">
        <v>1209</v>
      </c>
      <c r="B1339" s="2">
        <v>0.99679600000000002</v>
      </c>
      <c r="E1339" s="2" t="s">
        <v>3026</v>
      </c>
      <c r="F1339" s="2">
        <v>5.7206000000000002E-3</v>
      </c>
      <c r="J1339" s="2" t="s">
        <v>8247</v>
      </c>
      <c r="K1339" s="2">
        <v>3.64626E-4</v>
      </c>
    </row>
    <row r="1340" spans="1:11" x14ac:dyDescent="0.25">
      <c r="A1340" s="2" t="s">
        <v>6896</v>
      </c>
      <c r="B1340" s="2">
        <v>0.99680000000000002</v>
      </c>
      <c r="E1340" s="2" t="s">
        <v>7656</v>
      </c>
      <c r="F1340" s="2">
        <v>5.7361599999999997E-3</v>
      </c>
      <c r="J1340" s="2" t="s">
        <v>14977</v>
      </c>
      <c r="K1340" s="2">
        <v>3.65752E-4</v>
      </c>
    </row>
    <row r="1341" spans="1:11" x14ac:dyDescent="0.25">
      <c r="A1341" s="2" t="s">
        <v>6420</v>
      </c>
      <c r="B1341" s="2">
        <v>0.99683600000000006</v>
      </c>
      <c r="E1341" s="2" t="s">
        <v>895</v>
      </c>
      <c r="F1341" s="2">
        <v>5.7513499999999997E-3</v>
      </c>
      <c r="J1341" s="2" t="s">
        <v>14695</v>
      </c>
      <c r="K1341" s="2">
        <v>3.6583900000000002E-4</v>
      </c>
    </row>
    <row r="1342" spans="1:11" x14ac:dyDescent="0.25">
      <c r="A1342" s="2" t="s">
        <v>132</v>
      </c>
      <c r="B1342" s="2">
        <v>0.99685800000000002</v>
      </c>
      <c r="E1342" s="2" t="s">
        <v>1802</v>
      </c>
      <c r="F1342" s="2">
        <v>5.7527000000000003E-3</v>
      </c>
      <c r="J1342" s="2" t="s">
        <v>12841</v>
      </c>
      <c r="K1342" s="2">
        <v>3.6638099999999999E-4</v>
      </c>
    </row>
    <row r="1343" spans="1:11" x14ac:dyDescent="0.25">
      <c r="A1343" s="2" t="s">
        <v>6059</v>
      </c>
      <c r="B1343" s="2">
        <v>0.99686699999999995</v>
      </c>
      <c r="E1343" s="2" t="s">
        <v>1687</v>
      </c>
      <c r="F1343" s="2">
        <v>5.75378E-3</v>
      </c>
      <c r="J1343" s="2" t="s">
        <v>14670</v>
      </c>
      <c r="K1343" s="2">
        <v>3.6654299999999999E-4</v>
      </c>
    </row>
    <row r="1344" spans="1:11" x14ac:dyDescent="0.25">
      <c r="A1344" s="2" t="s">
        <v>5831</v>
      </c>
      <c r="B1344" s="2">
        <v>0.99689300000000003</v>
      </c>
      <c r="E1344" s="2" t="s">
        <v>5501</v>
      </c>
      <c r="F1344" s="2">
        <v>5.7589900000000003E-3</v>
      </c>
      <c r="J1344" s="2" t="s">
        <v>9810</v>
      </c>
      <c r="K1344" s="2">
        <v>3.66733E-4</v>
      </c>
    </row>
    <row r="1345" spans="1:11" x14ac:dyDescent="0.25">
      <c r="A1345" s="2" t="s">
        <v>4854</v>
      </c>
      <c r="B1345" s="2">
        <v>0.99690800000000002</v>
      </c>
      <c r="E1345" s="2" t="s">
        <v>961</v>
      </c>
      <c r="F1345" s="2">
        <v>5.7714799999999998E-3</v>
      </c>
      <c r="J1345" s="2" t="s">
        <v>15987</v>
      </c>
      <c r="K1345" s="2">
        <v>3.6758800000000002E-4</v>
      </c>
    </row>
    <row r="1346" spans="1:11" x14ac:dyDescent="0.25">
      <c r="A1346" s="2" t="s">
        <v>2861</v>
      </c>
      <c r="B1346" s="2">
        <v>0.99694000000000005</v>
      </c>
      <c r="E1346" s="2" t="s">
        <v>1694</v>
      </c>
      <c r="F1346" s="2">
        <v>5.7731400000000004E-3</v>
      </c>
      <c r="J1346" s="2" t="s">
        <v>10697</v>
      </c>
      <c r="K1346" s="2">
        <v>3.6790500000000002E-4</v>
      </c>
    </row>
    <row r="1347" spans="1:11" x14ac:dyDescent="0.25">
      <c r="A1347" s="2" t="s">
        <v>6897</v>
      </c>
      <c r="B1347" s="2">
        <v>0.99695100000000003</v>
      </c>
      <c r="E1347" s="2" t="s">
        <v>1871</v>
      </c>
      <c r="F1347" s="2">
        <v>5.7737800000000001E-3</v>
      </c>
      <c r="J1347" s="2" t="s">
        <v>13571</v>
      </c>
      <c r="K1347" s="2">
        <v>3.68286E-4</v>
      </c>
    </row>
    <row r="1348" spans="1:11" x14ac:dyDescent="0.25">
      <c r="A1348" s="2" t="s">
        <v>7841</v>
      </c>
      <c r="B1348" s="2">
        <v>0.99699800000000005</v>
      </c>
      <c r="E1348" s="2" t="s">
        <v>655</v>
      </c>
      <c r="F1348" s="2">
        <v>5.7846399999999997E-3</v>
      </c>
      <c r="J1348" s="2" t="s">
        <v>12160</v>
      </c>
      <c r="K1348" s="2">
        <v>3.68692E-4</v>
      </c>
    </row>
    <row r="1349" spans="1:11" x14ac:dyDescent="0.25">
      <c r="A1349" s="2" t="s">
        <v>2372</v>
      </c>
      <c r="B1349" s="2">
        <v>0.99701200000000001</v>
      </c>
      <c r="E1349" s="2" t="s">
        <v>496</v>
      </c>
      <c r="F1349" s="2">
        <v>5.7877299999999996E-3</v>
      </c>
      <c r="J1349" s="2" t="s">
        <v>16731</v>
      </c>
      <c r="K1349" s="2">
        <v>3.6954300000000001E-4</v>
      </c>
    </row>
    <row r="1350" spans="1:11" x14ac:dyDescent="0.25">
      <c r="A1350" s="2" t="s">
        <v>2860</v>
      </c>
      <c r="B1350" s="2">
        <v>0.99702000000000002</v>
      </c>
      <c r="E1350" s="2" t="s">
        <v>4796</v>
      </c>
      <c r="F1350" s="2">
        <v>5.8033299999999998E-3</v>
      </c>
      <c r="J1350" s="2" t="s">
        <v>16965</v>
      </c>
      <c r="K1350" s="2">
        <v>3.7089499999999999E-4</v>
      </c>
    </row>
    <row r="1351" spans="1:11" x14ac:dyDescent="0.25">
      <c r="A1351" s="2" t="s">
        <v>4075</v>
      </c>
      <c r="B1351" s="2">
        <v>0.99703399999999998</v>
      </c>
      <c r="E1351" s="2" t="s">
        <v>3025</v>
      </c>
      <c r="F1351" s="2">
        <v>5.8092500000000002E-3</v>
      </c>
      <c r="J1351" s="2" t="s">
        <v>10170</v>
      </c>
      <c r="K1351" s="2">
        <v>3.7149500000000001E-4</v>
      </c>
    </row>
    <row r="1352" spans="1:11" x14ac:dyDescent="0.25">
      <c r="A1352" s="2" t="s">
        <v>2788</v>
      </c>
      <c r="B1352" s="2">
        <v>0.99715500000000001</v>
      </c>
      <c r="E1352" s="2" t="s">
        <v>5926</v>
      </c>
      <c r="F1352" s="2">
        <v>5.8131900000000002E-3</v>
      </c>
      <c r="J1352" s="2" t="s">
        <v>13530</v>
      </c>
      <c r="K1352" s="2">
        <v>3.7226799999999998E-4</v>
      </c>
    </row>
    <row r="1353" spans="1:11" x14ac:dyDescent="0.25">
      <c r="A1353" s="2" t="s">
        <v>3739</v>
      </c>
      <c r="B1353" s="2">
        <v>0.99717999999999996</v>
      </c>
      <c r="E1353" s="2" t="s">
        <v>4877</v>
      </c>
      <c r="F1353" s="2">
        <v>5.8425700000000001E-3</v>
      </c>
      <c r="J1353" s="2" t="s">
        <v>9693</v>
      </c>
      <c r="K1353" s="2">
        <v>3.7313400000000001E-4</v>
      </c>
    </row>
    <row r="1354" spans="1:11" x14ac:dyDescent="0.25">
      <c r="A1354" s="2" t="s">
        <v>1624</v>
      </c>
      <c r="B1354" s="2">
        <v>0.997201</v>
      </c>
      <c r="E1354" s="2" t="s">
        <v>1646</v>
      </c>
      <c r="F1354" s="2">
        <v>5.8459799999999998E-3</v>
      </c>
      <c r="J1354" s="2" t="s">
        <v>12809</v>
      </c>
      <c r="K1354" s="2">
        <v>3.7314299999999999E-4</v>
      </c>
    </row>
    <row r="1355" spans="1:11" x14ac:dyDescent="0.25">
      <c r="A1355" s="2" t="s">
        <v>623</v>
      </c>
      <c r="B1355" s="2">
        <v>0.99722999999999995</v>
      </c>
      <c r="E1355" s="2" t="s">
        <v>1127</v>
      </c>
      <c r="F1355" s="2">
        <v>5.8596500000000001E-3</v>
      </c>
      <c r="J1355" s="2" t="s">
        <v>8310</v>
      </c>
      <c r="K1355" s="2">
        <v>3.7374199999999999E-4</v>
      </c>
    </row>
    <row r="1356" spans="1:11" x14ac:dyDescent="0.25">
      <c r="A1356" s="2" t="s">
        <v>8112</v>
      </c>
      <c r="B1356" s="2">
        <v>0.99725399999999997</v>
      </c>
      <c r="E1356" s="2" t="s">
        <v>1692</v>
      </c>
      <c r="F1356" s="2">
        <v>5.8659200000000002E-3</v>
      </c>
      <c r="J1356" s="2" t="s">
        <v>14222</v>
      </c>
      <c r="K1356" s="2">
        <v>3.7404099999999998E-4</v>
      </c>
    </row>
    <row r="1357" spans="1:11" x14ac:dyDescent="0.25">
      <c r="A1357" s="2" t="s">
        <v>8044</v>
      </c>
      <c r="B1357" s="2">
        <v>0.99728899999999998</v>
      </c>
      <c r="E1357" s="2" t="s">
        <v>1294</v>
      </c>
      <c r="F1357" s="2">
        <v>5.8870600000000004E-3</v>
      </c>
      <c r="J1357" s="2" t="s">
        <v>16521</v>
      </c>
      <c r="K1357" s="2">
        <v>3.7408800000000001E-4</v>
      </c>
    </row>
    <row r="1358" spans="1:11" x14ac:dyDescent="0.25">
      <c r="A1358" s="2" t="s">
        <v>1426</v>
      </c>
      <c r="B1358" s="2">
        <v>0.99731700000000001</v>
      </c>
      <c r="E1358" s="2" t="s">
        <v>7636</v>
      </c>
      <c r="F1358" s="2">
        <v>5.8998899999999996E-3</v>
      </c>
      <c r="J1358" s="2" t="s">
        <v>12910</v>
      </c>
      <c r="K1358" s="2">
        <v>3.7409100000000001E-4</v>
      </c>
    </row>
    <row r="1359" spans="1:11" x14ac:dyDescent="0.25">
      <c r="A1359" s="2" t="s">
        <v>6271</v>
      </c>
      <c r="B1359" s="2">
        <v>0.99738000000000004</v>
      </c>
      <c r="E1359" s="2" t="s">
        <v>1762</v>
      </c>
      <c r="F1359" s="2">
        <v>5.9086700000000004E-3</v>
      </c>
      <c r="J1359" s="2" t="s">
        <v>12458</v>
      </c>
      <c r="K1359" s="2">
        <v>3.7409800000000001E-4</v>
      </c>
    </row>
    <row r="1360" spans="1:11" x14ac:dyDescent="0.25">
      <c r="A1360" s="2" t="s">
        <v>8014</v>
      </c>
      <c r="B1360" s="2">
        <v>0.99740899999999999</v>
      </c>
      <c r="E1360" s="2" t="s">
        <v>4109</v>
      </c>
      <c r="F1360" s="2">
        <v>5.92115E-3</v>
      </c>
      <c r="J1360" s="2" t="s">
        <v>12262</v>
      </c>
      <c r="K1360" s="2">
        <v>3.7445499999999999E-4</v>
      </c>
    </row>
    <row r="1361" spans="1:11" x14ac:dyDescent="0.25">
      <c r="A1361" s="2" t="s">
        <v>139</v>
      </c>
      <c r="B1361" s="2">
        <v>0.99741400000000002</v>
      </c>
      <c r="E1361" s="2" t="s">
        <v>2452</v>
      </c>
      <c r="F1361" s="2">
        <v>5.9264799999999996E-3</v>
      </c>
      <c r="J1361" s="2" t="s">
        <v>9117</v>
      </c>
      <c r="K1361" s="2">
        <v>3.7525699999999999E-4</v>
      </c>
    </row>
    <row r="1362" spans="1:11" x14ac:dyDescent="0.25">
      <c r="A1362" s="2" t="s">
        <v>2871</v>
      </c>
      <c r="B1362" s="2">
        <v>0.99742399999999998</v>
      </c>
      <c r="E1362" s="2" t="s">
        <v>1437</v>
      </c>
      <c r="F1362" s="2">
        <v>5.9299399999999999E-3</v>
      </c>
      <c r="J1362" s="2" t="s">
        <v>15781</v>
      </c>
      <c r="K1362" s="2">
        <v>3.7528799999999999E-4</v>
      </c>
    </row>
    <row r="1363" spans="1:11" x14ac:dyDescent="0.25">
      <c r="A1363" s="2" t="s">
        <v>2421</v>
      </c>
      <c r="B1363" s="2">
        <v>0.99742699999999995</v>
      </c>
      <c r="E1363" s="2" t="s">
        <v>2691</v>
      </c>
      <c r="F1363" s="2">
        <v>5.9315499999999998E-3</v>
      </c>
      <c r="J1363" s="2" t="s">
        <v>11880</v>
      </c>
      <c r="K1363" s="2">
        <v>3.7551700000000002E-4</v>
      </c>
    </row>
    <row r="1364" spans="1:11" x14ac:dyDescent="0.25">
      <c r="A1364" s="2" t="s">
        <v>4555</v>
      </c>
      <c r="B1364" s="2">
        <v>0.997502</v>
      </c>
      <c r="E1364" s="2" t="s">
        <v>3657</v>
      </c>
      <c r="F1364" s="2">
        <v>5.9432399999999998E-3</v>
      </c>
      <c r="J1364" s="2" t="s">
        <v>13212</v>
      </c>
      <c r="K1364" s="2">
        <v>3.7577500000000001E-4</v>
      </c>
    </row>
    <row r="1365" spans="1:11" x14ac:dyDescent="0.25">
      <c r="A1365" s="2" t="s">
        <v>6538</v>
      </c>
      <c r="B1365" s="2">
        <v>0.99750399999999995</v>
      </c>
      <c r="E1365" s="2" t="s">
        <v>6221</v>
      </c>
      <c r="F1365" s="2">
        <v>5.9461100000000001E-3</v>
      </c>
      <c r="J1365" s="2" t="s">
        <v>16214</v>
      </c>
      <c r="K1365" s="2">
        <v>3.7650599999999998E-4</v>
      </c>
    </row>
    <row r="1366" spans="1:11" x14ac:dyDescent="0.25">
      <c r="A1366" s="2" t="s">
        <v>3574</v>
      </c>
      <c r="B1366" s="2">
        <v>0.997583</v>
      </c>
      <c r="E1366" s="2" t="s">
        <v>3054</v>
      </c>
      <c r="F1366" s="2">
        <v>5.95489E-3</v>
      </c>
      <c r="J1366" s="2" t="s">
        <v>8813</v>
      </c>
      <c r="K1366" s="2">
        <v>3.77117E-4</v>
      </c>
    </row>
    <row r="1367" spans="1:11" x14ac:dyDescent="0.25">
      <c r="A1367" s="2" t="s">
        <v>5518</v>
      </c>
      <c r="B1367" s="2">
        <v>0.99761200000000005</v>
      </c>
      <c r="E1367" s="2" t="s">
        <v>4798</v>
      </c>
      <c r="F1367" s="2">
        <v>5.95884E-3</v>
      </c>
      <c r="J1367" s="2" t="s">
        <v>8462</v>
      </c>
      <c r="K1367" s="2">
        <v>3.7750799999999998E-4</v>
      </c>
    </row>
    <row r="1368" spans="1:11" x14ac:dyDescent="0.25">
      <c r="A1368" s="2" t="s">
        <v>145</v>
      </c>
      <c r="B1368" s="2">
        <v>0.99763000000000002</v>
      </c>
      <c r="E1368" s="2" t="s">
        <v>5520</v>
      </c>
      <c r="F1368" s="2">
        <v>5.9678099999999996E-3</v>
      </c>
      <c r="J1368" s="2" t="s">
        <v>11242</v>
      </c>
      <c r="K1368" s="2">
        <v>3.7839900000000002E-4</v>
      </c>
    </row>
    <row r="1369" spans="1:11" x14ac:dyDescent="0.25">
      <c r="A1369" s="2" t="s">
        <v>5425</v>
      </c>
      <c r="B1369" s="2">
        <v>0.99766200000000005</v>
      </c>
      <c r="E1369" s="2" t="s">
        <v>3825</v>
      </c>
      <c r="F1369" s="2">
        <v>5.9703899999999999E-3</v>
      </c>
      <c r="J1369" s="2" t="s">
        <v>8546</v>
      </c>
      <c r="K1369" s="2">
        <v>3.7903600000000002E-4</v>
      </c>
    </row>
    <row r="1370" spans="1:11" x14ac:dyDescent="0.25">
      <c r="A1370" s="2" t="s">
        <v>1199</v>
      </c>
      <c r="B1370" s="2">
        <v>0.99770700000000001</v>
      </c>
      <c r="E1370" s="2" t="s">
        <v>3413</v>
      </c>
      <c r="F1370" s="2">
        <v>5.9746900000000004E-3</v>
      </c>
      <c r="J1370" s="2" t="s">
        <v>10922</v>
      </c>
      <c r="K1370" s="2">
        <v>3.7981100000000003E-4</v>
      </c>
    </row>
    <row r="1371" spans="1:11" x14ac:dyDescent="0.25">
      <c r="A1371" s="2" t="s">
        <v>4097</v>
      </c>
      <c r="B1371" s="2">
        <v>0.99772300000000003</v>
      </c>
      <c r="E1371" s="2" t="s">
        <v>6385</v>
      </c>
      <c r="F1371" s="2">
        <v>5.9835000000000001E-3</v>
      </c>
      <c r="J1371" s="2" t="s">
        <v>11029</v>
      </c>
      <c r="K1371" s="2">
        <v>3.80054E-4</v>
      </c>
    </row>
    <row r="1372" spans="1:11" x14ac:dyDescent="0.25">
      <c r="A1372" s="2" t="s">
        <v>5092</v>
      </c>
      <c r="B1372" s="2">
        <v>0.99773900000000004</v>
      </c>
      <c r="E1372" s="2" t="s">
        <v>329</v>
      </c>
      <c r="F1372" s="2">
        <v>5.9848699999999998E-3</v>
      </c>
      <c r="J1372" s="2" t="s">
        <v>14246</v>
      </c>
      <c r="K1372" s="2">
        <v>3.8027100000000001E-4</v>
      </c>
    </row>
    <row r="1373" spans="1:11" x14ac:dyDescent="0.25">
      <c r="A1373" s="2" t="s">
        <v>4014</v>
      </c>
      <c r="B1373" s="2">
        <v>0.99774499999999999</v>
      </c>
      <c r="E1373" s="2" t="s">
        <v>5260</v>
      </c>
      <c r="F1373" s="2">
        <v>6.0028199999999999E-3</v>
      </c>
      <c r="J1373" s="2" t="s">
        <v>10117</v>
      </c>
      <c r="K1373" s="2">
        <v>3.8091900000000002E-4</v>
      </c>
    </row>
    <row r="1374" spans="1:11" x14ac:dyDescent="0.25">
      <c r="A1374" s="2" t="s">
        <v>2604</v>
      </c>
      <c r="B1374" s="2">
        <v>0.99776600000000004</v>
      </c>
      <c r="E1374" s="2" t="s">
        <v>896</v>
      </c>
      <c r="F1374" s="2">
        <v>6.0237700000000003E-3</v>
      </c>
      <c r="J1374" s="2" t="s">
        <v>12188</v>
      </c>
      <c r="K1374" s="2">
        <v>3.8162200000000003E-4</v>
      </c>
    </row>
    <row r="1375" spans="1:11" x14ac:dyDescent="0.25">
      <c r="A1375" s="2" t="s">
        <v>2559</v>
      </c>
      <c r="B1375" s="2">
        <v>0.99777400000000005</v>
      </c>
      <c r="E1375" s="2" t="s">
        <v>3176</v>
      </c>
      <c r="F1375" s="2">
        <v>6.0252400000000003E-3</v>
      </c>
      <c r="J1375" s="2" t="s">
        <v>15558</v>
      </c>
      <c r="K1375" s="2">
        <v>3.8163800000000001E-4</v>
      </c>
    </row>
    <row r="1376" spans="1:11" x14ac:dyDescent="0.25">
      <c r="A1376" s="2" t="s">
        <v>6831</v>
      </c>
      <c r="B1376" s="2">
        <v>0.99779099999999998</v>
      </c>
      <c r="E1376" s="2" t="s">
        <v>4733</v>
      </c>
      <c r="F1376" s="2">
        <v>6.0795399999999996E-3</v>
      </c>
      <c r="J1376" s="2" t="s">
        <v>11568</v>
      </c>
      <c r="K1376" s="2">
        <v>3.8210300000000001E-4</v>
      </c>
    </row>
    <row r="1377" spans="1:11" x14ac:dyDescent="0.25">
      <c r="A1377" s="2" t="s">
        <v>6386</v>
      </c>
      <c r="B1377" s="2">
        <v>0.99780400000000002</v>
      </c>
      <c r="E1377" s="2" t="s">
        <v>7791</v>
      </c>
      <c r="F1377" s="2">
        <v>6.0962999999999998E-3</v>
      </c>
      <c r="J1377" s="2" t="s">
        <v>14735</v>
      </c>
      <c r="K1377" s="2">
        <v>3.8251799999999999E-4</v>
      </c>
    </row>
    <row r="1378" spans="1:11" x14ac:dyDescent="0.25">
      <c r="A1378" s="2" t="s">
        <v>4037</v>
      </c>
      <c r="B1378" s="2">
        <v>0.99781600000000004</v>
      </c>
      <c r="E1378" s="2" t="s">
        <v>4299</v>
      </c>
      <c r="F1378" s="2">
        <v>6.1001199999999997E-3</v>
      </c>
      <c r="J1378" s="2" t="s">
        <v>15608</v>
      </c>
      <c r="K1378" s="2">
        <v>3.8277299999999999E-4</v>
      </c>
    </row>
    <row r="1379" spans="1:11" x14ac:dyDescent="0.25">
      <c r="A1379" s="2" t="s">
        <v>4030</v>
      </c>
      <c r="B1379" s="2">
        <v>0.99782099999999996</v>
      </c>
      <c r="E1379" s="2" t="s">
        <v>6531</v>
      </c>
      <c r="F1379" s="2">
        <v>6.10108E-3</v>
      </c>
      <c r="J1379" s="2" t="s">
        <v>15750</v>
      </c>
      <c r="K1379" s="2">
        <v>3.82887E-4</v>
      </c>
    </row>
    <row r="1380" spans="1:11" x14ac:dyDescent="0.25">
      <c r="A1380" s="2" t="s">
        <v>7292</v>
      </c>
      <c r="B1380" s="2">
        <v>0.99782300000000002</v>
      </c>
      <c r="E1380" s="2" t="s">
        <v>2371</v>
      </c>
      <c r="F1380" s="2">
        <v>6.1108200000000003E-3</v>
      </c>
      <c r="J1380" s="2" t="s">
        <v>8827</v>
      </c>
      <c r="K1380" s="2">
        <v>3.8460700000000003E-4</v>
      </c>
    </row>
    <row r="1381" spans="1:11" x14ac:dyDescent="0.25">
      <c r="A1381" s="2" t="s">
        <v>2689</v>
      </c>
      <c r="B1381" s="2">
        <v>0.99783999999999995</v>
      </c>
      <c r="E1381" s="2" t="s">
        <v>4273</v>
      </c>
      <c r="F1381" s="2">
        <v>6.1167399999999999E-3</v>
      </c>
      <c r="J1381" s="2" t="s">
        <v>10487</v>
      </c>
      <c r="K1381" s="2">
        <v>3.8464599999999999E-4</v>
      </c>
    </row>
    <row r="1382" spans="1:11" x14ac:dyDescent="0.25">
      <c r="A1382" s="2" t="s">
        <v>6001</v>
      </c>
      <c r="B1382" s="2">
        <v>0.99784399999999995</v>
      </c>
      <c r="E1382" s="2" t="s">
        <v>898</v>
      </c>
      <c r="F1382" s="2">
        <v>6.1299199999999996E-3</v>
      </c>
      <c r="J1382" s="2" t="s">
        <v>8774</v>
      </c>
      <c r="K1382" s="2">
        <v>3.8575700000000003E-4</v>
      </c>
    </row>
    <row r="1383" spans="1:11" x14ac:dyDescent="0.25">
      <c r="A1383" s="2" t="s">
        <v>854</v>
      </c>
      <c r="B1383" s="2">
        <v>0.997861</v>
      </c>
      <c r="E1383" s="2" t="s">
        <v>2809</v>
      </c>
      <c r="F1383" s="2">
        <v>6.1456599999999998E-3</v>
      </c>
      <c r="J1383" s="2" t="s">
        <v>8156</v>
      </c>
      <c r="K1383" s="2">
        <v>3.86499E-4</v>
      </c>
    </row>
    <row r="1384" spans="1:11" x14ac:dyDescent="0.25">
      <c r="A1384" s="2" t="s">
        <v>7948</v>
      </c>
      <c r="B1384" s="2">
        <v>0.99789499999999998</v>
      </c>
      <c r="E1384" s="2" t="s">
        <v>6234</v>
      </c>
      <c r="F1384" s="2">
        <v>6.1754399999999999E-3</v>
      </c>
      <c r="J1384" s="2" t="s">
        <v>13869</v>
      </c>
      <c r="K1384" s="2">
        <v>3.86637E-4</v>
      </c>
    </row>
    <row r="1385" spans="1:11" x14ac:dyDescent="0.25">
      <c r="A1385" s="2" t="s">
        <v>1291</v>
      </c>
      <c r="B1385" s="2">
        <v>0.99791799999999997</v>
      </c>
      <c r="E1385" s="2" t="s">
        <v>2847</v>
      </c>
      <c r="F1385" s="2">
        <v>6.1801099999999999E-3</v>
      </c>
      <c r="J1385" s="2" t="s">
        <v>11399</v>
      </c>
      <c r="K1385" s="2">
        <v>3.8700900000000001E-4</v>
      </c>
    </row>
    <row r="1386" spans="1:11" x14ac:dyDescent="0.25">
      <c r="A1386" s="2" t="s">
        <v>7564</v>
      </c>
      <c r="B1386" s="2">
        <v>0.997919</v>
      </c>
      <c r="E1386" s="2" t="s">
        <v>6351</v>
      </c>
      <c r="F1386" s="2">
        <v>6.1949800000000001E-3</v>
      </c>
      <c r="J1386" s="2" t="s">
        <v>16567</v>
      </c>
      <c r="K1386" s="2">
        <v>3.8736400000000001E-4</v>
      </c>
    </row>
    <row r="1387" spans="1:11" x14ac:dyDescent="0.25">
      <c r="A1387" s="2" t="s">
        <v>1327</v>
      </c>
      <c r="B1387" s="2">
        <v>0.99793600000000005</v>
      </c>
      <c r="E1387" s="2" t="s">
        <v>1409</v>
      </c>
      <c r="F1387" s="2">
        <v>6.2148300000000002E-3</v>
      </c>
      <c r="J1387" s="2" t="s">
        <v>15252</v>
      </c>
      <c r="K1387" s="2">
        <v>3.8796399999999997E-4</v>
      </c>
    </row>
    <row r="1388" spans="1:11" x14ac:dyDescent="0.25">
      <c r="A1388" s="2" t="s">
        <v>3531</v>
      </c>
      <c r="B1388" s="2">
        <v>0.99794499999999997</v>
      </c>
      <c r="E1388" s="2" t="s">
        <v>967</v>
      </c>
      <c r="F1388" s="2">
        <v>6.2148500000000001E-3</v>
      </c>
      <c r="J1388" s="2" t="s">
        <v>8588</v>
      </c>
      <c r="K1388" s="2">
        <v>3.88871E-4</v>
      </c>
    </row>
    <row r="1389" spans="1:11" x14ac:dyDescent="0.25">
      <c r="A1389" s="2" t="s">
        <v>4841</v>
      </c>
      <c r="B1389" s="2">
        <v>0.99795900000000004</v>
      </c>
      <c r="E1389" s="2" t="s">
        <v>5031</v>
      </c>
      <c r="F1389" s="2">
        <v>6.2428900000000001E-3</v>
      </c>
      <c r="J1389" s="2" t="s">
        <v>15382</v>
      </c>
      <c r="K1389" s="2">
        <v>3.8920399999999998E-4</v>
      </c>
    </row>
    <row r="1390" spans="1:11" x14ac:dyDescent="0.25">
      <c r="A1390" s="2" t="s">
        <v>1576</v>
      </c>
      <c r="B1390" s="2">
        <v>0.99801300000000004</v>
      </c>
      <c r="E1390" s="2" t="s">
        <v>3159</v>
      </c>
      <c r="F1390" s="2">
        <v>6.2616700000000004E-3</v>
      </c>
      <c r="J1390" s="2" t="s">
        <v>15773</v>
      </c>
      <c r="K1390" s="2">
        <v>3.8948299999999998E-4</v>
      </c>
    </row>
    <row r="1391" spans="1:11" x14ac:dyDescent="0.25">
      <c r="A1391" s="2" t="s">
        <v>6397</v>
      </c>
      <c r="B1391" s="2">
        <v>0.99807900000000005</v>
      </c>
      <c r="E1391" s="2" t="s">
        <v>1395</v>
      </c>
      <c r="F1391" s="2">
        <v>6.2640100000000004E-3</v>
      </c>
      <c r="J1391" s="2" t="s">
        <v>8805</v>
      </c>
      <c r="K1391" s="2">
        <v>3.9018199999999999E-4</v>
      </c>
    </row>
    <row r="1392" spans="1:11" x14ac:dyDescent="0.25">
      <c r="A1392" s="2" t="s">
        <v>3923</v>
      </c>
      <c r="B1392" s="2">
        <v>0.99809000000000003</v>
      </c>
      <c r="E1392" s="2" t="s">
        <v>3142</v>
      </c>
      <c r="F1392" s="2">
        <v>6.2651699999999996E-3</v>
      </c>
      <c r="J1392" s="2" t="s">
        <v>17206</v>
      </c>
      <c r="K1392" s="2">
        <v>3.9039899999999999E-4</v>
      </c>
    </row>
    <row r="1393" spans="1:11" x14ac:dyDescent="0.25">
      <c r="A1393" s="2" t="s">
        <v>4551</v>
      </c>
      <c r="B1393" s="2">
        <v>0.99811899999999998</v>
      </c>
      <c r="E1393" s="2" t="s">
        <v>7283</v>
      </c>
      <c r="F1393" s="2">
        <v>6.2801300000000001E-3</v>
      </c>
      <c r="J1393" s="2" t="s">
        <v>16321</v>
      </c>
      <c r="K1393" s="2">
        <v>3.90496E-4</v>
      </c>
    </row>
    <row r="1394" spans="1:11" x14ac:dyDescent="0.25">
      <c r="A1394" s="2" t="s">
        <v>4872</v>
      </c>
      <c r="B1394" s="2">
        <v>0.99816199999999999</v>
      </c>
      <c r="E1394" s="2" t="s">
        <v>5045</v>
      </c>
      <c r="F1394" s="2">
        <v>6.2834900000000001E-3</v>
      </c>
      <c r="J1394" s="2" t="s">
        <v>12959</v>
      </c>
      <c r="K1394" s="2">
        <v>3.9067600000000001E-4</v>
      </c>
    </row>
    <row r="1395" spans="1:11" x14ac:dyDescent="0.25">
      <c r="A1395" s="2" t="s">
        <v>2306</v>
      </c>
      <c r="B1395" s="2">
        <v>0.998193</v>
      </c>
      <c r="E1395" s="2" t="s">
        <v>3300</v>
      </c>
      <c r="F1395" s="2">
        <v>6.2968499999999997E-3</v>
      </c>
      <c r="J1395" s="2" t="s">
        <v>14867</v>
      </c>
      <c r="K1395" s="2">
        <v>3.9122400000000002E-4</v>
      </c>
    </row>
    <row r="1396" spans="1:11" x14ac:dyDescent="0.25">
      <c r="A1396" s="2" t="s">
        <v>4016</v>
      </c>
      <c r="B1396" s="2">
        <v>0.99820200000000003</v>
      </c>
      <c r="E1396" s="2" t="s">
        <v>5305</v>
      </c>
      <c r="F1396" s="2">
        <v>6.3039300000000001E-3</v>
      </c>
      <c r="J1396" s="2" t="s">
        <v>9547</v>
      </c>
      <c r="K1396" s="2">
        <v>3.9123899999999999E-4</v>
      </c>
    </row>
    <row r="1397" spans="1:11" x14ac:dyDescent="0.25">
      <c r="A1397" s="2" t="s">
        <v>4610</v>
      </c>
      <c r="B1397" s="2">
        <v>0.99822699999999998</v>
      </c>
      <c r="E1397" s="2" t="s">
        <v>480</v>
      </c>
      <c r="F1397" s="2">
        <v>6.3063399999999997E-3</v>
      </c>
      <c r="J1397" s="2" t="s">
        <v>15728</v>
      </c>
      <c r="K1397" s="2">
        <v>3.9158999999999998E-4</v>
      </c>
    </row>
    <row r="1398" spans="1:11" x14ac:dyDescent="0.25">
      <c r="A1398" s="2" t="s">
        <v>5036</v>
      </c>
      <c r="B1398" s="2">
        <v>0.99824199999999996</v>
      </c>
      <c r="E1398" s="2" t="s">
        <v>2096</v>
      </c>
      <c r="F1398" s="2">
        <v>6.3560700000000001E-3</v>
      </c>
      <c r="J1398" s="2" t="s">
        <v>11116</v>
      </c>
      <c r="K1398" s="2">
        <v>3.9265099999999999E-4</v>
      </c>
    </row>
    <row r="1399" spans="1:11" x14ac:dyDescent="0.25">
      <c r="A1399" s="2" t="s">
        <v>5456</v>
      </c>
      <c r="B1399" s="2">
        <v>0.99824599999999997</v>
      </c>
      <c r="E1399" s="2" t="s">
        <v>6179</v>
      </c>
      <c r="F1399" s="2">
        <v>6.3709400000000003E-3</v>
      </c>
      <c r="J1399" s="2" t="s">
        <v>12234</v>
      </c>
      <c r="K1399" s="2">
        <v>3.9271299999999999E-4</v>
      </c>
    </row>
    <row r="1400" spans="1:11" x14ac:dyDescent="0.25">
      <c r="A1400" s="2" t="s">
        <v>8116</v>
      </c>
      <c r="B1400" s="2">
        <v>0.99825200000000003</v>
      </c>
      <c r="E1400" s="2" t="s">
        <v>6815</v>
      </c>
      <c r="F1400" s="2">
        <v>6.3808199999999997E-3</v>
      </c>
      <c r="J1400" s="2" t="s">
        <v>11959</v>
      </c>
      <c r="K1400" s="2">
        <v>3.9363000000000001E-4</v>
      </c>
    </row>
    <row r="1401" spans="1:11" x14ac:dyDescent="0.25">
      <c r="A1401" s="2" t="s">
        <v>5979</v>
      </c>
      <c r="B1401" s="2">
        <v>0.998309</v>
      </c>
      <c r="E1401" s="2" t="s">
        <v>4763</v>
      </c>
      <c r="F1401" s="2">
        <v>6.3878199999999998E-3</v>
      </c>
      <c r="J1401" s="2" t="s">
        <v>14872</v>
      </c>
      <c r="K1401" s="2">
        <v>3.9425000000000001E-4</v>
      </c>
    </row>
    <row r="1402" spans="1:11" x14ac:dyDescent="0.25">
      <c r="A1402" s="2" t="s">
        <v>3777</v>
      </c>
      <c r="B1402" s="2">
        <v>0.99833300000000003</v>
      </c>
      <c r="E1402" s="2" t="s">
        <v>6452</v>
      </c>
      <c r="F1402" s="2">
        <v>6.4265700000000004E-3</v>
      </c>
      <c r="J1402" s="2" t="s">
        <v>10401</v>
      </c>
      <c r="K1402" s="2">
        <v>3.9428899999999998E-4</v>
      </c>
    </row>
    <row r="1403" spans="1:11" x14ac:dyDescent="0.25">
      <c r="A1403" s="2" t="s">
        <v>5052</v>
      </c>
      <c r="B1403" s="2">
        <v>0.99833499999999997</v>
      </c>
      <c r="E1403" s="2" t="s">
        <v>5717</v>
      </c>
      <c r="F1403" s="2">
        <v>6.4728800000000003E-3</v>
      </c>
      <c r="J1403" s="2" t="s">
        <v>14502</v>
      </c>
      <c r="K1403" s="2">
        <v>3.9437000000000001E-4</v>
      </c>
    </row>
    <row r="1404" spans="1:11" x14ac:dyDescent="0.25">
      <c r="A1404" s="2" t="s">
        <v>6090</v>
      </c>
      <c r="B1404" s="2">
        <v>0.99834599999999996</v>
      </c>
      <c r="E1404" s="2" t="s">
        <v>5758</v>
      </c>
      <c r="F1404" s="2">
        <v>6.4833099999999999E-3</v>
      </c>
      <c r="J1404" s="2" t="s">
        <v>10482</v>
      </c>
      <c r="K1404" s="2">
        <v>3.9469800000000002E-4</v>
      </c>
    </row>
    <row r="1405" spans="1:11" x14ac:dyDescent="0.25">
      <c r="A1405" s="2" t="s">
        <v>6825</v>
      </c>
      <c r="B1405" s="2">
        <v>0.99834699999999998</v>
      </c>
      <c r="E1405" s="2" t="s">
        <v>2808</v>
      </c>
      <c r="F1405" s="2">
        <v>6.5016800000000001E-3</v>
      </c>
      <c r="J1405" s="2" t="s">
        <v>9098</v>
      </c>
      <c r="K1405" s="2">
        <v>3.9569099999999999E-4</v>
      </c>
    </row>
    <row r="1406" spans="1:11" x14ac:dyDescent="0.25">
      <c r="A1406" s="2" t="s">
        <v>7629</v>
      </c>
      <c r="B1406" s="2">
        <v>0.99834999999999996</v>
      </c>
      <c r="E1406" s="2" t="s">
        <v>3346</v>
      </c>
      <c r="F1406" s="2">
        <v>6.51601E-3</v>
      </c>
      <c r="J1406" s="2" t="s">
        <v>13476</v>
      </c>
      <c r="K1406" s="2">
        <v>3.95733E-4</v>
      </c>
    </row>
    <row r="1407" spans="1:11" x14ac:dyDescent="0.25">
      <c r="A1407" s="2" t="s">
        <v>388</v>
      </c>
      <c r="B1407" s="2">
        <v>0.99839900000000004</v>
      </c>
      <c r="E1407" s="2" t="s">
        <v>4825</v>
      </c>
      <c r="F1407" s="2">
        <v>6.5772499999999998E-3</v>
      </c>
      <c r="J1407" s="2" t="s">
        <v>13113</v>
      </c>
      <c r="K1407" s="2">
        <v>3.9582300000000001E-4</v>
      </c>
    </row>
    <row r="1408" spans="1:11" x14ac:dyDescent="0.25">
      <c r="A1408" s="2" t="s">
        <v>1478</v>
      </c>
      <c r="B1408" s="2">
        <v>0.99842500000000001</v>
      </c>
      <c r="E1408" s="2" t="s">
        <v>382</v>
      </c>
      <c r="F1408" s="2">
        <v>6.6160400000000001E-3</v>
      </c>
      <c r="J1408" s="2" t="s">
        <v>13355</v>
      </c>
      <c r="K1408" s="2">
        <v>3.9608299999999998E-4</v>
      </c>
    </row>
    <row r="1409" spans="1:11" x14ac:dyDescent="0.25">
      <c r="A1409" s="2" t="s">
        <v>4772</v>
      </c>
      <c r="B1409" s="2">
        <v>0.99842500000000001</v>
      </c>
      <c r="E1409" s="2" t="s">
        <v>5308</v>
      </c>
      <c r="F1409" s="2">
        <v>6.6185799999999998E-3</v>
      </c>
      <c r="J1409" s="2" t="s">
        <v>12992</v>
      </c>
      <c r="K1409" s="2">
        <v>3.9658299999999999E-4</v>
      </c>
    </row>
    <row r="1410" spans="1:11" x14ac:dyDescent="0.25">
      <c r="A1410" s="2" t="s">
        <v>2474</v>
      </c>
      <c r="B1410" s="2">
        <v>0.99844299999999997</v>
      </c>
      <c r="E1410" s="2" t="s">
        <v>4290</v>
      </c>
      <c r="F1410" s="2">
        <v>6.6291500000000003E-3</v>
      </c>
      <c r="J1410" s="2" t="s">
        <v>9894</v>
      </c>
      <c r="K1410" s="2">
        <v>3.9678199999999998E-4</v>
      </c>
    </row>
    <row r="1411" spans="1:11" x14ac:dyDescent="0.25">
      <c r="A1411" s="2" t="s">
        <v>3703</v>
      </c>
      <c r="B1411" s="2">
        <v>0.99845399999999995</v>
      </c>
      <c r="E1411" s="2" t="s">
        <v>6401</v>
      </c>
      <c r="F1411" s="2">
        <v>6.6365900000000004E-3</v>
      </c>
      <c r="J1411" s="2" t="s">
        <v>13059</v>
      </c>
      <c r="K1411" s="2">
        <v>3.9709499999999998E-4</v>
      </c>
    </row>
    <row r="1412" spans="1:11" x14ac:dyDescent="0.25">
      <c r="A1412" s="2" t="s">
        <v>2268</v>
      </c>
      <c r="B1412" s="2">
        <v>0.99852099999999999</v>
      </c>
      <c r="E1412" s="2" t="s">
        <v>6649</v>
      </c>
      <c r="F1412" s="2">
        <v>6.6484200000000004E-3</v>
      </c>
      <c r="J1412" s="2" t="s">
        <v>12547</v>
      </c>
      <c r="K1412" s="2">
        <v>3.9722599999999998E-4</v>
      </c>
    </row>
    <row r="1413" spans="1:11" x14ac:dyDescent="0.25">
      <c r="A1413" s="2" t="s">
        <v>5322</v>
      </c>
      <c r="B1413" s="2">
        <v>0.998529</v>
      </c>
      <c r="E1413" s="2" t="s">
        <v>5870</v>
      </c>
      <c r="F1413" s="2">
        <v>6.66426E-3</v>
      </c>
      <c r="J1413" s="2" t="s">
        <v>8809</v>
      </c>
      <c r="K1413" s="2">
        <v>3.9725999999999997E-4</v>
      </c>
    </row>
    <row r="1414" spans="1:11" x14ac:dyDescent="0.25">
      <c r="A1414" s="2" t="s">
        <v>3579</v>
      </c>
      <c r="B1414" s="2">
        <v>0.99856800000000001</v>
      </c>
      <c r="E1414" s="2" t="s">
        <v>3592</v>
      </c>
      <c r="F1414" s="2">
        <v>6.6652600000000001E-3</v>
      </c>
      <c r="J1414" s="2" t="s">
        <v>15667</v>
      </c>
      <c r="K1414" s="2">
        <v>3.98198E-4</v>
      </c>
    </row>
    <row r="1415" spans="1:11" x14ac:dyDescent="0.25">
      <c r="A1415" s="2" t="s">
        <v>2454</v>
      </c>
      <c r="B1415" s="2">
        <v>0.99857300000000004</v>
      </c>
      <c r="E1415" s="2" t="s">
        <v>7049</v>
      </c>
      <c r="F1415" s="2">
        <v>6.6666800000000003E-3</v>
      </c>
      <c r="J1415" s="2" t="s">
        <v>15128</v>
      </c>
      <c r="K1415" s="2">
        <v>3.9993100000000002E-4</v>
      </c>
    </row>
    <row r="1416" spans="1:11" x14ac:dyDescent="0.25">
      <c r="A1416" s="2" t="s">
        <v>4669</v>
      </c>
      <c r="B1416" s="2">
        <v>0.99858400000000003</v>
      </c>
      <c r="E1416" s="2" t="s">
        <v>7867</v>
      </c>
      <c r="F1416" s="2">
        <v>6.6679900000000004E-3</v>
      </c>
      <c r="J1416" s="2" t="s">
        <v>14579</v>
      </c>
      <c r="K1416" s="2">
        <v>4.0139199999999998E-4</v>
      </c>
    </row>
    <row r="1417" spans="1:11" x14ac:dyDescent="0.25">
      <c r="A1417" s="2" t="s">
        <v>1</v>
      </c>
      <c r="B1417" s="2">
        <v>0.99858599999999997</v>
      </c>
      <c r="E1417" s="2" t="s">
        <v>3057</v>
      </c>
      <c r="F1417" s="2">
        <v>6.6688900000000002E-3</v>
      </c>
      <c r="J1417" s="2" t="s">
        <v>13738</v>
      </c>
      <c r="K1417" s="2">
        <v>4.0208099999999999E-4</v>
      </c>
    </row>
    <row r="1418" spans="1:11" x14ac:dyDescent="0.25">
      <c r="A1418" s="2" t="s">
        <v>2592</v>
      </c>
      <c r="B1418" s="2">
        <v>0.99869799999999997</v>
      </c>
      <c r="E1418" s="2" t="s">
        <v>1307</v>
      </c>
      <c r="F1418" s="2">
        <v>6.6957099999999997E-3</v>
      </c>
      <c r="J1418" s="2" t="s">
        <v>8249</v>
      </c>
      <c r="K1418" s="2">
        <v>4.02381E-4</v>
      </c>
    </row>
    <row r="1419" spans="1:11" x14ac:dyDescent="0.25">
      <c r="A1419" s="2" t="s">
        <v>1204</v>
      </c>
      <c r="B1419" s="2">
        <v>0.99869799999999997</v>
      </c>
      <c r="E1419" s="2" t="s">
        <v>2079</v>
      </c>
      <c r="F1419" s="2">
        <v>6.7014199999999996E-3</v>
      </c>
      <c r="J1419" s="2" t="s">
        <v>16162</v>
      </c>
      <c r="K1419" s="2">
        <v>4.0242099999999997E-4</v>
      </c>
    </row>
    <row r="1420" spans="1:11" x14ac:dyDescent="0.25">
      <c r="A1420" s="2" t="s">
        <v>5568</v>
      </c>
      <c r="B1420" s="2">
        <v>0.99874200000000002</v>
      </c>
      <c r="E1420" s="2" t="s">
        <v>6099</v>
      </c>
      <c r="F1420" s="2">
        <v>6.7080000000000004E-3</v>
      </c>
      <c r="J1420" s="2" t="s">
        <v>16254</v>
      </c>
      <c r="K1420" s="2">
        <v>4.0309900000000002E-4</v>
      </c>
    </row>
    <row r="1421" spans="1:11" x14ac:dyDescent="0.25">
      <c r="A1421" s="2" t="s">
        <v>3197</v>
      </c>
      <c r="B1421" s="2">
        <v>0.99877499999999997</v>
      </c>
      <c r="E1421" s="2" t="s">
        <v>5181</v>
      </c>
      <c r="F1421" s="2">
        <v>6.7133899999999996E-3</v>
      </c>
      <c r="J1421" s="2" t="s">
        <v>9279</v>
      </c>
      <c r="K1421" s="2">
        <v>4.0390599999999999E-4</v>
      </c>
    </row>
    <row r="1422" spans="1:11" x14ac:dyDescent="0.25">
      <c r="A1422" s="2" t="s">
        <v>756</v>
      </c>
      <c r="B1422" s="2">
        <v>0.99878699999999998</v>
      </c>
      <c r="E1422" s="2" t="s">
        <v>1068</v>
      </c>
      <c r="F1422" s="2">
        <v>6.75553E-3</v>
      </c>
      <c r="J1422" s="2" t="s">
        <v>9480</v>
      </c>
      <c r="K1422" s="2">
        <v>4.0430799999999998E-4</v>
      </c>
    </row>
    <row r="1423" spans="1:11" x14ac:dyDescent="0.25">
      <c r="A1423" s="2" t="s">
        <v>6115</v>
      </c>
      <c r="B1423" s="2">
        <v>0.99881900000000001</v>
      </c>
      <c r="E1423" s="2" t="s">
        <v>5081</v>
      </c>
      <c r="F1423" s="2">
        <v>6.7696299999999996E-3</v>
      </c>
      <c r="J1423" s="2" t="s">
        <v>13677</v>
      </c>
      <c r="K1423" s="2">
        <v>4.04337E-4</v>
      </c>
    </row>
    <row r="1424" spans="1:11" x14ac:dyDescent="0.25">
      <c r="A1424" s="2" t="s">
        <v>7726</v>
      </c>
      <c r="B1424" s="2">
        <v>0.99883599999999995</v>
      </c>
      <c r="E1424" s="2" t="s">
        <v>1627</v>
      </c>
      <c r="F1424" s="2">
        <v>6.76985E-3</v>
      </c>
      <c r="J1424" s="2" t="s">
        <v>16748</v>
      </c>
      <c r="K1424" s="2">
        <v>4.0452899999999999E-4</v>
      </c>
    </row>
    <row r="1425" spans="1:11" x14ac:dyDescent="0.25">
      <c r="A1425" s="2" t="s">
        <v>4759</v>
      </c>
      <c r="B1425" s="2">
        <v>0.99893100000000001</v>
      </c>
      <c r="E1425" s="2" t="s">
        <v>4715</v>
      </c>
      <c r="F1425" s="2">
        <v>6.7976699999999996E-3</v>
      </c>
      <c r="J1425" s="2" t="s">
        <v>11709</v>
      </c>
      <c r="K1425" s="2">
        <v>4.0548E-4</v>
      </c>
    </row>
    <row r="1426" spans="1:11" x14ac:dyDescent="0.25">
      <c r="A1426" s="2" t="s">
        <v>3209</v>
      </c>
      <c r="B1426" s="2">
        <v>0.99898500000000001</v>
      </c>
      <c r="E1426" s="2" t="s">
        <v>1375</v>
      </c>
      <c r="F1426" s="2">
        <v>6.8043299999999999E-3</v>
      </c>
      <c r="J1426" s="2" t="s">
        <v>16622</v>
      </c>
      <c r="K1426" s="2">
        <v>4.0653599999999999E-4</v>
      </c>
    </row>
    <row r="1427" spans="1:11" x14ac:dyDescent="0.25">
      <c r="A1427" s="2" t="s">
        <v>416</v>
      </c>
      <c r="B1427" s="2">
        <v>0.998996</v>
      </c>
      <c r="E1427" s="2" t="s">
        <v>4364</v>
      </c>
      <c r="F1427" s="2">
        <v>6.8049900000000003E-3</v>
      </c>
      <c r="J1427" s="2" t="s">
        <v>10195</v>
      </c>
      <c r="K1427" s="2">
        <v>4.0776099999999997E-4</v>
      </c>
    </row>
    <row r="1428" spans="1:11" x14ac:dyDescent="0.25">
      <c r="A1428" s="2" t="s">
        <v>4361</v>
      </c>
      <c r="B1428" s="2">
        <v>0.99902000000000002</v>
      </c>
      <c r="E1428" s="2" t="s">
        <v>2220</v>
      </c>
      <c r="F1428" s="2">
        <v>6.8104699999999999E-3</v>
      </c>
      <c r="J1428" s="2" t="s">
        <v>10016</v>
      </c>
      <c r="K1428" s="2">
        <v>4.0778400000000001E-4</v>
      </c>
    </row>
    <row r="1429" spans="1:11" x14ac:dyDescent="0.25">
      <c r="A1429" s="2" t="s">
        <v>5580</v>
      </c>
      <c r="B1429" s="2">
        <v>0.99902400000000002</v>
      </c>
      <c r="E1429" s="2" t="s">
        <v>1733</v>
      </c>
      <c r="F1429" s="2">
        <v>6.8263100000000004E-3</v>
      </c>
      <c r="J1429" s="2" t="s">
        <v>10529</v>
      </c>
      <c r="K1429" s="2">
        <v>4.0796400000000003E-4</v>
      </c>
    </row>
    <row r="1430" spans="1:11" x14ac:dyDescent="0.25">
      <c r="A1430" s="2" t="s">
        <v>4554</v>
      </c>
      <c r="B1430" s="2">
        <v>0.99902500000000005</v>
      </c>
      <c r="E1430" s="2" t="s">
        <v>6345</v>
      </c>
      <c r="F1430" s="2">
        <v>6.8610199999999998E-3</v>
      </c>
      <c r="J1430" s="2" t="s">
        <v>10677</v>
      </c>
      <c r="K1430" s="2">
        <v>4.0868799999999999E-4</v>
      </c>
    </row>
    <row r="1431" spans="1:11" x14ac:dyDescent="0.25">
      <c r="A1431" s="2" t="s">
        <v>1677</v>
      </c>
      <c r="B1431" s="2">
        <v>0.99903200000000003</v>
      </c>
      <c r="E1431" s="2" t="s">
        <v>5630</v>
      </c>
      <c r="F1431" s="2">
        <v>6.8670900000000002E-3</v>
      </c>
      <c r="J1431" s="2" t="s">
        <v>8471</v>
      </c>
      <c r="K1431" s="2">
        <v>4.0882800000000002E-4</v>
      </c>
    </row>
    <row r="1432" spans="1:11" x14ac:dyDescent="0.25">
      <c r="A1432" s="2" t="s">
        <v>8040</v>
      </c>
      <c r="B1432" s="2">
        <v>0.99904199999999999</v>
      </c>
      <c r="E1432" s="2" t="s">
        <v>5264</v>
      </c>
      <c r="F1432" s="2">
        <v>6.8686299999999997E-3</v>
      </c>
      <c r="J1432" s="2" t="s">
        <v>15991</v>
      </c>
      <c r="K1432" s="2">
        <v>4.0923700000000001E-4</v>
      </c>
    </row>
    <row r="1433" spans="1:11" x14ac:dyDescent="0.25">
      <c r="A1433" s="2" t="s">
        <v>1044</v>
      </c>
      <c r="B1433" s="2">
        <v>0.99905999999999995</v>
      </c>
      <c r="E1433" s="2" t="s">
        <v>7931</v>
      </c>
      <c r="F1433" s="2">
        <v>6.8865000000000003E-3</v>
      </c>
      <c r="J1433" s="2" t="s">
        <v>10918</v>
      </c>
      <c r="K1433" s="2">
        <v>4.0947599999999998E-4</v>
      </c>
    </row>
    <row r="1434" spans="1:11" x14ac:dyDescent="0.25">
      <c r="A1434" s="2" t="s">
        <v>2822</v>
      </c>
      <c r="B1434" s="2">
        <v>0.99912000000000001</v>
      </c>
      <c r="E1434" s="2" t="s">
        <v>6925</v>
      </c>
      <c r="F1434" s="2">
        <v>6.8975499999999997E-3</v>
      </c>
      <c r="J1434" s="2" t="s">
        <v>11288</v>
      </c>
      <c r="K1434" s="2">
        <v>4.0952700000000002E-4</v>
      </c>
    </row>
    <row r="1435" spans="1:11" x14ac:dyDescent="0.25">
      <c r="A1435" s="2" t="s">
        <v>2394</v>
      </c>
      <c r="B1435" s="2">
        <v>0.99912699999999999</v>
      </c>
      <c r="E1435" s="2" t="s">
        <v>7286</v>
      </c>
      <c r="F1435" s="2">
        <v>6.9093999999999996E-3</v>
      </c>
      <c r="J1435" s="2" t="s">
        <v>16482</v>
      </c>
      <c r="K1435" s="2">
        <v>4.0980299999999998E-4</v>
      </c>
    </row>
    <row r="1436" spans="1:11" x14ac:dyDescent="0.25">
      <c r="A1436" s="2" t="s">
        <v>1773</v>
      </c>
      <c r="B1436" s="2">
        <v>0.99913300000000005</v>
      </c>
      <c r="E1436" s="2" t="s">
        <v>3505</v>
      </c>
      <c r="F1436" s="2">
        <v>6.9118199999999999E-3</v>
      </c>
      <c r="J1436" s="2" t="s">
        <v>10657</v>
      </c>
      <c r="K1436" s="2">
        <v>4.1018499999999998E-4</v>
      </c>
    </row>
    <row r="1437" spans="1:11" x14ac:dyDescent="0.25">
      <c r="A1437" s="2" t="s">
        <v>6482</v>
      </c>
      <c r="B1437" s="2">
        <v>0.99913399999999997</v>
      </c>
      <c r="E1437" s="2" t="s">
        <v>4229</v>
      </c>
      <c r="F1437" s="2">
        <v>6.9254099999999999E-3</v>
      </c>
      <c r="J1437" s="2" t="s">
        <v>14980</v>
      </c>
      <c r="K1437" s="2">
        <v>4.1029400000000001E-4</v>
      </c>
    </row>
    <row r="1438" spans="1:11" x14ac:dyDescent="0.25">
      <c r="A1438" s="2" t="s">
        <v>6134</v>
      </c>
      <c r="B1438" s="2">
        <v>0.99918099999999999</v>
      </c>
      <c r="E1438" s="2" t="s">
        <v>3418</v>
      </c>
      <c r="F1438" s="2">
        <v>6.9636400000000001E-3</v>
      </c>
      <c r="J1438" s="2" t="s">
        <v>14198</v>
      </c>
      <c r="K1438" s="2">
        <v>4.1106900000000002E-4</v>
      </c>
    </row>
    <row r="1439" spans="1:11" x14ac:dyDescent="0.25">
      <c r="A1439" s="2" t="s">
        <v>5087</v>
      </c>
      <c r="B1439" s="2">
        <v>0.99918899999999999</v>
      </c>
      <c r="E1439" s="2" t="s">
        <v>8106</v>
      </c>
      <c r="F1439" s="2">
        <v>6.9724399999999999E-3</v>
      </c>
      <c r="J1439" s="2" t="s">
        <v>8252</v>
      </c>
      <c r="K1439" s="2">
        <v>4.1303999999999999E-4</v>
      </c>
    </row>
    <row r="1440" spans="1:11" x14ac:dyDescent="0.25">
      <c r="A1440" s="2" t="s">
        <v>4698</v>
      </c>
      <c r="B1440" s="2">
        <v>0.99922200000000005</v>
      </c>
      <c r="E1440" s="2" t="s">
        <v>5011</v>
      </c>
      <c r="F1440" s="2">
        <v>6.9743499999999998E-3</v>
      </c>
      <c r="J1440" s="2" t="s">
        <v>14958</v>
      </c>
      <c r="K1440" s="2">
        <v>4.13657E-4</v>
      </c>
    </row>
    <row r="1441" spans="1:11" x14ac:dyDescent="0.25">
      <c r="A1441" s="2" t="s">
        <v>261</v>
      </c>
      <c r="B1441" s="2">
        <v>0.999224</v>
      </c>
      <c r="E1441" s="2" t="s">
        <v>4268</v>
      </c>
      <c r="F1441" s="2">
        <v>6.9836899999999999E-3</v>
      </c>
      <c r="J1441" s="2" t="s">
        <v>9952</v>
      </c>
      <c r="K1441" s="2">
        <v>4.1476000000000002E-4</v>
      </c>
    </row>
    <row r="1442" spans="1:11" x14ac:dyDescent="0.25">
      <c r="A1442" s="2" t="s">
        <v>3844</v>
      </c>
      <c r="B1442" s="2">
        <v>0.99923600000000001</v>
      </c>
      <c r="E1442" s="2" t="s">
        <v>5148</v>
      </c>
      <c r="F1442" s="2">
        <v>6.9850299999999997E-3</v>
      </c>
      <c r="J1442" s="2" t="s">
        <v>8961</v>
      </c>
      <c r="K1442" s="2">
        <v>4.1641099999999999E-4</v>
      </c>
    </row>
    <row r="1443" spans="1:11" x14ac:dyDescent="0.25">
      <c r="A1443" s="2" t="s">
        <v>615</v>
      </c>
      <c r="B1443" s="2">
        <v>0.99924900000000005</v>
      </c>
      <c r="E1443" s="2" t="s">
        <v>405</v>
      </c>
      <c r="F1443" s="2">
        <v>7.0021800000000002E-3</v>
      </c>
      <c r="J1443" s="2" t="s">
        <v>13258</v>
      </c>
      <c r="K1443" s="2">
        <v>4.1666300000000001E-4</v>
      </c>
    </row>
    <row r="1444" spans="1:11" x14ac:dyDescent="0.25">
      <c r="A1444" s="2" t="s">
        <v>6740</v>
      </c>
      <c r="B1444" s="2">
        <v>0.99926099999999995</v>
      </c>
      <c r="E1444" s="2" t="s">
        <v>7044</v>
      </c>
      <c r="F1444" s="2">
        <v>7.0247499999999997E-3</v>
      </c>
      <c r="J1444" s="2" t="s">
        <v>16610</v>
      </c>
      <c r="K1444" s="2">
        <v>4.1729799999999997E-4</v>
      </c>
    </row>
    <row r="1445" spans="1:11" x14ac:dyDescent="0.25">
      <c r="A1445" s="2" t="s">
        <v>312</v>
      </c>
      <c r="B1445" s="2">
        <v>0.99926099999999995</v>
      </c>
      <c r="E1445" s="2" t="s">
        <v>2500</v>
      </c>
      <c r="F1445" s="2">
        <v>7.0546799999999998E-3</v>
      </c>
      <c r="J1445" s="2" t="s">
        <v>15899</v>
      </c>
      <c r="K1445" s="2">
        <v>4.1793599999999999E-4</v>
      </c>
    </row>
    <row r="1446" spans="1:11" x14ac:dyDescent="0.25">
      <c r="A1446" s="2" t="s">
        <v>3500</v>
      </c>
      <c r="B1446" s="2">
        <v>0.99926599999999999</v>
      </c>
      <c r="E1446" s="2" t="s">
        <v>2789</v>
      </c>
      <c r="F1446" s="2">
        <v>7.0573199999999997E-3</v>
      </c>
      <c r="J1446" s="2" t="s">
        <v>8360</v>
      </c>
      <c r="K1446" s="2">
        <v>4.1997699999999998E-4</v>
      </c>
    </row>
    <row r="1447" spans="1:11" x14ac:dyDescent="0.25">
      <c r="A1447" s="2" t="s">
        <v>5379</v>
      </c>
      <c r="B1447" s="2">
        <v>0.99929800000000002</v>
      </c>
      <c r="E1447" s="2" t="s">
        <v>7746</v>
      </c>
      <c r="F1447" s="2">
        <v>7.0774799999999997E-3</v>
      </c>
      <c r="J1447" s="2" t="s">
        <v>8313</v>
      </c>
      <c r="K1447" s="2">
        <v>4.2112200000000001E-4</v>
      </c>
    </row>
    <row r="1448" spans="1:11" x14ac:dyDescent="0.25">
      <c r="A1448" s="2" t="s">
        <v>4304</v>
      </c>
      <c r="B1448" s="2">
        <v>0.99936199999999997</v>
      </c>
      <c r="E1448" s="2" t="s">
        <v>5300</v>
      </c>
      <c r="F1448" s="2">
        <v>7.08795E-3</v>
      </c>
      <c r="J1448" s="2" t="s">
        <v>11001</v>
      </c>
      <c r="K1448" s="2">
        <v>4.2203199999999997E-4</v>
      </c>
    </row>
    <row r="1449" spans="1:11" x14ac:dyDescent="0.25">
      <c r="A1449" s="2" t="s">
        <v>1432</v>
      </c>
      <c r="B1449" s="2">
        <v>0.99936499999999995</v>
      </c>
      <c r="E1449" s="2" t="s">
        <v>7380</v>
      </c>
      <c r="F1449" s="2">
        <v>7.1020299999999996E-3</v>
      </c>
      <c r="J1449" s="2" t="s">
        <v>16410</v>
      </c>
      <c r="K1449" s="2">
        <v>4.2221400000000002E-4</v>
      </c>
    </row>
    <row r="1450" spans="1:11" x14ac:dyDescent="0.25">
      <c r="A1450" s="2" t="s">
        <v>8003</v>
      </c>
      <c r="B1450" s="2">
        <v>0.99938400000000005</v>
      </c>
      <c r="E1450" s="2" t="s">
        <v>1747</v>
      </c>
      <c r="F1450" s="2">
        <v>7.1221000000000001E-3</v>
      </c>
      <c r="J1450" s="2" t="s">
        <v>14092</v>
      </c>
      <c r="K1450" s="2">
        <v>4.2294499999999998E-4</v>
      </c>
    </row>
    <row r="1451" spans="1:11" x14ac:dyDescent="0.25">
      <c r="A1451" s="2" t="s">
        <v>7004</v>
      </c>
      <c r="B1451" s="2">
        <v>0.99938700000000003</v>
      </c>
      <c r="E1451" s="2" t="s">
        <v>606</v>
      </c>
      <c r="F1451" s="2">
        <v>7.12708E-3</v>
      </c>
      <c r="J1451" s="2" t="s">
        <v>16485</v>
      </c>
      <c r="K1451" s="2">
        <v>4.2444800000000001E-4</v>
      </c>
    </row>
    <row r="1452" spans="1:11" x14ac:dyDescent="0.25">
      <c r="A1452" s="2" t="s">
        <v>4604</v>
      </c>
      <c r="B1452" s="2">
        <v>0.99940799999999996</v>
      </c>
      <c r="E1452" s="2" t="s">
        <v>8027</v>
      </c>
      <c r="F1452" s="2">
        <v>7.1435999999999999E-3</v>
      </c>
      <c r="J1452" s="2" t="s">
        <v>14163</v>
      </c>
      <c r="K1452" s="2">
        <v>4.24616E-4</v>
      </c>
    </row>
    <row r="1453" spans="1:11" x14ac:dyDescent="0.25">
      <c r="A1453" s="2" t="s">
        <v>7956</v>
      </c>
      <c r="B1453" s="2">
        <v>0.99941999999999998</v>
      </c>
      <c r="E1453" s="2" t="s">
        <v>2232</v>
      </c>
      <c r="F1453" s="2">
        <v>7.1453999999999997E-3</v>
      </c>
      <c r="J1453" s="2" t="s">
        <v>10422</v>
      </c>
      <c r="K1453" s="2">
        <v>4.2533399999999998E-4</v>
      </c>
    </row>
    <row r="1454" spans="1:11" x14ac:dyDescent="0.25">
      <c r="A1454" s="2" t="s">
        <v>4359</v>
      </c>
      <c r="B1454" s="2">
        <v>0.99946100000000004</v>
      </c>
      <c r="E1454" s="2" t="s">
        <v>6129</v>
      </c>
      <c r="F1454" s="2">
        <v>7.1468E-3</v>
      </c>
      <c r="J1454" s="2" t="s">
        <v>14476</v>
      </c>
      <c r="K1454" s="2">
        <v>4.2591100000000001E-4</v>
      </c>
    </row>
    <row r="1455" spans="1:11" x14ac:dyDescent="0.25">
      <c r="A1455" s="2" t="s">
        <v>7725</v>
      </c>
      <c r="B1455" s="2">
        <v>0.99947799999999998</v>
      </c>
      <c r="E1455" s="2" t="s">
        <v>2020</v>
      </c>
      <c r="F1455" s="2">
        <v>7.16346E-3</v>
      </c>
      <c r="J1455" s="2" t="s">
        <v>16758</v>
      </c>
      <c r="K1455" s="2">
        <v>4.2682199999999999E-4</v>
      </c>
    </row>
    <row r="1456" spans="1:11" x14ac:dyDescent="0.25">
      <c r="A1456" s="2" t="s">
        <v>754</v>
      </c>
      <c r="B1456" s="2">
        <v>0.99948999999999999</v>
      </c>
      <c r="E1456" s="2" t="s">
        <v>7118</v>
      </c>
      <c r="F1456" s="2">
        <v>7.1780200000000002E-3</v>
      </c>
      <c r="J1456" s="2" t="s">
        <v>15693</v>
      </c>
      <c r="K1456" s="2">
        <v>4.2707299999999998E-4</v>
      </c>
    </row>
    <row r="1457" spans="1:11" x14ac:dyDescent="0.25">
      <c r="A1457" s="2" t="s">
        <v>873</v>
      </c>
      <c r="B1457" s="2">
        <v>0.99950099999999997</v>
      </c>
      <c r="E1457" s="2" t="s">
        <v>6311</v>
      </c>
      <c r="F1457" s="2">
        <v>7.1891000000000004E-3</v>
      </c>
      <c r="J1457" s="2" t="s">
        <v>14401</v>
      </c>
      <c r="K1457" s="2">
        <v>4.2857300000000002E-4</v>
      </c>
    </row>
    <row r="1458" spans="1:11" x14ac:dyDescent="0.25">
      <c r="A1458" s="2" t="s">
        <v>3731</v>
      </c>
      <c r="B1458" s="2">
        <v>0.99950700000000003</v>
      </c>
      <c r="E1458" s="2" t="s">
        <v>6940</v>
      </c>
      <c r="F1458" s="2">
        <v>7.1907000000000004E-3</v>
      </c>
      <c r="J1458" s="2" t="s">
        <v>15907</v>
      </c>
      <c r="K1458" s="2">
        <v>4.2949399999999999E-4</v>
      </c>
    </row>
    <row r="1459" spans="1:11" x14ac:dyDescent="0.25">
      <c r="A1459" s="2" t="s">
        <v>2723</v>
      </c>
      <c r="B1459" s="2">
        <v>0.99950899999999998</v>
      </c>
      <c r="E1459" s="2" t="s">
        <v>1607</v>
      </c>
      <c r="F1459" s="2">
        <v>7.19208E-3</v>
      </c>
      <c r="J1459" s="2" t="s">
        <v>8460</v>
      </c>
      <c r="K1459" s="2">
        <v>4.2979200000000002E-4</v>
      </c>
    </row>
    <row r="1460" spans="1:11" x14ac:dyDescent="0.25">
      <c r="A1460" s="2" t="s">
        <v>2880</v>
      </c>
      <c r="B1460" s="2">
        <v>0.99953199999999998</v>
      </c>
      <c r="E1460" s="2" t="s">
        <v>3465</v>
      </c>
      <c r="F1460" s="2">
        <v>7.2019099999999997E-3</v>
      </c>
      <c r="J1460" s="2" t="s">
        <v>9137</v>
      </c>
      <c r="K1460" s="2">
        <v>4.2998100000000002E-4</v>
      </c>
    </row>
    <row r="1461" spans="1:11" x14ac:dyDescent="0.25">
      <c r="A1461" s="2" t="s">
        <v>1497</v>
      </c>
      <c r="B1461" s="2">
        <v>0.99954100000000001</v>
      </c>
      <c r="E1461" s="2" t="s">
        <v>5672</v>
      </c>
      <c r="F1461" s="2">
        <v>7.2274399999999999E-3</v>
      </c>
      <c r="J1461" s="2" t="s">
        <v>13934</v>
      </c>
      <c r="K1461" s="2">
        <v>4.30052E-4</v>
      </c>
    </row>
    <row r="1462" spans="1:11" x14ac:dyDescent="0.25">
      <c r="A1462" s="2" t="s">
        <v>6143</v>
      </c>
      <c r="B1462" s="2">
        <v>0.99955099999999997</v>
      </c>
      <c r="E1462" s="2" t="s">
        <v>7874</v>
      </c>
      <c r="F1462" s="2">
        <v>7.2290999999999996E-3</v>
      </c>
      <c r="J1462" s="2" t="s">
        <v>8403</v>
      </c>
      <c r="K1462" s="2">
        <v>4.3054999999999998E-4</v>
      </c>
    </row>
    <row r="1463" spans="1:11" x14ac:dyDescent="0.25">
      <c r="A1463" s="2" t="s">
        <v>1223</v>
      </c>
      <c r="B1463" s="2">
        <v>0.99956299999999998</v>
      </c>
      <c r="E1463" s="2" t="s">
        <v>3370</v>
      </c>
      <c r="F1463" s="2">
        <v>7.2291300000000003E-3</v>
      </c>
      <c r="J1463" s="2" t="s">
        <v>9307</v>
      </c>
      <c r="K1463" s="2">
        <v>4.3197500000000002E-4</v>
      </c>
    </row>
    <row r="1464" spans="1:11" x14ac:dyDescent="0.25">
      <c r="A1464" s="2" t="s">
        <v>2373</v>
      </c>
      <c r="B1464" s="2">
        <v>0.99957200000000002</v>
      </c>
      <c r="E1464" s="2" t="s">
        <v>1368</v>
      </c>
      <c r="F1464" s="2">
        <v>7.2431800000000001E-3</v>
      </c>
      <c r="J1464" s="2" t="s">
        <v>15395</v>
      </c>
      <c r="K1464" s="2">
        <v>4.3206400000000002E-4</v>
      </c>
    </row>
    <row r="1465" spans="1:11" x14ac:dyDescent="0.25">
      <c r="A1465" s="2" t="s">
        <v>5358</v>
      </c>
      <c r="B1465" s="2">
        <v>0.99958400000000003</v>
      </c>
      <c r="E1465" s="2" t="s">
        <v>1054</v>
      </c>
      <c r="F1465" s="2">
        <v>7.2534699999999997E-3</v>
      </c>
      <c r="J1465" s="2" t="s">
        <v>8812</v>
      </c>
      <c r="K1465" s="2">
        <v>4.3307000000000003E-4</v>
      </c>
    </row>
    <row r="1466" spans="1:11" x14ac:dyDescent="0.25">
      <c r="A1466" s="2" t="s">
        <v>5006</v>
      </c>
      <c r="B1466" s="2">
        <v>0.99959799999999999</v>
      </c>
      <c r="E1466" s="2" t="s">
        <v>343</v>
      </c>
      <c r="F1466" s="2">
        <v>7.2715999999999996E-3</v>
      </c>
      <c r="J1466" s="2" t="s">
        <v>15173</v>
      </c>
      <c r="K1466" s="2">
        <v>4.3309499999999999E-4</v>
      </c>
    </row>
    <row r="1467" spans="1:11" x14ac:dyDescent="0.25">
      <c r="A1467" s="2" t="s">
        <v>86</v>
      </c>
      <c r="B1467" s="2">
        <v>0.99960700000000002</v>
      </c>
      <c r="E1467" s="2" t="s">
        <v>4063</v>
      </c>
      <c r="F1467" s="2">
        <v>7.2737799999999997E-3</v>
      </c>
      <c r="J1467" s="2" t="s">
        <v>11200</v>
      </c>
      <c r="K1467" s="2">
        <v>4.3362099999999997E-4</v>
      </c>
    </row>
    <row r="1468" spans="1:11" x14ac:dyDescent="0.25">
      <c r="A1468" s="2" t="s">
        <v>1168</v>
      </c>
      <c r="B1468" s="2">
        <v>0.99961100000000003</v>
      </c>
      <c r="E1468" s="2" t="s">
        <v>342</v>
      </c>
      <c r="F1468" s="2">
        <v>7.2865400000000002E-3</v>
      </c>
      <c r="J1468" s="2" t="s">
        <v>8329</v>
      </c>
      <c r="K1468" s="2">
        <v>4.3450900000000002E-4</v>
      </c>
    </row>
    <row r="1469" spans="1:11" x14ac:dyDescent="0.25">
      <c r="A1469" s="2" t="s">
        <v>1589</v>
      </c>
      <c r="B1469" s="2">
        <v>0.99964399999999998</v>
      </c>
      <c r="E1469" s="2" t="s">
        <v>151</v>
      </c>
      <c r="F1469" s="2">
        <v>7.3021900000000001E-3</v>
      </c>
      <c r="J1469" s="2" t="s">
        <v>12623</v>
      </c>
      <c r="K1469" s="2">
        <v>4.3488400000000002E-4</v>
      </c>
    </row>
    <row r="1470" spans="1:11" x14ac:dyDescent="0.25">
      <c r="A1470" s="2" t="s">
        <v>753</v>
      </c>
      <c r="B1470" s="2">
        <v>0.99964500000000001</v>
      </c>
      <c r="E1470" s="2" t="s">
        <v>3869</v>
      </c>
      <c r="F1470" s="2">
        <v>7.30323E-3</v>
      </c>
      <c r="J1470" s="2" t="s">
        <v>13330</v>
      </c>
      <c r="K1470" s="2">
        <v>4.3491200000000003E-4</v>
      </c>
    </row>
    <row r="1471" spans="1:11" x14ac:dyDescent="0.25">
      <c r="A1471" s="2" t="s">
        <v>2557</v>
      </c>
      <c r="B1471" s="2">
        <v>0.99965599999999999</v>
      </c>
      <c r="E1471" s="2" t="s">
        <v>7598</v>
      </c>
      <c r="F1471" s="2">
        <v>7.3099100000000002E-3</v>
      </c>
      <c r="J1471" s="2" t="s">
        <v>15174</v>
      </c>
      <c r="K1471" s="2">
        <v>4.3586200000000002E-4</v>
      </c>
    </row>
    <row r="1472" spans="1:11" x14ac:dyDescent="0.25">
      <c r="A1472" s="2" t="s">
        <v>1415</v>
      </c>
      <c r="B1472" s="2">
        <v>0.99965899999999996</v>
      </c>
      <c r="E1472" s="2" t="s">
        <v>982</v>
      </c>
      <c r="F1472" s="2">
        <v>7.3121599999999998E-3</v>
      </c>
      <c r="J1472" s="2" t="s">
        <v>15857</v>
      </c>
      <c r="K1472" s="2">
        <v>4.3605199999999998E-4</v>
      </c>
    </row>
    <row r="1473" spans="1:11" x14ac:dyDescent="0.25">
      <c r="A1473" s="2" t="s">
        <v>907</v>
      </c>
      <c r="B1473" s="2">
        <v>0.99966500000000003</v>
      </c>
      <c r="E1473" s="2" t="s">
        <v>7503</v>
      </c>
      <c r="F1473" s="2">
        <v>7.3461100000000003E-3</v>
      </c>
      <c r="J1473" s="2" t="s">
        <v>14344</v>
      </c>
      <c r="K1473" s="2">
        <v>4.3688599999999999E-4</v>
      </c>
    </row>
    <row r="1474" spans="1:11" x14ac:dyDescent="0.25">
      <c r="A1474" s="2" t="s">
        <v>7179</v>
      </c>
      <c r="B1474" s="2">
        <v>0.99967499999999998</v>
      </c>
      <c r="E1474" s="2" t="s">
        <v>2520</v>
      </c>
      <c r="F1474" s="2">
        <v>7.3532900000000002E-3</v>
      </c>
      <c r="J1474" s="2" t="s">
        <v>9323</v>
      </c>
      <c r="K1474" s="2">
        <v>4.3930400000000001E-4</v>
      </c>
    </row>
    <row r="1475" spans="1:11" x14ac:dyDescent="0.25">
      <c r="A1475" s="2" t="s">
        <v>1981</v>
      </c>
      <c r="B1475" s="2">
        <v>0.99971100000000002</v>
      </c>
      <c r="E1475" s="2" t="s">
        <v>719</v>
      </c>
      <c r="F1475" s="2">
        <v>7.3776500000000004E-3</v>
      </c>
      <c r="J1475" s="2" t="s">
        <v>14447</v>
      </c>
      <c r="K1475" s="2">
        <v>4.4101500000000001E-4</v>
      </c>
    </row>
    <row r="1476" spans="1:11" x14ac:dyDescent="0.25">
      <c r="A1476" s="2" t="s">
        <v>2803</v>
      </c>
      <c r="B1476" s="2">
        <v>0.99971699999999997</v>
      </c>
      <c r="E1476" s="2" t="s">
        <v>2012</v>
      </c>
      <c r="F1476" s="2">
        <v>7.3826500000000001E-3</v>
      </c>
      <c r="J1476" s="2" t="s">
        <v>10460</v>
      </c>
      <c r="K1476" s="2">
        <v>4.4123300000000002E-4</v>
      </c>
    </row>
    <row r="1477" spans="1:11" x14ac:dyDescent="0.25">
      <c r="A1477" s="2" t="s">
        <v>1577</v>
      </c>
      <c r="B1477" s="2">
        <v>0.99972000000000005</v>
      </c>
      <c r="E1477" s="2" t="s">
        <v>2773</v>
      </c>
      <c r="F1477" s="2">
        <v>7.3908799999999998E-3</v>
      </c>
      <c r="J1477" s="2" t="s">
        <v>9357</v>
      </c>
      <c r="K1477" s="2">
        <v>4.4199499999999999E-4</v>
      </c>
    </row>
    <row r="1478" spans="1:11" x14ac:dyDescent="0.25">
      <c r="A1478" s="2" t="s">
        <v>2802</v>
      </c>
      <c r="B1478" s="2">
        <v>0.99972700000000003</v>
      </c>
      <c r="E1478" s="2" t="s">
        <v>4017</v>
      </c>
      <c r="F1478" s="2">
        <v>7.4019400000000001E-3</v>
      </c>
      <c r="J1478" s="2" t="s">
        <v>15036</v>
      </c>
      <c r="K1478" s="2">
        <v>4.4294100000000003E-4</v>
      </c>
    </row>
    <row r="1479" spans="1:11" x14ac:dyDescent="0.25">
      <c r="A1479" s="2" t="s">
        <v>4357</v>
      </c>
      <c r="B1479" s="2">
        <v>0.99973699999999999</v>
      </c>
      <c r="E1479" s="2" t="s">
        <v>161</v>
      </c>
      <c r="F1479" s="2">
        <v>7.40808E-3</v>
      </c>
      <c r="J1479" s="2" t="s">
        <v>16342</v>
      </c>
      <c r="K1479" s="2">
        <v>4.4310200000000001E-4</v>
      </c>
    </row>
    <row r="1480" spans="1:11" x14ac:dyDescent="0.25">
      <c r="A1480" s="2" t="s">
        <v>1480</v>
      </c>
      <c r="B1480" s="2">
        <v>0.99977000000000005</v>
      </c>
      <c r="E1480" s="2" t="s">
        <v>4876</v>
      </c>
      <c r="F1480" s="2">
        <v>7.4237900000000004E-3</v>
      </c>
      <c r="J1480" s="2" t="s">
        <v>17189</v>
      </c>
      <c r="K1480" s="2">
        <v>4.4364399999999998E-4</v>
      </c>
    </row>
    <row r="1481" spans="1:11" x14ac:dyDescent="0.25">
      <c r="A1481" s="2" t="s">
        <v>2727</v>
      </c>
      <c r="B1481" s="2">
        <v>0.99977400000000005</v>
      </c>
      <c r="E1481" s="2" t="s">
        <v>7324</v>
      </c>
      <c r="F1481" s="2">
        <v>7.4306800000000003E-3</v>
      </c>
      <c r="J1481" s="2" t="s">
        <v>16620</v>
      </c>
      <c r="K1481" s="2">
        <v>4.4467500000000001E-4</v>
      </c>
    </row>
    <row r="1482" spans="1:11" x14ac:dyDescent="0.25">
      <c r="A1482" s="2" t="s">
        <v>146</v>
      </c>
      <c r="B1482" s="2">
        <v>0.99979799999999996</v>
      </c>
      <c r="E1482" s="2" t="s">
        <v>1801</v>
      </c>
      <c r="F1482" s="2">
        <v>7.4655600000000004E-3</v>
      </c>
      <c r="J1482" s="2" t="s">
        <v>8657</v>
      </c>
      <c r="K1482" s="2">
        <v>4.4483899999999999E-4</v>
      </c>
    </row>
    <row r="1483" spans="1:11" x14ac:dyDescent="0.25">
      <c r="A1483" s="2" t="s">
        <v>7642</v>
      </c>
      <c r="B1483" s="2">
        <v>0.999803</v>
      </c>
      <c r="E1483" s="2" t="s">
        <v>3986</v>
      </c>
      <c r="F1483" s="2">
        <v>7.4690099999999999E-3</v>
      </c>
      <c r="J1483" s="2" t="s">
        <v>13439</v>
      </c>
      <c r="K1483" s="2">
        <v>4.4515400000000001E-4</v>
      </c>
    </row>
    <row r="1484" spans="1:11" x14ac:dyDescent="0.25">
      <c r="A1484" s="2" t="s">
        <v>4947</v>
      </c>
      <c r="B1484" s="2">
        <v>0.99980800000000003</v>
      </c>
      <c r="E1484" s="2" t="s">
        <v>4043</v>
      </c>
      <c r="F1484" s="2">
        <v>7.47045E-3</v>
      </c>
      <c r="J1484" s="2" t="s">
        <v>11968</v>
      </c>
      <c r="K1484" s="2">
        <v>4.4572600000000002E-4</v>
      </c>
    </row>
    <row r="1485" spans="1:11" x14ac:dyDescent="0.25">
      <c r="A1485" s="2" t="s">
        <v>4790</v>
      </c>
      <c r="B1485" s="2">
        <v>0.99980800000000003</v>
      </c>
      <c r="E1485" s="2" t="s">
        <v>4686</v>
      </c>
      <c r="F1485" s="2">
        <v>7.5118800000000003E-3</v>
      </c>
      <c r="J1485" s="2" t="s">
        <v>11291</v>
      </c>
      <c r="K1485" s="2">
        <v>4.46227E-4</v>
      </c>
    </row>
    <row r="1486" spans="1:11" x14ac:dyDescent="0.25">
      <c r="A1486" s="2" t="s">
        <v>3527</v>
      </c>
      <c r="B1486" s="2">
        <v>0.99982800000000005</v>
      </c>
      <c r="E1486" s="2" t="s">
        <v>4262</v>
      </c>
      <c r="F1486" s="2">
        <v>7.5166399999999998E-3</v>
      </c>
      <c r="J1486" s="2" t="s">
        <v>12443</v>
      </c>
      <c r="K1486" s="2">
        <v>4.4653200000000003E-4</v>
      </c>
    </row>
    <row r="1487" spans="1:11" x14ac:dyDescent="0.25">
      <c r="A1487" s="2" t="s">
        <v>442</v>
      </c>
      <c r="B1487" s="2">
        <v>0.999838</v>
      </c>
      <c r="E1487" s="2" t="s">
        <v>7844</v>
      </c>
      <c r="F1487" s="2">
        <v>7.5219299999999996E-3</v>
      </c>
      <c r="J1487" s="2" t="s">
        <v>9933</v>
      </c>
      <c r="K1487" s="2">
        <v>4.47711E-4</v>
      </c>
    </row>
    <row r="1488" spans="1:11" x14ac:dyDescent="0.25">
      <c r="A1488" s="2" t="s">
        <v>5032</v>
      </c>
      <c r="B1488" s="2">
        <v>0.99984499999999998</v>
      </c>
      <c r="E1488" s="2" t="s">
        <v>4897</v>
      </c>
      <c r="F1488" s="2">
        <v>7.5262899999999997E-3</v>
      </c>
      <c r="J1488" s="2" t="s">
        <v>8498</v>
      </c>
      <c r="K1488" s="2">
        <v>4.4799100000000001E-4</v>
      </c>
    </row>
    <row r="1489" spans="1:11" x14ac:dyDescent="0.25">
      <c r="A1489" s="2" t="s">
        <v>3466</v>
      </c>
      <c r="B1489" s="2">
        <v>0.99985199999999996</v>
      </c>
      <c r="E1489" s="2" t="s">
        <v>6783</v>
      </c>
      <c r="F1489" s="2">
        <v>7.5355400000000003E-3</v>
      </c>
      <c r="J1489" s="2" t="s">
        <v>16678</v>
      </c>
      <c r="K1489" s="2">
        <v>4.4854200000000002E-4</v>
      </c>
    </row>
    <row r="1490" spans="1:11" x14ac:dyDescent="0.25">
      <c r="A1490" s="2" t="s">
        <v>4366</v>
      </c>
      <c r="B1490" s="2">
        <v>0.99985800000000002</v>
      </c>
      <c r="E1490" s="2" t="s">
        <v>6935</v>
      </c>
      <c r="F1490" s="2">
        <v>7.53792E-3</v>
      </c>
      <c r="J1490" s="2" t="s">
        <v>13234</v>
      </c>
      <c r="K1490" s="2">
        <v>4.4887799999999999E-4</v>
      </c>
    </row>
    <row r="1491" spans="1:11" x14ac:dyDescent="0.25">
      <c r="A1491" s="2" t="s">
        <v>3659</v>
      </c>
      <c r="B1491" s="2">
        <v>0.999865</v>
      </c>
      <c r="E1491" s="2" t="s">
        <v>799</v>
      </c>
      <c r="F1491" s="2">
        <v>7.5405999999999997E-3</v>
      </c>
      <c r="J1491" s="2" t="s">
        <v>8796</v>
      </c>
      <c r="K1491" s="2">
        <v>4.4941600000000001E-4</v>
      </c>
    </row>
    <row r="1492" spans="1:11" x14ac:dyDescent="0.25">
      <c r="A1492" s="2" t="s">
        <v>4666</v>
      </c>
      <c r="B1492" s="2">
        <v>0.99988200000000005</v>
      </c>
      <c r="E1492" s="2" t="s">
        <v>981</v>
      </c>
      <c r="F1492" s="2">
        <v>7.5525999999999996E-3</v>
      </c>
      <c r="J1492" s="2" t="s">
        <v>13714</v>
      </c>
      <c r="K1492" s="2">
        <v>4.4956E-4</v>
      </c>
    </row>
    <row r="1493" spans="1:11" x14ac:dyDescent="0.25">
      <c r="A1493" s="2" t="s">
        <v>4979</v>
      </c>
      <c r="B1493" s="2">
        <v>0.99988299999999997</v>
      </c>
      <c r="E1493" s="2" t="s">
        <v>6100</v>
      </c>
      <c r="F1493" s="2">
        <v>7.5690000000000002E-3</v>
      </c>
      <c r="J1493" s="2" t="s">
        <v>17005</v>
      </c>
      <c r="K1493" s="2">
        <v>4.5036400000000003E-4</v>
      </c>
    </row>
    <row r="1494" spans="1:11" x14ac:dyDescent="0.25">
      <c r="A1494" s="2" t="s">
        <v>4363</v>
      </c>
      <c r="B1494" s="2">
        <v>0.99990500000000004</v>
      </c>
      <c r="E1494" s="2" t="s">
        <v>6990</v>
      </c>
      <c r="F1494" s="2">
        <v>7.5702E-3</v>
      </c>
      <c r="J1494" s="2" t="s">
        <v>15383</v>
      </c>
      <c r="K1494" s="2">
        <v>4.5066000000000003E-4</v>
      </c>
    </row>
    <row r="1495" spans="1:11" x14ac:dyDescent="0.25">
      <c r="A1495" s="2" t="s">
        <v>4661</v>
      </c>
      <c r="B1495" s="2">
        <v>0.99992800000000004</v>
      </c>
      <c r="E1495" s="2" t="s">
        <v>6911</v>
      </c>
      <c r="F1495" s="2">
        <v>7.5761600000000002E-3</v>
      </c>
      <c r="J1495" s="2" t="s">
        <v>15711</v>
      </c>
      <c r="K1495" s="2">
        <v>4.5122199999999998E-4</v>
      </c>
    </row>
    <row r="1496" spans="1:11" x14ac:dyDescent="0.25">
      <c r="A1496" s="2" t="s">
        <v>892</v>
      </c>
      <c r="B1496" s="2">
        <v>0.99992899999999996</v>
      </c>
      <c r="E1496" s="2" t="s">
        <v>7613</v>
      </c>
      <c r="F1496" s="2">
        <v>7.5837099999999996E-3</v>
      </c>
      <c r="J1496" s="2" t="s">
        <v>9057</v>
      </c>
      <c r="K1496" s="2">
        <v>4.51636E-4</v>
      </c>
    </row>
    <row r="1497" spans="1:11" x14ac:dyDescent="0.25">
      <c r="A1497" s="2" t="s">
        <v>7003</v>
      </c>
      <c r="B1497" s="2">
        <v>0.99994499999999997</v>
      </c>
      <c r="E1497" s="2" t="s">
        <v>1842</v>
      </c>
      <c r="F1497" s="2">
        <v>7.5993099999999997E-3</v>
      </c>
      <c r="J1497" s="2" t="s">
        <v>13232</v>
      </c>
      <c r="K1497" s="2">
        <v>4.5313800000000001E-4</v>
      </c>
    </row>
    <row r="1498" spans="1:11" x14ac:dyDescent="0.25">
      <c r="A1498" s="2" t="s">
        <v>7443</v>
      </c>
      <c r="B1498" s="2">
        <v>0.99994499999999997</v>
      </c>
      <c r="E1498" s="2" t="s">
        <v>2426</v>
      </c>
      <c r="F1498" s="2">
        <v>7.6093699999999998E-3</v>
      </c>
      <c r="J1498" s="2" t="s">
        <v>8791</v>
      </c>
      <c r="K1498" s="2">
        <v>4.5414400000000002E-4</v>
      </c>
    </row>
    <row r="1499" spans="1:11" x14ac:dyDescent="0.25">
      <c r="A1499" s="2" t="s">
        <v>5560</v>
      </c>
      <c r="B1499" s="2">
        <v>0.99995599999999996</v>
      </c>
      <c r="E1499" s="2" t="s">
        <v>6384</v>
      </c>
      <c r="F1499" s="2">
        <v>7.6257499999999997E-3</v>
      </c>
      <c r="J1499" s="2" t="s">
        <v>14684</v>
      </c>
      <c r="K1499" s="2">
        <v>4.5466300000000001E-4</v>
      </c>
    </row>
    <row r="1500" spans="1:11" x14ac:dyDescent="0.25">
      <c r="A1500" s="2" t="s">
        <v>443</v>
      </c>
      <c r="B1500" s="2">
        <v>0.99996099999999999</v>
      </c>
      <c r="E1500" s="2" t="s">
        <v>2207</v>
      </c>
      <c r="F1500" s="2">
        <v>7.6315699999999998E-3</v>
      </c>
      <c r="J1500" s="2" t="s">
        <v>9006</v>
      </c>
      <c r="K1500" s="2">
        <v>4.5577299999999997E-4</v>
      </c>
    </row>
    <row r="1501" spans="1:11" x14ac:dyDescent="0.25">
      <c r="A1501" s="2" t="s">
        <v>6196</v>
      </c>
      <c r="B1501" s="2">
        <v>0.99996300000000005</v>
      </c>
      <c r="E1501" s="2" t="s">
        <v>3184</v>
      </c>
      <c r="F1501" s="2">
        <v>7.6514900000000004E-3</v>
      </c>
      <c r="J1501" s="2" t="s">
        <v>17209</v>
      </c>
      <c r="K1501" s="2">
        <v>4.5658599999999998E-4</v>
      </c>
    </row>
    <row r="1502" spans="1:11" x14ac:dyDescent="0.25">
      <c r="A1502" s="2" t="s">
        <v>5562</v>
      </c>
      <c r="B1502" s="2">
        <v>0.99996499999999999</v>
      </c>
      <c r="E1502" s="2" t="s">
        <v>1701</v>
      </c>
      <c r="F1502" s="2">
        <v>7.6559899999999997E-3</v>
      </c>
      <c r="J1502" s="2" t="s">
        <v>10032</v>
      </c>
      <c r="K1502" s="2">
        <v>4.57637E-4</v>
      </c>
    </row>
    <row r="1503" spans="1:11" x14ac:dyDescent="0.25">
      <c r="A1503" s="2" t="s">
        <v>5559</v>
      </c>
      <c r="B1503" s="2">
        <v>0.99996499999999999</v>
      </c>
      <c r="E1503" s="2" t="s">
        <v>992</v>
      </c>
      <c r="F1503" s="2">
        <v>7.6862299999999996E-3</v>
      </c>
      <c r="J1503" s="2" t="s">
        <v>16094</v>
      </c>
      <c r="K1503" s="2">
        <v>4.5805599999999998E-4</v>
      </c>
    </row>
    <row r="1504" spans="1:11" x14ac:dyDescent="0.25">
      <c r="A1504" s="2" t="s">
        <v>4667</v>
      </c>
      <c r="B1504" s="2">
        <v>0.99996799999999997</v>
      </c>
      <c r="E1504" s="2" t="s">
        <v>5939</v>
      </c>
      <c r="F1504" s="2">
        <v>7.7126699999999996E-3</v>
      </c>
      <c r="J1504" s="2" t="s">
        <v>10902</v>
      </c>
      <c r="K1504" s="2">
        <v>4.5835400000000001E-4</v>
      </c>
    </row>
    <row r="1505" spans="1:11" x14ac:dyDescent="0.25">
      <c r="A1505" s="2" t="s">
        <v>4362</v>
      </c>
      <c r="B1505" s="2">
        <v>0.999973</v>
      </c>
      <c r="E1505" s="2" t="s">
        <v>7668</v>
      </c>
      <c r="F1505" s="2">
        <v>7.7538199999999998E-3</v>
      </c>
      <c r="J1505" s="2" t="s">
        <v>15005</v>
      </c>
      <c r="K1505" s="2">
        <v>4.6018300000000002E-4</v>
      </c>
    </row>
    <row r="1506" spans="1:11" x14ac:dyDescent="0.25">
      <c r="A1506" s="2" t="s">
        <v>440</v>
      </c>
      <c r="B1506" s="2">
        <v>0.99997599999999998</v>
      </c>
      <c r="E1506" s="2" t="s">
        <v>7946</v>
      </c>
      <c r="F1506" s="2">
        <v>7.7555699999999998E-3</v>
      </c>
      <c r="J1506" s="2" t="s">
        <v>13012</v>
      </c>
      <c r="K1506" s="2">
        <v>4.6048200000000001E-4</v>
      </c>
    </row>
    <row r="1507" spans="1:11" x14ac:dyDescent="0.25">
      <c r="A1507" s="2" t="s">
        <v>7438</v>
      </c>
      <c r="B1507" s="2">
        <v>0.99997800000000003</v>
      </c>
      <c r="E1507" s="2" t="s">
        <v>295</v>
      </c>
      <c r="F1507" s="2">
        <v>7.7560600000000004E-3</v>
      </c>
      <c r="J1507" s="2" t="s">
        <v>15175</v>
      </c>
      <c r="K1507" s="2">
        <v>4.60557E-4</v>
      </c>
    </row>
    <row r="1508" spans="1:11" x14ac:dyDescent="0.25">
      <c r="A1508" s="2" t="s">
        <v>144</v>
      </c>
      <c r="B1508" s="2">
        <v>0.99998399999999998</v>
      </c>
      <c r="E1508" s="2" t="s">
        <v>6910</v>
      </c>
      <c r="F1508" s="2">
        <v>7.7736200000000002E-3</v>
      </c>
      <c r="J1508" s="2" t="s">
        <v>11130</v>
      </c>
      <c r="K1508" s="2">
        <v>4.6129299999999999E-4</v>
      </c>
    </row>
    <row r="1509" spans="1:11" x14ac:dyDescent="0.25">
      <c r="A1509" s="2" t="s">
        <v>5566</v>
      </c>
      <c r="B1509" s="2">
        <v>0.99998500000000001</v>
      </c>
      <c r="E1509" s="2" t="s">
        <v>408</v>
      </c>
      <c r="F1509" s="2">
        <v>7.7776E-3</v>
      </c>
      <c r="J1509" s="2" t="s">
        <v>13509</v>
      </c>
      <c r="K1509" s="2">
        <v>4.6140800000000001E-4</v>
      </c>
    </row>
    <row r="1510" spans="1:11" x14ac:dyDescent="0.25">
      <c r="A1510" s="2" t="s">
        <v>7441</v>
      </c>
      <c r="B1510" s="2">
        <v>0.99998799999999999</v>
      </c>
      <c r="E1510" s="2" t="s">
        <v>7900</v>
      </c>
      <c r="F1510" s="2">
        <v>7.8012000000000003E-3</v>
      </c>
      <c r="J1510" s="2" t="s">
        <v>9329</v>
      </c>
      <c r="K1510" s="2">
        <v>4.6183299999999998E-4</v>
      </c>
    </row>
    <row r="1511" spans="1:11" x14ac:dyDescent="0.25">
      <c r="A1511" s="2" t="s">
        <v>889</v>
      </c>
      <c r="B1511" s="2">
        <v>0.99999099999999996</v>
      </c>
      <c r="E1511" s="2" t="s">
        <v>3743</v>
      </c>
      <c r="F1511" s="2">
        <v>7.8074700000000004E-3</v>
      </c>
      <c r="J1511" s="2" t="s">
        <v>10037</v>
      </c>
      <c r="K1511" s="2">
        <v>4.6187399999999998E-4</v>
      </c>
    </row>
    <row r="1512" spans="1:11" x14ac:dyDescent="0.25">
      <c r="A1512" s="2" t="s">
        <v>7721</v>
      </c>
      <c r="B1512" s="2">
        <v>0.99999499999999997</v>
      </c>
      <c r="E1512" s="2" t="s">
        <v>1185</v>
      </c>
      <c r="F1512" s="2">
        <v>7.8238200000000004E-3</v>
      </c>
      <c r="J1512" s="2" t="s">
        <v>16397</v>
      </c>
      <c r="K1512" s="2">
        <v>4.6326899999999999E-4</v>
      </c>
    </row>
    <row r="1513" spans="1:11" x14ac:dyDescent="0.25">
      <c r="A1513" s="2" t="s">
        <v>5561</v>
      </c>
      <c r="B1513" s="2">
        <v>0.99999800000000005</v>
      </c>
      <c r="E1513" s="2" t="s">
        <v>5928</v>
      </c>
      <c r="F1513" s="2">
        <v>7.8337100000000007E-3</v>
      </c>
      <c r="J1513" s="2" t="s">
        <v>15652</v>
      </c>
      <c r="K1513" s="2">
        <v>4.6352399999999999E-4</v>
      </c>
    </row>
    <row r="1514" spans="1:11" x14ac:dyDescent="0.25">
      <c r="A1514" s="2" t="s">
        <v>2419</v>
      </c>
      <c r="B1514" s="2">
        <v>0.99999800000000005</v>
      </c>
      <c r="E1514" s="2" t="s">
        <v>59</v>
      </c>
      <c r="F1514" s="2">
        <v>7.8529900000000007E-3</v>
      </c>
      <c r="J1514" s="2" t="s">
        <v>9100</v>
      </c>
      <c r="K1514" s="2">
        <v>4.64585E-4</v>
      </c>
    </row>
    <row r="1515" spans="1:11" x14ac:dyDescent="0.25">
      <c r="E1515" s="2" t="s">
        <v>4793</v>
      </c>
      <c r="F1515" s="2">
        <v>7.8551799999999998E-3</v>
      </c>
      <c r="J1515" s="2" t="s">
        <v>14938</v>
      </c>
      <c r="K1515" s="2">
        <v>4.64757E-4</v>
      </c>
    </row>
    <row r="1516" spans="1:11" x14ac:dyDescent="0.25">
      <c r="E1516" s="2" t="s">
        <v>7362</v>
      </c>
      <c r="F1516" s="2">
        <v>7.8552599999999993E-3</v>
      </c>
      <c r="J1516" s="2" t="s">
        <v>10184</v>
      </c>
      <c r="K1516" s="2">
        <v>4.6619100000000002E-4</v>
      </c>
    </row>
    <row r="1517" spans="1:11" x14ac:dyDescent="0.25">
      <c r="E1517" s="2" t="s">
        <v>5754</v>
      </c>
      <c r="F1517" s="2">
        <v>7.8558499999999993E-3</v>
      </c>
      <c r="J1517" s="2" t="s">
        <v>15007</v>
      </c>
      <c r="K1517" s="2">
        <v>4.6665500000000001E-4</v>
      </c>
    </row>
    <row r="1518" spans="1:11" x14ac:dyDescent="0.25">
      <c r="E1518" s="2" t="s">
        <v>370</v>
      </c>
      <c r="F1518" s="2">
        <v>7.8757800000000006E-3</v>
      </c>
      <c r="J1518" s="2" t="s">
        <v>12142</v>
      </c>
      <c r="K1518" s="2">
        <v>4.6684999999999999E-4</v>
      </c>
    </row>
    <row r="1519" spans="1:11" x14ac:dyDescent="0.25">
      <c r="E1519" s="2" t="s">
        <v>2711</v>
      </c>
      <c r="F1519" s="2">
        <v>7.8792500000000008E-3</v>
      </c>
      <c r="J1519" s="2" t="s">
        <v>11867</v>
      </c>
      <c r="K1519" s="2">
        <v>4.6724400000000001E-4</v>
      </c>
    </row>
    <row r="1520" spans="1:11" x14ac:dyDescent="0.25">
      <c r="E1520" s="2" t="s">
        <v>3971</v>
      </c>
      <c r="F1520" s="2">
        <v>7.88669E-3</v>
      </c>
      <c r="J1520" s="2" t="s">
        <v>15692</v>
      </c>
      <c r="K1520" s="2">
        <v>4.6800699999999999E-4</v>
      </c>
    </row>
    <row r="1521" spans="5:11" x14ac:dyDescent="0.25">
      <c r="E1521" s="2" t="s">
        <v>3070</v>
      </c>
      <c r="F1521" s="2">
        <v>7.8919000000000003E-3</v>
      </c>
      <c r="J1521" s="2" t="s">
        <v>16200</v>
      </c>
      <c r="K1521" s="2">
        <v>4.6864299999999998E-4</v>
      </c>
    </row>
    <row r="1522" spans="5:11" x14ac:dyDescent="0.25">
      <c r="E1522" s="2" t="s">
        <v>4606</v>
      </c>
      <c r="F1522" s="2">
        <v>7.8996099999999996E-3</v>
      </c>
      <c r="J1522" s="2" t="s">
        <v>13668</v>
      </c>
      <c r="K1522" s="2">
        <v>4.68954E-4</v>
      </c>
    </row>
    <row r="1523" spans="5:11" x14ac:dyDescent="0.25">
      <c r="E1523" s="2" t="s">
        <v>5026</v>
      </c>
      <c r="F1523" s="2">
        <v>7.9122199999999993E-3</v>
      </c>
      <c r="J1523" s="2" t="s">
        <v>12080</v>
      </c>
      <c r="K1523" s="2">
        <v>4.6933499999999998E-4</v>
      </c>
    </row>
    <row r="1524" spans="5:11" x14ac:dyDescent="0.25">
      <c r="E1524" s="2" t="s">
        <v>5443</v>
      </c>
      <c r="F1524" s="2">
        <v>7.9418700000000002E-3</v>
      </c>
      <c r="J1524" s="2" t="s">
        <v>10356</v>
      </c>
      <c r="K1524" s="2">
        <v>4.7009800000000001E-4</v>
      </c>
    </row>
    <row r="1525" spans="5:11" x14ac:dyDescent="0.25">
      <c r="E1525" s="2" t="s">
        <v>4474</v>
      </c>
      <c r="F1525" s="2">
        <v>7.9432600000000006E-3</v>
      </c>
      <c r="J1525" s="2" t="s">
        <v>16853</v>
      </c>
      <c r="K1525" s="2">
        <v>4.7089300000000001E-4</v>
      </c>
    </row>
    <row r="1526" spans="5:11" x14ac:dyDescent="0.25">
      <c r="E1526" s="2" t="s">
        <v>240</v>
      </c>
      <c r="F1526" s="2">
        <v>7.9570999999999999E-3</v>
      </c>
      <c r="J1526" s="2" t="s">
        <v>14710</v>
      </c>
      <c r="K1526" s="2">
        <v>4.7164599999999999E-4</v>
      </c>
    </row>
    <row r="1527" spans="5:11" x14ac:dyDescent="0.25">
      <c r="E1527" s="2" t="s">
        <v>1700</v>
      </c>
      <c r="F1527" s="2">
        <v>7.9638E-3</v>
      </c>
      <c r="J1527" s="2" t="s">
        <v>11778</v>
      </c>
      <c r="K1527" s="2">
        <v>4.7204499999999998E-4</v>
      </c>
    </row>
    <row r="1528" spans="5:11" x14ac:dyDescent="0.25">
      <c r="E1528" s="2" t="s">
        <v>3616</v>
      </c>
      <c r="F1528" s="2">
        <v>8.0075900000000002E-3</v>
      </c>
      <c r="J1528" s="2" t="s">
        <v>11460</v>
      </c>
      <c r="K1528" s="2">
        <v>4.7341499999999998E-4</v>
      </c>
    </row>
    <row r="1529" spans="5:11" x14ac:dyDescent="0.25">
      <c r="E1529" s="2" t="s">
        <v>1891</v>
      </c>
      <c r="F1529" s="2">
        <v>8.0085E-3</v>
      </c>
      <c r="J1529" s="2" t="s">
        <v>10445</v>
      </c>
      <c r="K1529" s="2">
        <v>4.73816E-4</v>
      </c>
    </row>
    <row r="1530" spans="5:11" x14ac:dyDescent="0.25">
      <c r="E1530" s="2" t="s">
        <v>6411</v>
      </c>
      <c r="F1530" s="2">
        <v>8.0310399999999997E-3</v>
      </c>
      <c r="J1530" s="2" t="s">
        <v>12028</v>
      </c>
      <c r="K1530" s="2">
        <v>4.7450999999999998E-4</v>
      </c>
    </row>
    <row r="1531" spans="5:11" x14ac:dyDescent="0.25">
      <c r="E1531" s="2" t="s">
        <v>8129</v>
      </c>
      <c r="F1531" s="2">
        <v>8.03392E-3</v>
      </c>
      <c r="J1531" s="2" t="s">
        <v>12385</v>
      </c>
      <c r="K1531" s="2">
        <v>4.7630699999999998E-4</v>
      </c>
    </row>
    <row r="1532" spans="5:11" x14ac:dyDescent="0.25">
      <c r="E1532" s="2" t="s">
        <v>7235</v>
      </c>
      <c r="F1532" s="2">
        <v>8.0339499999999998E-3</v>
      </c>
      <c r="J1532" s="2" t="s">
        <v>15752</v>
      </c>
      <c r="K1532" s="2">
        <v>4.7722699999999999E-4</v>
      </c>
    </row>
    <row r="1533" spans="5:11" x14ac:dyDescent="0.25">
      <c r="E1533" s="2" t="s">
        <v>537</v>
      </c>
      <c r="F1533" s="2">
        <v>8.0471899999999992E-3</v>
      </c>
      <c r="J1533" s="2" t="s">
        <v>12004</v>
      </c>
      <c r="K1533" s="2">
        <v>4.7756900000000001E-4</v>
      </c>
    </row>
    <row r="1534" spans="5:11" x14ac:dyDescent="0.25">
      <c r="E1534" s="2" t="s">
        <v>1902</v>
      </c>
      <c r="F1534" s="2">
        <v>8.0503999999999992E-3</v>
      </c>
      <c r="J1534" s="2" t="s">
        <v>13458</v>
      </c>
      <c r="K1534" s="2">
        <v>4.7780799999999998E-4</v>
      </c>
    </row>
    <row r="1535" spans="5:11" x14ac:dyDescent="0.25">
      <c r="E1535" s="2" t="s">
        <v>6436</v>
      </c>
      <c r="F1535" s="2">
        <v>8.0571900000000005E-3</v>
      </c>
      <c r="J1535" s="2" t="s">
        <v>11786</v>
      </c>
      <c r="K1535" s="2">
        <v>4.7850600000000002E-4</v>
      </c>
    </row>
    <row r="1536" spans="5:11" x14ac:dyDescent="0.25">
      <c r="E1536" s="2" t="s">
        <v>4972</v>
      </c>
      <c r="F1536" s="2">
        <v>8.0731199999999996E-3</v>
      </c>
      <c r="J1536" s="2" t="s">
        <v>14564</v>
      </c>
      <c r="K1536" s="2">
        <v>4.78856E-4</v>
      </c>
    </row>
    <row r="1537" spans="5:11" x14ac:dyDescent="0.25">
      <c r="E1537" s="2" t="s">
        <v>5985</v>
      </c>
      <c r="F1537" s="2">
        <v>8.0813499999999993E-3</v>
      </c>
      <c r="J1537" s="2" t="s">
        <v>12239</v>
      </c>
      <c r="K1537" s="2">
        <v>4.7899100000000001E-4</v>
      </c>
    </row>
    <row r="1538" spans="5:11" x14ac:dyDescent="0.25">
      <c r="E1538" s="2" t="s">
        <v>518</v>
      </c>
      <c r="F1538" s="2">
        <v>8.0874599999999994E-3</v>
      </c>
      <c r="J1538" s="2" t="s">
        <v>10146</v>
      </c>
      <c r="K1538" s="2">
        <v>4.7984900000000002E-4</v>
      </c>
    </row>
    <row r="1539" spans="5:11" x14ac:dyDescent="0.25">
      <c r="E1539" s="2" t="s">
        <v>1263</v>
      </c>
      <c r="F1539" s="2">
        <v>8.1342099999999994E-3</v>
      </c>
      <c r="J1539" s="2" t="s">
        <v>14716</v>
      </c>
      <c r="K1539" s="2">
        <v>4.8054400000000001E-4</v>
      </c>
    </row>
    <row r="1540" spans="5:11" x14ac:dyDescent="0.25">
      <c r="E1540" s="2" t="s">
        <v>5923</v>
      </c>
      <c r="F1540" s="2">
        <v>8.1364300000000001E-3</v>
      </c>
      <c r="J1540" s="2" t="s">
        <v>8706</v>
      </c>
      <c r="K1540" s="2">
        <v>4.8063499999999998E-4</v>
      </c>
    </row>
    <row r="1541" spans="5:11" x14ac:dyDescent="0.25">
      <c r="E1541" s="2" t="s">
        <v>4917</v>
      </c>
      <c r="F1541" s="2">
        <v>8.1435299999999995E-3</v>
      </c>
      <c r="J1541" s="2" t="s">
        <v>12130</v>
      </c>
      <c r="K1541" s="2">
        <v>4.8103000000000002E-4</v>
      </c>
    </row>
    <row r="1542" spans="5:11" x14ac:dyDescent="0.25">
      <c r="E1542" s="2" t="s">
        <v>209</v>
      </c>
      <c r="F1542" s="2">
        <v>8.1486100000000006E-3</v>
      </c>
      <c r="J1542" s="2" t="s">
        <v>12003</v>
      </c>
      <c r="K1542" s="2">
        <v>4.8113300000000002E-4</v>
      </c>
    </row>
    <row r="1543" spans="5:11" x14ac:dyDescent="0.25">
      <c r="E1543" s="2" t="s">
        <v>5725</v>
      </c>
      <c r="F1543" s="2">
        <v>8.1622399999999994E-3</v>
      </c>
      <c r="J1543" s="2" t="s">
        <v>8225</v>
      </c>
      <c r="K1543" s="2">
        <v>4.8201100000000002E-4</v>
      </c>
    </row>
    <row r="1544" spans="5:11" x14ac:dyDescent="0.25">
      <c r="E1544" s="2" t="s">
        <v>4295</v>
      </c>
      <c r="F1544" s="2">
        <v>8.1825600000000002E-3</v>
      </c>
      <c r="J1544" s="2" t="s">
        <v>11311</v>
      </c>
      <c r="K1544" s="2">
        <v>4.8241199999999999E-4</v>
      </c>
    </row>
    <row r="1545" spans="5:11" x14ac:dyDescent="0.25">
      <c r="E1545" s="2" t="s">
        <v>4372</v>
      </c>
      <c r="F1545" s="2">
        <v>8.2077699999999996E-3</v>
      </c>
      <c r="J1545" s="2" t="s">
        <v>15852</v>
      </c>
      <c r="K1545" s="2">
        <v>4.8302300000000001E-4</v>
      </c>
    </row>
    <row r="1546" spans="5:11" x14ac:dyDescent="0.25">
      <c r="E1546" s="2" t="s">
        <v>5096</v>
      </c>
      <c r="F1546" s="2">
        <v>8.2237899999999999E-3</v>
      </c>
      <c r="J1546" s="2" t="s">
        <v>8595</v>
      </c>
      <c r="K1546" s="2">
        <v>4.8329200000000002E-4</v>
      </c>
    </row>
    <row r="1547" spans="5:11" x14ac:dyDescent="0.25">
      <c r="E1547" s="2" t="s">
        <v>5185</v>
      </c>
      <c r="F1547" s="2">
        <v>8.2525900000000006E-3</v>
      </c>
      <c r="J1547" s="2" t="s">
        <v>8521</v>
      </c>
      <c r="K1547" s="2">
        <v>4.8338999999999999E-4</v>
      </c>
    </row>
    <row r="1548" spans="5:11" x14ac:dyDescent="0.25">
      <c r="E1548" s="2" t="s">
        <v>1159</v>
      </c>
      <c r="F1548" s="2">
        <v>8.2533299999999997E-3</v>
      </c>
      <c r="J1548" s="2" t="s">
        <v>8479</v>
      </c>
      <c r="K1548" s="2">
        <v>4.8361500000000001E-4</v>
      </c>
    </row>
    <row r="1549" spans="5:11" x14ac:dyDescent="0.25">
      <c r="E1549" s="2" t="s">
        <v>1611</v>
      </c>
      <c r="F1549" s="2">
        <v>8.2542699999999993E-3</v>
      </c>
      <c r="J1549" s="2" t="s">
        <v>16163</v>
      </c>
      <c r="K1549" s="2">
        <v>4.8363900000000001E-4</v>
      </c>
    </row>
    <row r="1550" spans="5:11" x14ac:dyDescent="0.25">
      <c r="E1550" s="2" t="s">
        <v>7002</v>
      </c>
      <c r="F1550" s="2">
        <v>8.2545699999999993E-3</v>
      </c>
      <c r="J1550" s="2" t="s">
        <v>14563</v>
      </c>
      <c r="K1550" s="2">
        <v>4.8430499999999998E-4</v>
      </c>
    </row>
    <row r="1551" spans="5:11" x14ac:dyDescent="0.25">
      <c r="E1551" s="2" t="s">
        <v>5557</v>
      </c>
      <c r="F1551" s="2">
        <v>8.2604500000000008E-3</v>
      </c>
      <c r="J1551" s="2" t="s">
        <v>14175</v>
      </c>
      <c r="K1551" s="2">
        <v>4.8431199999999998E-4</v>
      </c>
    </row>
    <row r="1552" spans="5:11" x14ac:dyDescent="0.25">
      <c r="E1552" s="2" t="s">
        <v>7610</v>
      </c>
      <c r="F1552" s="2">
        <v>8.26526E-3</v>
      </c>
      <c r="J1552" s="2" t="s">
        <v>10958</v>
      </c>
      <c r="K1552" s="2">
        <v>4.8467399999999999E-4</v>
      </c>
    </row>
    <row r="1553" spans="5:11" x14ac:dyDescent="0.25">
      <c r="E1553" s="2" t="s">
        <v>7357</v>
      </c>
      <c r="F1553" s="2">
        <v>8.2933799999999995E-3</v>
      </c>
      <c r="J1553" s="2" t="s">
        <v>15493</v>
      </c>
      <c r="K1553" s="2">
        <v>4.8555000000000001E-4</v>
      </c>
    </row>
    <row r="1554" spans="5:11" x14ac:dyDescent="0.25">
      <c r="E1554" s="2" t="s">
        <v>6225</v>
      </c>
      <c r="F1554" s="2">
        <v>8.3118800000000007E-3</v>
      </c>
      <c r="J1554" s="2" t="s">
        <v>14554</v>
      </c>
      <c r="K1554" s="2">
        <v>4.8560699999999999E-4</v>
      </c>
    </row>
    <row r="1555" spans="5:11" x14ac:dyDescent="0.25">
      <c r="E1555" s="2" t="s">
        <v>491</v>
      </c>
      <c r="F1555" s="2">
        <v>8.3735800000000003E-3</v>
      </c>
      <c r="J1555" s="2" t="s">
        <v>13366</v>
      </c>
      <c r="K1555" s="2">
        <v>4.8665600000000002E-4</v>
      </c>
    </row>
    <row r="1556" spans="5:11" x14ac:dyDescent="0.25">
      <c r="E1556" s="2" t="s">
        <v>3864</v>
      </c>
      <c r="F1556" s="2">
        <v>8.4122899999999994E-3</v>
      </c>
      <c r="J1556" s="2" t="s">
        <v>12330</v>
      </c>
      <c r="K1556" s="2">
        <v>4.8740300000000002E-4</v>
      </c>
    </row>
    <row r="1557" spans="5:11" x14ac:dyDescent="0.25">
      <c r="E1557" s="2" t="s">
        <v>7873</v>
      </c>
      <c r="F1557" s="2">
        <v>8.4351300000000008E-3</v>
      </c>
      <c r="J1557" s="2" t="s">
        <v>8824</v>
      </c>
      <c r="K1557" s="2">
        <v>4.8828200000000004E-4</v>
      </c>
    </row>
    <row r="1558" spans="5:11" x14ac:dyDescent="0.25">
      <c r="E1558" s="2" t="s">
        <v>1542</v>
      </c>
      <c r="F1558" s="2">
        <v>8.4390000000000003E-3</v>
      </c>
      <c r="J1558" s="2" t="s">
        <v>8677</v>
      </c>
      <c r="K1558" s="2">
        <v>4.88961E-4</v>
      </c>
    </row>
    <row r="1559" spans="5:11" x14ac:dyDescent="0.25">
      <c r="E1559" s="2" t="s">
        <v>920</v>
      </c>
      <c r="F1559" s="2">
        <v>8.4740500000000003E-3</v>
      </c>
      <c r="J1559" s="2" t="s">
        <v>8361</v>
      </c>
      <c r="K1559" s="2">
        <v>4.9002300000000002E-4</v>
      </c>
    </row>
    <row r="1560" spans="5:11" x14ac:dyDescent="0.25">
      <c r="E1560" s="2" t="s">
        <v>4161</v>
      </c>
      <c r="F1560" s="2">
        <v>8.4789700000000006E-3</v>
      </c>
      <c r="J1560" s="2" t="s">
        <v>10488</v>
      </c>
      <c r="K1560" s="2">
        <v>4.9261599999999997E-4</v>
      </c>
    </row>
    <row r="1561" spans="5:11" x14ac:dyDescent="0.25">
      <c r="E1561" s="2" t="s">
        <v>2174</v>
      </c>
      <c r="F1561" s="2">
        <v>8.4960000000000001E-3</v>
      </c>
      <c r="J1561" s="2" t="s">
        <v>15670</v>
      </c>
      <c r="K1561" s="2">
        <v>4.9363200000000003E-4</v>
      </c>
    </row>
    <row r="1562" spans="5:11" x14ac:dyDescent="0.25">
      <c r="E1562" s="2" t="s">
        <v>3422</v>
      </c>
      <c r="F1562" s="2">
        <v>8.4973800000000006E-3</v>
      </c>
      <c r="J1562" s="2" t="s">
        <v>10856</v>
      </c>
      <c r="K1562" s="2">
        <v>4.9372800000000003E-4</v>
      </c>
    </row>
    <row r="1563" spans="5:11" x14ac:dyDescent="0.25">
      <c r="E1563" s="2" t="s">
        <v>1726</v>
      </c>
      <c r="F1563" s="2">
        <v>8.5003500000000003E-3</v>
      </c>
      <c r="J1563" s="2" t="s">
        <v>11478</v>
      </c>
      <c r="K1563" s="2">
        <v>4.9482499999999995E-4</v>
      </c>
    </row>
    <row r="1564" spans="5:11" x14ac:dyDescent="0.25">
      <c r="E1564" s="2" t="s">
        <v>4588</v>
      </c>
      <c r="F1564" s="2">
        <v>8.5073500000000003E-3</v>
      </c>
      <c r="J1564" s="2" t="s">
        <v>13730</v>
      </c>
      <c r="K1564" s="2">
        <v>4.9657599999999998E-4</v>
      </c>
    </row>
    <row r="1565" spans="5:11" x14ac:dyDescent="0.25">
      <c r="E1565" s="2" t="s">
        <v>5098</v>
      </c>
      <c r="F1565" s="2">
        <v>8.5194499999999996E-3</v>
      </c>
      <c r="J1565" s="2" t="s">
        <v>11889</v>
      </c>
      <c r="K1565" s="2">
        <v>4.9781399999999996E-4</v>
      </c>
    </row>
    <row r="1566" spans="5:11" x14ac:dyDescent="0.25">
      <c r="E1566" s="2" t="s">
        <v>3426</v>
      </c>
      <c r="F1566" s="2">
        <v>8.5196000000000004E-3</v>
      </c>
      <c r="J1566" s="2" t="s">
        <v>16959</v>
      </c>
      <c r="K1566" s="2">
        <v>4.9830000000000002E-4</v>
      </c>
    </row>
    <row r="1567" spans="5:11" x14ac:dyDescent="0.25">
      <c r="E1567" s="2" t="s">
        <v>268</v>
      </c>
      <c r="F1567" s="2">
        <v>8.54158E-3</v>
      </c>
      <c r="J1567" s="2" t="s">
        <v>15023</v>
      </c>
      <c r="K1567" s="2">
        <v>4.9954100000000005E-4</v>
      </c>
    </row>
    <row r="1568" spans="5:11" x14ac:dyDescent="0.25">
      <c r="E1568" s="2" t="s">
        <v>8089</v>
      </c>
      <c r="F1568" s="2">
        <v>8.5421200000000003E-3</v>
      </c>
      <c r="J1568" s="2" t="s">
        <v>10825</v>
      </c>
      <c r="K1568" s="2">
        <v>5.0134500000000005E-4</v>
      </c>
    </row>
    <row r="1569" spans="5:11" x14ac:dyDescent="0.25">
      <c r="E1569" s="2" t="s">
        <v>1283</v>
      </c>
      <c r="F1569" s="2">
        <v>8.5465000000000003E-3</v>
      </c>
      <c r="J1569" s="2" t="s">
        <v>9158</v>
      </c>
      <c r="K1569" s="2">
        <v>5.0210000000000001E-4</v>
      </c>
    </row>
    <row r="1570" spans="5:11" x14ac:dyDescent="0.25">
      <c r="E1570" s="2" t="s">
        <v>7926</v>
      </c>
      <c r="F1570" s="2">
        <v>8.5531099999999992E-3</v>
      </c>
      <c r="J1570" s="2" t="s">
        <v>17126</v>
      </c>
      <c r="K1570" s="2">
        <v>5.0217299999999996E-4</v>
      </c>
    </row>
    <row r="1571" spans="5:11" x14ac:dyDescent="0.25">
      <c r="E1571" s="2" t="s">
        <v>3535</v>
      </c>
      <c r="F1571" s="2">
        <v>8.5904899999999992E-3</v>
      </c>
      <c r="J1571" s="2" t="s">
        <v>10815</v>
      </c>
      <c r="K1571" s="2">
        <v>5.02912E-4</v>
      </c>
    </row>
    <row r="1572" spans="5:11" x14ac:dyDescent="0.25">
      <c r="E1572" s="2" t="s">
        <v>1225</v>
      </c>
      <c r="F1572" s="2">
        <v>8.6278399999999995E-3</v>
      </c>
      <c r="J1572" s="2" t="s">
        <v>9416</v>
      </c>
      <c r="K1572" s="2">
        <v>5.0309300000000003E-4</v>
      </c>
    </row>
    <row r="1573" spans="5:11" x14ac:dyDescent="0.25">
      <c r="E1573" s="2" t="s">
        <v>1721</v>
      </c>
      <c r="F1573" s="2">
        <v>8.6400100000000001E-3</v>
      </c>
      <c r="J1573" s="2" t="s">
        <v>16576</v>
      </c>
      <c r="K1573" s="2">
        <v>5.0318499999999996E-4</v>
      </c>
    </row>
    <row r="1574" spans="5:11" x14ac:dyDescent="0.25">
      <c r="E1574" s="2" t="s">
        <v>6329</v>
      </c>
      <c r="F1574" s="2">
        <v>8.6624400000000004E-3</v>
      </c>
      <c r="J1574" s="2" t="s">
        <v>11533</v>
      </c>
      <c r="K1574" s="2">
        <v>5.0355300000000001E-4</v>
      </c>
    </row>
    <row r="1575" spans="5:11" x14ac:dyDescent="0.25">
      <c r="E1575" s="2" t="s">
        <v>1707</v>
      </c>
      <c r="F1575" s="2">
        <v>8.6637999999999993E-3</v>
      </c>
      <c r="J1575" s="2" t="s">
        <v>14349</v>
      </c>
      <c r="K1575" s="2">
        <v>5.05687E-4</v>
      </c>
    </row>
    <row r="1576" spans="5:11" x14ac:dyDescent="0.25">
      <c r="E1576" s="2" t="s">
        <v>5132</v>
      </c>
      <c r="F1576" s="2">
        <v>8.6655800000000009E-3</v>
      </c>
      <c r="J1576" s="2" t="s">
        <v>15337</v>
      </c>
      <c r="K1576" s="2">
        <v>5.0570499999999996E-4</v>
      </c>
    </row>
    <row r="1577" spans="5:11" x14ac:dyDescent="0.25">
      <c r="E1577" s="2" t="s">
        <v>7256</v>
      </c>
      <c r="F1577" s="2">
        <v>8.6679800000000005E-3</v>
      </c>
      <c r="J1577" s="2" t="s">
        <v>9274</v>
      </c>
      <c r="K1577" s="2">
        <v>5.0580899999999997E-4</v>
      </c>
    </row>
    <row r="1578" spans="5:11" x14ac:dyDescent="0.25">
      <c r="E1578" s="2" t="s">
        <v>3330</v>
      </c>
      <c r="F1578" s="2">
        <v>8.6797999999999997E-3</v>
      </c>
      <c r="J1578" s="2" t="s">
        <v>11341</v>
      </c>
      <c r="K1578" s="2">
        <v>5.0601699999999999E-4</v>
      </c>
    </row>
    <row r="1579" spans="5:11" x14ac:dyDescent="0.25">
      <c r="E1579" s="2" t="s">
        <v>2275</v>
      </c>
      <c r="F1579" s="2">
        <v>8.6827399999999996E-3</v>
      </c>
      <c r="J1579" s="2" t="s">
        <v>8389</v>
      </c>
      <c r="K1579" s="2">
        <v>5.0721100000000003E-4</v>
      </c>
    </row>
    <row r="1580" spans="5:11" x14ac:dyDescent="0.25">
      <c r="E1580" s="2" t="s">
        <v>926</v>
      </c>
      <c r="F1580" s="2">
        <v>8.6857400000000008E-3</v>
      </c>
      <c r="J1580" s="2" t="s">
        <v>15251</v>
      </c>
      <c r="K1580" s="2">
        <v>5.0741700000000002E-4</v>
      </c>
    </row>
    <row r="1581" spans="5:11" x14ac:dyDescent="0.25">
      <c r="E1581" s="2" t="s">
        <v>3420</v>
      </c>
      <c r="F1581" s="2">
        <v>8.6983300000000006E-3</v>
      </c>
      <c r="J1581" s="2" t="s">
        <v>14723</v>
      </c>
      <c r="K1581" s="2">
        <v>5.0785000000000001E-4</v>
      </c>
    </row>
    <row r="1582" spans="5:11" x14ac:dyDescent="0.25">
      <c r="E1582" s="2" t="s">
        <v>3670</v>
      </c>
      <c r="F1582" s="2">
        <v>8.7039200000000004E-3</v>
      </c>
      <c r="J1582" s="2" t="s">
        <v>16460</v>
      </c>
      <c r="K1582" s="2">
        <v>5.0831300000000004E-4</v>
      </c>
    </row>
    <row r="1583" spans="5:11" x14ac:dyDescent="0.25">
      <c r="E1583" s="2" t="s">
        <v>2675</v>
      </c>
      <c r="F1583" s="2">
        <v>8.7161099999999991E-3</v>
      </c>
      <c r="J1583" s="2" t="s">
        <v>14418</v>
      </c>
      <c r="K1583" s="2">
        <v>5.0856299999999996E-4</v>
      </c>
    </row>
    <row r="1584" spans="5:11" x14ac:dyDescent="0.25">
      <c r="E1584" s="2" t="s">
        <v>6020</v>
      </c>
      <c r="F1584" s="2">
        <v>8.7234500000000006E-3</v>
      </c>
      <c r="J1584" s="2" t="s">
        <v>17157</v>
      </c>
      <c r="K1584" s="2">
        <v>5.0864200000000001E-4</v>
      </c>
    </row>
    <row r="1585" spans="5:11" x14ac:dyDescent="0.25">
      <c r="E1585" s="2" t="s">
        <v>5407</v>
      </c>
      <c r="F1585" s="2">
        <v>8.7240900000000003E-3</v>
      </c>
      <c r="J1585" s="2" t="s">
        <v>16299</v>
      </c>
      <c r="K1585" s="2">
        <v>5.0983799999999998E-4</v>
      </c>
    </row>
    <row r="1586" spans="5:11" x14ac:dyDescent="0.25">
      <c r="E1586" s="2" t="s">
        <v>7150</v>
      </c>
      <c r="F1586" s="2">
        <v>8.7361299999999999E-3</v>
      </c>
      <c r="J1586" s="2" t="s">
        <v>9719</v>
      </c>
      <c r="K1586" s="2">
        <v>5.1206999999999999E-4</v>
      </c>
    </row>
    <row r="1587" spans="5:11" x14ac:dyDescent="0.25">
      <c r="E1587" s="2" t="s">
        <v>1503</v>
      </c>
      <c r="F1587" s="2">
        <v>8.7366600000000003E-3</v>
      </c>
      <c r="J1587" s="2" t="s">
        <v>14124</v>
      </c>
      <c r="K1587" s="2">
        <v>5.1327399999999998E-4</v>
      </c>
    </row>
    <row r="1588" spans="5:11" x14ac:dyDescent="0.25">
      <c r="E1588" s="2" t="s">
        <v>2433</v>
      </c>
      <c r="F1588" s="2">
        <v>8.7573900000000003E-3</v>
      </c>
      <c r="J1588" s="2" t="s">
        <v>16554</v>
      </c>
      <c r="K1588" s="2">
        <v>5.1365799999999995E-4</v>
      </c>
    </row>
    <row r="1589" spans="5:11" x14ac:dyDescent="0.25">
      <c r="E1589" s="2" t="s">
        <v>1265</v>
      </c>
      <c r="F1589" s="2">
        <v>8.7705999999999999E-3</v>
      </c>
      <c r="J1589" s="2" t="s">
        <v>11986</v>
      </c>
      <c r="K1589" s="2">
        <v>5.1455999999999995E-4</v>
      </c>
    </row>
    <row r="1590" spans="5:11" x14ac:dyDescent="0.25">
      <c r="E1590" s="2" t="s">
        <v>2414</v>
      </c>
      <c r="F1590" s="2">
        <v>8.7814899999999994E-3</v>
      </c>
      <c r="J1590" s="2" t="s">
        <v>12754</v>
      </c>
      <c r="K1590" s="2">
        <v>5.1693699999999997E-4</v>
      </c>
    </row>
    <row r="1591" spans="5:11" x14ac:dyDescent="0.25">
      <c r="E1591" s="2" t="s">
        <v>5509</v>
      </c>
      <c r="F1591" s="2">
        <v>8.7875599999999998E-3</v>
      </c>
      <c r="J1591" s="2" t="s">
        <v>9643</v>
      </c>
      <c r="K1591" s="2">
        <v>5.1708099999999996E-4</v>
      </c>
    </row>
    <row r="1592" spans="5:11" x14ac:dyDescent="0.25">
      <c r="E1592" s="2" t="s">
        <v>2885</v>
      </c>
      <c r="F1592" s="2">
        <v>8.7933200000000003E-3</v>
      </c>
      <c r="J1592" s="2" t="s">
        <v>13263</v>
      </c>
      <c r="K1592" s="2">
        <v>5.1719600000000004E-4</v>
      </c>
    </row>
    <row r="1593" spans="5:11" x14ac:dyDescent="0.25">
      <c r="E1593" s="2" t="s">
        <v>3020</v>
      </c>
      <c r="F1593" s="2">
        <v>8.7988300000000005E-3</v>
      </c>
      <c r="J1593" s="2" t="s">
        <v>13600</v>
      </c>
      <c r="K1593" s="2">
        <v>5.1764900000000002E-4</v>
      </c>
    </row>
    <row r="1594" spans="5:11" x14ac:dyDescent="0.25">
      <c r="E1594" s="2" t="s">
        <v>8010</v>
      </c>
      <c r="F1594" s="2">
        <v>8.8031900000000007E-3</v>
      </c>
      <c r="J1594" s="2" t="s">
        <v>13092</v>
      </c>
      <c r="K1594" s="2">
        <v>5.1845799999999996E-4</v>
      </c>
    </row>
    <row r="1595" spans="5:11" x14ac:dyDescent="0.25">
      <c r="E1595" s="2" t="s">
        <v>6575</v>
      </c>
      <c r="F1595" s="2">
        <v>8.8221800000000006E-3</v>
      </c>
      <c r="J1595" s="2" t="s">
        <v>11392</v>
      </c>
      <c r="K1595" s="2">
        <v>5.1927699999999995E-4</v>
      </c>
    </row>
    <row r="1596" spans="5:11" x14ac:dyDescent="0.25">
      <c r="E1596" s="2" t="s">
        <v>3392</v>
      </c>
      <c r="F1596" s="2">
        <v>8.8315900000000003E-3</v>
      </c>
      <c r="J1596" s="2" t="s">
        <v>14646</v>
      </c>
      <c r="K1596" s="2">
        <v>5.2243700000000005E-4</v>
      </c>
    </row>
    <row r="1597" spans="5:11" x14ac:dyDescent="0.25">
      <c r="E1597" s="2" t="s">
        <v>7824</v>
      </c>
      <c r="F1597" s="2">
        <v>8.8453899999999998E-3</v>
      </c>
      <c r="J1597" s="2" t="s">
        <v>15420</v>
      </c>
      <c r="K1597" s="2">
        <v>5.2256299999999998E-4</v>
      </c>
    </row>
    <row r="1598" spans="5:11" x14ac:dyDescent="0.25">
      <c r="E1598" s="2" t="s">
        <v>2492</v>
      </c>
      <c r="F1598" s="2">
        <v>8.89969E-3</v>
      </c>
      <c r="J1598" s="2" t="s">
        <v>16035</v>
      </c>
      <c r="K1598" s="2">
        <v>5.2295499999999997E-4</v>
      </c>
    </row>
    <row r="1599" spans="5:11" x14ac:dyDescent="0.25">
      <c r="E1599" s="2" t="s">
        <v>7017</v>
      </c>
      <c r="F1599" s="2">
        <v>8.9162700000000004E-3</v>
      </c>
      <c r="J1599" s="2" t="s">
        <v>12512</v>
      </c>
      <c r="K1599" s="2">
        <v>5.2309399999999999E-4</v>
      </c>
    </row>
    <row r="1600" spans="5:11" x14ac:dyDescent="0.25">
      <c r="E1600" s="2" t="s">
        <v>4442</v>
      </c>
      <c r="F1600" s="2">
        <v>8.9181299999999998E-3</v>
      </c>
      <c r="J1600" s="2" t="s">
        <v>12760</v>
      </c>
      <c r="K1600" s="2">
        <v>5.2335999999999995E-4</v>
      </c>
    </row>
    <row r="1601" spans="5:11" x14ac:dyDescent="0.25">
      <c r="E1601" s="2" t="s">
        <v>2593</v>
      </c>
      <c r="F1601" s="2">
        <v>8.9417100000000003E-3</v>
      </c>
      <c r="J1601" s="2" t="s">
        <v>11423</v>
      </c>
      <c r="K1601" s="2">
        <v>5.2406399999999998E-4</v>
      </c>
    </row>
    <row r="1602" spans="5:11" x14ac:dyDescent="0.25">
      <c r="E1602" s="2" t="s">
        <v>2026</v>
      </c>
      <c r="F1602" s="2">
        <v>8.9627200000000004E-3</v>
      </c>
      <c r="J1602" s="2" t="s">
        <v>15117</v>
      </c>
      <c r="K1602" s="2">
        <v>5.2585100000000003E-4</v>
      </c>
    </row>
    <row r="1603" spans="5:11" x14ac:dyDescent="0.25">
      <c r="E1603" s="2" t="s">
        <v>5195</v>
      </c>
      <c r="F1603" s="2">
        <v>8.9694100000000006E-3</v>
      </c>
      <c r="J1603" s="2" t="s">
        <v>10100</v>
      </c>
      <c r="K1603" s="2">
        <v>5.2815499999999999E-4</v>
      </c>
    </row>
    <row r="1604" spans="5:11" x14ac:dyDescent="0.25">
      <c r="E1604" s="2" t="s">
        <v>1036</v>
      </c>
      <c r="F1604" s="2">
        <v>8.9748799999999993E-3</v>
      </c>
      <c r="J1604" s="2" t="s">
        <v>13091</v>
      </c>
      <c r="K1604" s="2">
        <v>5.2886899999999995E-4</v>
      </c>
    </row>
    <row r="1605" spans="5:11" x14ac:dyDescent="0.25">
      <c r="E1605" s="2" t="s">
        <v>1125</v>
      </c>
      <c r="F1605" s="2">
        <v>8.9967399999999996E-3</v>
      </c>
      <c r="J1605" s="2" t="s">
        <v>15591</v>
      </c>
      <c r="K1605" s="2">
        <v>5.2938300000000002E-4</v>
      </c>
    </row>
    <row r="1606" spans="5:11" x14ac:dyDescent="0.25">
      <c r="E1606" s="2" t="s">
        <v>6036</v>
      </c>
      <c r="F1606" s="2">
        <v>9.0018200000000007E-3</v>
      </c>
      <c r="J1606" s="2" t="s">
        <v>13009</v>
      </c>
      <c r="K1606" s="2">
        <v>5.2962599999999995E-4</v>
      </c>
    </row>
    <row r="1607" spans="5:11" x14ac:dyDescent="0.25">
      <c r="E1607" s="2" t="s">
        <v>921</v>
      </c>
      <c r="F1607" s="2">
        <v>9.0299000000000004E-3</v>
      </c>
      <c r="J1607" s="2" t="s">
        <v>14032</v>
      </c>
      <c r="K1607" s="2">
        <v>5.3215900000000004E-4</v>
      </c>
    </row>
    <row r="1608" spans="5:11" x14ac:dyDescent="0.25">
      <c r="E1608" s="2" t="s">
        <v>7772</v>
      </c>
      <c r="F1608" s="2">
        <v>9.0302999999999998E-3</v>
      </c>
      <c r="J1608" s="2" t="s">
        <v>17009</v>
      </c>
      <c r="K1608" s="2">
        <v>5.3301499999999996E-4</v>
      </c>
    </row>
    <row r="1609" spans="5:11" x14ac:dyDescent="0.25">
      <c r="E1609" s="2" t="s">
        <v>3231</v>
      </c>
      <c r="F1609" s="2">
        <v>9.0337100000000004E-3</v>
      </c>
      <c r="J1609" s="2" t="s">
        <v>10403</v>
      </c>
      <c r="K1609" s="2">
        <v>5.3383399999999996E-4</v>
      </c>
    </row>
    <row r="1610" spans="5:11" x14ac:dyDescent="0.25">
      <c r="E1610" s="2" t="s">
        <v>2628</v>
      </c>
      <c r="F1610" s="2">
        <v>9.0403399999999991E-3</v>
      </c>
      <c r="J1610" s="2" t="s">
        <v>12604</v>
      </c>
      <c r="K1610" s="2">
        <v>5.3482699999999998E-4</v>
      </c>
    </row>
    <row r="1611" spans="5:11" x14ac:dyDescent="0.25">
      <c r="E1611" s="2" t="s">
        <v>2776</v>
      </c>
      <c r="F1611" s="2">
        <v>9.0560399999999996E-3</v>
      </c>
      <c r="J1611" s="2" t="s">
        <v>10768</v>
      </c>
      <c r="K1611" s="2">
        <v>5.3677E-4</v>
      </c>
    </row>
    <row r="1612" spans="5:11" x14ac:dyDescent="0.25">
      <c r="E1612" s="2" t="s">
        <v>1477</v>
      </c>
      <c r="F1612" s="2">
        <v>9.0584900000000006E-3</v>
      </c>
      <c r="J1612" s="2" t="s">
        <v>8944</v>
      </c>
      <c r="K1612" s="2">
        <v>5.3688599999999998E-4</v>
      </c>
    </row>
    <row r="1613" spans="5:11" x14ac:dyDescent="0.25">
      <c r="E1613" s="2" t="s">
        <v>5468</v>
      </c>
      <c r="F1613" s="2">
        <v>9.0805199999999999E-3</v>
      </c>
      <c r="J1613" s="2" t="s">
        <v>16547</v>
      </c>
      <c r="K1613" s="2">
        <v>5.3783800000000001E-4</v>
      </c>
    </row>
    <row r="1614" spans="5:11" x14ac:dyDescent="0.25">
      <c r="E1614" s="2" t="s">
        <v>4491</v>
      </c>
      <c r="F1614" s="2">
        <v>9.0986699999999997E-3</v>
      </c>
      <c r="J1614" s="2" t="s">
        <v>15644</v>
      </c>
      <c r="K1614" s="2">
        <v>5.3795600000000002E-4</v>
      </c>
    </row>
    <row r="1615" spans="5:11" x14ac:dyDescent="0.25">
      <c r="E1615" s="2" t="s">
        <v>575</v>
      </c>
      <c r="F1615" s="2">
        <v>9.1478099999999993E-3</v>
      </c>
      <c r="J1615" s="2" t="s">
        <v>16198</v>
      </c>
      <c r="K1615" s="2">
        <v>5.3881299999999997E-4</v>
      </c>
    </row>
    <row r="1616" spans="5:11" x14ac:dyDescent="0.25">
      <c r="E1616" s="2" t="s">
        <v>6899</v>
      </c>
      <c r="F1616" s="2">
        <v>9.1703800000000005E-3</v>
      </c>
      <c r="J1616" s="2" t="s">
        <v>11761</v>
      </c>
      <c r="K1616" s="2">
        <v>5.3896200000000003E-4</v>
      </c>
    </row>
    <row r="1617" spans="5:11" x14ac:dyDescent="0.25">
      <c r="E1617" s="2" t="s">
        <v>948</v>
      </c>
      <c r="F1617" s="2">
        <v>9.1784699999999993E-3</v>
      </c>
      <c r="J1617" s="2" t="s">
        <v>16110</v>
      </c>
      <c r="K1617" s="2">
        <v>5.3954299999999997E-4</v>
      </c>
    </row>
    <row r="1618" spans="5:11" x14ac:dyDescent="0.25">
      <c r="E1618" s="2" t="s">
        <v>3509</v>
      </c>
      <c r="F1618" s="2">
        <v>9.1950999999999995E-3</v>
      </c>
      <c r="J1618" s="2" t="s">
        <v>13813</v>
      </c>
      <c r="K1618" s="2">
        <v>5.39593E-4</v>
      </c>
    </row>
    <row r="1619" spans="5:11" x14ac:dyDescent="0.25">
      <c r="E1619" s="2" t="s">
        <v>271</v>
      </c>
      <c r="F1619" s="2">
        <v>9.2174600000000002E-3</v>
      </c>
      <c r="J1619" s="2" t="s">
        <v>14132</v>
      </c>
      <c r="K1619" s="2">
        <v>5.4061199999999999E-4</v>
      </c>
    </row>
    <row r="1620" spans="5:11" x14ac:dyDescent="0.25">
      <c r="E1620" s="2" t="s">
        <v>6270</v>
      </c>
      <c r="F1620" s="2">
        <v>9.2241100000000006E-3</v>
      </c>
      <c r="J1620" s="2" t="s">
        <v>15413</v>
      </c>
      <c r="K1620" s="2">
        <v>5.4080100000000004E-4</v>
      </c>
    </row>
    <row r="1621" spans="5:11" x14ac:dyDescent="0.25">
      <c r="E1621" s="2" t="s">
        <v>1972</v>
      </c>
      <c r="F1621" s="2">
        <v>9.2249399999999992E-3</v>
      </c>
      <c r="J1621" s="2" t="s">
        <v>16972</v>
      </c>
      <c r="K1621" s="2">
        <v>5.42038E-4</v>
      </c>
    </row>
    <row r="1622" spans="5:11" x14ac:dyDescent="0.25">
      <c r="E1622" s="2" t="s">
        <v>5702</v>
      </c>
      <c r="F1622" s="2">
        <v>9.2297200000000003E-3</v>
      </c>
      <c r="J1622" s="2" t="s">
        <v>12860</v>
      </c>
      <c r="K1622" s="2">
        <v>5.4332600000000001E-4</v>
      </c>
    </row>
    <row r="1623" spans="5:11" x14ac:dyDescent="0.25">
      <c r="E1623" s="2" t="s">
        <v>6747</v>
      </c>
      <c r="F1623" s="2">
        <v>9.2379899999999997E-3</v>
      </c>
      <c r="J1623" s="2" t="s">
        <v>8138</v>
      </c>
      <c r="K1623" s="2">
        <v>5.4359799999999995E-4</v>
      </c>
    </row>
    <row r="1624" spans="5:11" x14ac:dyDescent="0.25">
      <c r="E1624" s="2" t="s">
        <v>6049</v>
      </c>
      <c r="F1624" s="2">
        <v>9.2405400000000002E-3</v>
      </c>
      <c r="J1624" s="2" t="s">
        <v>14255</v>
      </c>
      <c r="K1624" s="2">
        <v>5.4390899999999997E-4</v>
      </c>
    </row>
    <row r="1625" spans="5:11" x14ac:dyDescent="0.25">
      <c r="E1625" s="2" t="s">
        <v>1741</v>
      </c>
      <c r="F1625" s="2">
        <v>9.2615600000000003E-3</v>
      </c>
      <c r="J1625" s="2" t="s">
        <v>16260</v>
      </c>
      <c r="K1625" s="2">
        <v>5.4456800000000005E-4</v>
      </c>
    </row>
    <row r="1626" spans="5:11" x14ac:dyDescent="0.25">
      <c r="E1626" s="2" t="s">
        <v>4991</v>
      </c>
      <c r="F1626" s="2">
        <v>9.2675799999999992E-3</v>
      </c>
      <c r="J1626" s="2" t="s">
        <v>8656</v>
      </c>
      <c r="K1626" s="2">
        <v>5.4501500000000004E-4</v>
      </c>
    </row>
    <row r="1627" spans="5:11" x14ac:dyDescent="0.25">
      <c r="E1627" s="2" t="s">
        <v>7381</v>
      </c>
      <c r="F1627" s="2">
        <v>9.2910800000000002E-3</v>
      </c>
      <c r="J1627" s="2" t="s">
        <v>8506</v>
      </c>
      <c r="K1627" s="2">
        <v>5.4736100000000001E-4</v>
      </c>
    </row>
    <row r="1628" spans="5:11" x14ac:dyDescent="0.25">
      <c r="E1628" s="2" t="s">
        <v>3788</v>
      </c>
      <c r="F1628" s="2">
        <v>9.2939400000000005E-3</v>
      </c>
      <c r="J1628" s="2" t="s">
        <v>13356</v>
      </c>
      <c r="K1628" s="2">
        <v>5.4976799999999996E-4</v>
      </c>
    </row>
    <row r="1629" spans="5:11" x14ac:dyDescent="0.25">
      <c r="E1629" s="2" t="s">
        <v>1668</v>
      </c>
      <c r="F1629" s="2">
        <v>9.3086799999999997E-3</v>
      </c>
      <c r="J1629" s="2" t="s">
        <v>10389</v>
      </c>
      <c r="K1629" s="2">
        <v>5.4981699999999997E-4</v>
      </c>
    </row>
    <row r="1630" spans="5:11" x14ac:dyDescent="0.25">
      <c r="E1630" s="2" t="s">
        <v>3427</v>
      </c>
      <c r="F1630" s="2">
        <v>9.3105199999999992E-3</v>
      </c>
      <c r="J1630" s="2" t="s">
        <v>8568</v>
      </c>
      <c r="K1630" s="2">
        <v>5.50466E-4</v>
      </c>
    </row>
    <row r="1631" spans="5:11" x14ac:dyDescent="0.25">
      <c r="E1631" s="2" t="s">
        <v>4601</v>
      </c>
      <c r="F1631" s="2">
        <v>9.34019E-3</v>
      </c>
      <c r="J1631" s="2" t="s">
        <v>16067</v>
      </c>
      <c r="K1631" s="2">
        <v>5.5051500000000001E-4</v>
      </c>
    </row>
    <row r="1632" spans="5:11" x14ac:dyDescent="0.25">
      <c r="E1632" s="2" t="s">
        <v>5227</v>
      </c>
      <c r="F1632" s="2">
        <v>9.4209800000000007E-3</v>
      </c>
      <c r="J1632" s="2" t="s">
        <v>16264</v>
      </c>
      <c r="K1632" s="2">
        <v>5.5052900000000001E-4</v>
      </c>
    </row>
    <row r="1633" spans="5:11" x14ac:dyDescent="0.25">
      <c r="E1633" s="2" t="s">
        <v>661</v>
      </c>
      <c r="F1633" s="2">
        <v>9.4796700000000008E-3</v>
      </c>
      <c r="J1633" s="2" t="s">
        <v>12146</v>
      </c>
      <c r="K1633" s="2">
        <v>5.5209300000000003E-4</v>
      </c>
    </row>
    <row r="1634" spans="5:11" x14ac:dyDescent="0.25">
      <c r="E1634" s="2" t="s">
        <v>1965</v>
      </c>
      <c r="F1634" s="2">
        <v>9.4860799999999992E-3</v>
      </c>
      <c r="J1634" s="2" t="s">
        <v>14066</v>
      </c>
      <c r="K1634" s="2">
        <v>5.5229900000000002E-4</v>
      </c>
    </row>
    <row r="1635" spans="5:11" x14ac:dyDescent="0.25">
      <c r="E1635" s="2" t="s">
        <v>7810</v>
      </c>
      <c r="F1635" s="2">
        <v>9.4965099999999997E-3</v>
      </c>
      <c r="J1635" s="2" t="s">
        <v>8880</v>
      </c>
      <c r="K1635" s="2">
        <v>5.5243600000000001E-4</v>
      </c>
    </row>
    <row r="1636" spans="5:11" x14ac:dyDescent="0.25">
      <c r="E1636" s="2" t="s">
        <v>5120</v>
      </c>
      <c r="F1636" s="2">
        <v>9.4982399999999998E-3</v>
      </c>
      <c r="J1636" s="2" t="s">
        <v>17052</v>
      </c>
      <c r="K1636" s="2">
        <v>5.5253400000000003E-4</v>
      </c>
    </row>
    <row r="1637" spans="5:11" x14ac:dyDescent="0.25">
      <c r="E1637" s="2" t="s">
        <v>4061</v>
      </c>
      <c r="F1637" s="2">
        <v>9.5190099999999996E-3</v>
      </c>
      <c r="J1637" s="2" t="s">
        <v>11047</v>
      </c>
      <c r="K1637" s="2">
        <v>5.53854E-4</v>
      </c>
    </row>
    <row r="1638" spans="5:11" x14ac:dyDescent="0.25">
      <c r="E1638" s="2" t="s">
        <v>3379</v>
      </c>
      <c r="F1638" s="2">
        <v>9.5354099999999994E-3</v>
      </c>
      <c r="J1638" s="2" t="s">
        <v>11949</v>
      </c>
      <c r="K1638" s="2">
        <v>5.5428499999999996E-4</v>
      </c>
    </row>
    <row r="1639" spans="5:11" x14ac:dyDescent="0.25">
      <c r="E1639" s="2" t="s">
        <v>539</v>
      </c>
      <c r="F1639" s="2">
        <v>9.5395800000000006E-3</v>
      </c>
      <c r="J1639" s="2" t="s">
        <v>13282</v>
      </c>
      <c r="K1639" s="2">
        <v>5.5517900000000005E-4</v>
      </c>
    </row>
    <row r="1640" spans="5:11" x14ac:dyDescent="0.25">
      <c r="E1640" s="2" t="s">
        <v>6210</v>
      </c>
      <c r="F1640" s="2">
        <v>9.57503E-3</v>
      </c>
      <c r="J1640" s="2" t="s">
        <v>15512</v>
      </c>
      <c r="K1640" s="2">
        <v>5.5541200000000003E-4</v>
      </c>
    </row>
    <row r="1641" spans="5:11" x14ac:dyDescent="0.25">
      <c r="E1641" s="2" t="s">
        <v>1564</v>
      </c>
      <c r="F1641" s="2">
        <v>9.6522299999999995E-3</v>
      </c>
      <c r="J1641" s="2" t="s">
        <v>9427</v>
      </c>
      <c r="K1641" s="2">
        <v>5.5668700000000005E-4</v>
      </c>
    </row>
    <row r="1642" spans="5:11" x14ac:dyDescent="0.25">
      <c r="E1642" s="2" t="s">
        <v>4242</v>
      </c>
      <c r="F1642" s="2">
        <v>9.6569299999999993E-3</v>
      </c>
      <c r="J1642" s="2" t="s">
        <v>9809</v>
      </c>
      <c r="K1642" s="2">
        <v>5.5827999999999997E-4</v>
      </c>
    </row>
    <row r="1643" spans="5:11" x14ac:dyDescent="0.25">
      <c r="E1643" s="2" t="s">
        <v>2357</v>
      </c>
      <c r="F1643" s="2">
        <v>9.6725100000000005E-3</v>
      </c>
      <c r="J1643" s="2" t="s">
        <v>9549</v>
      </c>
      <c r="K1643" s="2">
        <v>5.5845700000000005E-4</v>
      </c>
    </row>
    <row r="1644" spans="5:11" x14ac:dyDescent="0.25">
      <c r="E1644" s="2" t="s">
        <v>4649</v>
      </c>
      <c r="F1644" s="2">
        <v>9.6982800000000001E-3</v>
      </c>
      <c r="J1644" s="2" t="s">
        <v>10719</v>
      </c>
      <c r="K1644" s="2">
        <v>5.5858500000000001E-4</v>
      </c>
    </row>
    <row r="1645" spans="5:11" x14ac:dyDescent="0.25">
      <c r="E1645" s="2" t="s">
        <v>154</v>
      </c>
      <c r="F1645" s="2">
        <v>9.7117799999999997E-3</v>
      </c>
      <c r="J1645" s="2" t="s">
        <v>16548</v>
      </c>
      <c r="K1645" s="2">
        <v>5.5905099999999997E-4</v>
      </c>
    </row>
    <row r="1646" spans="5:11" x14ac:dyDescent="0.25">
      <c r="E1646" s="2" t="s">
        <v>6459</v>
      </c>
      <c r="F1646" s="2">
        <v>9.7290999999999992E-3</v>
      </c>
      <c r="J1646" s="2" t="s">
        <v>13104</v>
      </c>
      <c r="K1646" s="2">
        <v>5.5929700000000005E-4</v>
      </c>
    </row>
    <row r="1647" spans="5:11" x14ac:dyDescent="0.25">
      <c r="E1647" s="2" t="s">
        <v>1456</v>
      </c>
      <c r="F1647" s="2">
        <v>9.7354399999999997E-3</v>
      </c>
      <c r="J1647" s="2" t="s">
        <v>17156</v>
      </c>
      <c r="K1647" s="2">
        <v>5.5980199999999998E-4</v>
      </c>
    </row>
    <row r="1648" spans="5:11" x14ac:dyDescent="0.25">
      <c r="E1648" s="2" t="s">
        <v>4060</v>
      </c>
      <c r="F1648" s="2">
        <v>9.7409000000000003E-3</v>
      </c>
      <c r="J1648" s="2" t="s">
        <v>12041</v>
      </c>
      <c r="K1648" s="2">
        <v>5.6042400000000001E-4</v>
      </c>
    </row>
    <row r="1649" spans="5:11" x14ac:dyDescent="0.25">
      <c r="E1649" s="2" t="s">
        <v>801</v>
      </c>
      <c r="F1649" s="2">
        <v>9.7637999999999996E-3</v>
      </c>
      <c r="J1649" s="2" t="s">
        <v>10715</v>
      </c>
      <c r="K1649" s="2">
        <v>5.6204599999999996E-4</v>
      </c>
    </row>
    <row r="1650" spans="5:11" x14ac:dyDescent="0.25">
      <c r="E1650" s="2" t="s">
        <v>4378</v>
      </c>
      <c r="F1650" s="2">
        <v>9.7647900000000006E-3</v>
      </c>
      <c r="J1650" s="2" t="s">
        <v>16432</v>
      </c>
      <c r="K1650" s="2">
        <v>5.6206599999999995E-4</v>
      </c>
    </row>
    <row r="1651" spans="5:11" x14ac:dyDescent="0.25">
      <c r="E1651" s="2" t="s">
        <v>2764</v>
      </c>
      <c r="F1651" s="2">
        <v>9.7737699999999993E-3</v>
      </c>
      <c r="J1651" s="2" t="s">
        <v>11448</v>
      </c>
      <c r="K1651" s="2">
        <v>5.6226599999999996E-4</v>
      </c>
    </row>
    <row r="1652" spans="5:11" x14ac:dyDescent="0.25">
      <c r="E1652" s="2" t="s">
        <v>279</v>
      </c>
      <c r="F1652" s="2">
        <v>9.7845499999999995E-3</v>
      </c>
      <c r="J1652" s="2" t="s">
        <v>16555</v>
      </c>
      <c r="K1652" s="2">
        <v>5.6241099999999997E-4</v>
      </c>
    </row>
    <row r="1653" spans="5:11" x14ac:dyDescent="0.25">
      <c r="E1653" s="2" t="s">
        <v>5424</v>
      </c>
      <c r="F1653" s="2">
        <v>9.8193599999999992E-3</v>
      </c>
      <c r="J1653" s="2" t="s">
        <v>15427</v>
      </c>
      <c r="K1653" s="2">
        <v>5.6291299999999996E-4</v>
      </c>
    </row>
    <row r="1654" spans="5:11" x14ac:dyDescent="0.25">
      <c r="E1654" s="2" t="s">
        <v>624</v>
      </c>
      <c r="F1654" s="2">
        <v>9.8264900000000002E-3</v>
      </c>
      <c r="J1654" s="2" t="s">
        <v>10242</v>
      </c>
      <c r="K1654" s="2">
        <v>5.6338500000000001E-4</v>
      </c>
    </row>
    <row r="1655" spans="5:11" x14ac:dyDescent="0.25">
      <c r="E1655" s="2" t="s">
        <v>7317</v>
      </c>
      <c r="F1655" s="2">
        <v>9.8322400000000008E-3</v>
      </c>
      <c r="J1655" s="2" t="s">
        <v>16090</v>
      </c>
      <c r="K1655" s="2">
        <v>5.6468600000000001E-4</v>
      </c>
    </row>
    <row r="1656" spans="5:11" x14ac:dyDescent="0.25">
      <c r="E1656" s="2" t="s">
        <v>5333</v>
      </c>
      <c r="F1656" s="2">
        <v>9.8331700000000005E-3</v>
      </c>
      <c r="J1656" s="2" t="s">
        <v>12579</v>
      </c>
      <c r="K1656" s="2">
        <v>5.6572399999999998E-4</v>
      </c>
    </row>
    <row r="1657" spans="5:11" x14ac:dyDescent="0.25">
      <c r="E1657" s="2" t="s">
        <v>208</v>
      </c>
      <c r="F1657" s="2">
        <v>9.8484200000000001E-3</v>
      </c>
      <c r="J1657" s="2" t="s">
        <v>12008</v>
      </c>
      <c r="K1657" s="2">
        <v>5.6579099999999995E-4</v>
      </c>
    </row>
    <row r="1658" spans="5:11" x14ac:dyDescent="0.25">
      <c r="E1658" s="2" t="s">
        <v>1836</v>
      </c>
      <c r="F1658" s="2">
        <v>9.8615200000000004E-3</v>
      </c>
      <c r="J1658" s="2" t="s">
        <v>12711</v>
      </c>
      <c r="K1658" s="2">
        <v>5.6790300000000003E-4</v>
      </c>
    </row>
    <row r="1659" spans="5:11" x14ac:dyDescent="0.25">
      <c r="E1659" s="2" t="s">
        <v>1792</v>
      </c>
      <c r="F1659" s="2">
        <v>9.8677799999999996E-3</v>
      </c>
      <c r="J1659" s="2" t="s">
        <v>9683</v>
      </c>
      <c r="K1659" s="2">
        <v>5.6824399999999998E-4</v>
      </c>
    </row>
    <row r="1660" spans="5:11" x14ac:dyDescent="0.25">
      <c r="E1660" s="2" t="s">
        <v>1596</v>
      </c>
      <c r="F1660" s="2">
        <v>9.8722399999999991E-3</v>
      </c>
      <c r="J1660" s="2" t="s">
        <v>13943</v>
      </c>
      <c r="K1660" s="2">
        <v>5.6828E-4</v>
      </c>
    </row>
    <row r="1661" spans="5:11" x14ac:dyDescent="0.25">
      <c r="E1661" s="2" t="s">
        <v>3079</v>
      </c>
      <c r="F1661" s="2">
        <v>9.8824900000000007E-3</v>
      </c>
      <c r="J1661" s="2" t="s">
        <v>17000</v>
      </c>
      <c r="K1661" s="2">
        <v>5.6842299999999998E-4</v>
      </c>
    </row>
    <row r="1662" spans="5:11" x14ac:dyDescent="0.25">
      <c r="E1662" s="2" t="s">
        <v>5644</v>
      </c>
      <c r="F1662" s="2">
        <v>9.8850899999999992E-3</v>
      </c>
      <c r="J1662" s="2" t="s">
        <v>10923</v>
      </c>
      <c r="K1662" s="2">
        <v>5.7363499999999997E-4</v>
      </c>
    </row>
    <row r="1663" spans="5:11" x14ac:dyDescent="0.25">
      <c r="E1663" s="2" t="s">
        <v>5211</v>
      </c>
      <c r="F1663" s="2">
        <v>9.9231100000000006E-3</v>
      </c>
      <c r="J1663" s="2" t="s">
        <v>9243</v>
      </c>
      <c r="K1663" s="2">
        <v>5.7408199999999996E-4</v>
      </c>
    </row>
    <row r="1664" spans="5:11" x14ac:dyDescent="0.25">
      <c r="E1664" s="2" t="s">
        <v>6449</v>
      </c>
      <c r="F1664" s="2">
        <v>9.9236800000000007E-3</v>
      </c>
      <c r="J1664" s="2" t="s">
        <v>14182</v>
      </c>
      <c r="K1664" s="2">
        <v>5.7430700000000003E-4</v>
      </c>
    </row>
    <row r="1665" spans="5:11" x14ac:dyDescent="0.25">
      <c r="E1665" s="2" t="s">
        <v>1213</v>
      </c>
      <c r="F1665" s="2">
        <v>9.9283199999999992E-3</v>
      </c>
      <c r="J1665" s="2" t="s">
        <v>9690</v>
      </c>
      <c r="K1665" s="2">
        <v>5.7436300000000004E-4</v>
      </c>
    </row>
    <row r="1666" spans="5:11" x14ac:dyDescent="0.25">
      <c r="E1666" s="2" t="s">
        <v>4473</v>
      </c>
      <c r="F1666" s="2">
        <v>9.9372000000000002E-3</v>
      </c>
      <c r="J1666" s="2" t="s">
        <v>14295</v>
      </c>
      <c r="K1666" s="2">
        <v>5.7500599999999998E-4</v>
      </c>
    </row>
    <row r="1667" spans="5:11" x14ac:dyDescent="0.25">
      <c r="E1667" s="2" t="s">
        <v>3162</v>
      </c>
      <c r="F1667" s="2">
        <v>9.98076E-3</v>
      </c>
      <c r="J1667" s="2" t="s">
        <v>11418</v>
      </c>
      <c r="K1667" s="2">
        <v>5.7558299999999995E-4</v>
      </c>
    </row>
    <row r="1668" spans="5:11" x14ac:dyDescent="0.25">
      <c r="E1668" s="2" t="s">
        <v>1039</v>
      </c>
      <c r="F1668" s="2">
        <v>9.9971999999999995E-3</v>
      </c>
      <c r="J1668" s="2" t="s">
        <v>10921</v>
      </c>
      <c r="K1668" s="2">
        <v>5.7638299999999997E-4</v>
      </c>
    </row>
    <row r="1669" spans="5:11" x14ac:dyDescent="0.25">
      <c r="E1669" s="2" t="s">
        <v>3220</v>
      </c>
      <c r="F1669" s="2">
        <v>1.0023900000000001E-2</v>
      </c>
      <c r="J1669" s="2" t="s">
        <v>10515</v>
      </c>
      <c r="K1669" s="2">
        <v>5.7780199999999998E-4</v>
      </c>
    </row>
    <row r="1670" spans="5:11" x14ac:dyDescent="0.25">
      <c r="E1670" s="2" t="s">
        <v>173</v>
      </c>
      <c r="F1670" s="2">
        <v>1.00511E-2</v>
      </c>
      <c r="J1670" s="2" t="s">
        <v>13284</v>
      </c>
      <c r="K1670" s="2">
        <v>5.77934E-4</v>
      </c>
    </row>
    <row r="1671" spans="5:11" x14ac:dyDescent="0.25">
      <c r="E1671" s="2" t="s">
        <v>7646</v>
      </c>
      <c r="F1671" s="2">
        <v>1.00523E-2</v>
      </c>
      <c r="J1671" s="2" t="s">
        <v>10995</v>
      </c>
      <c r="K1671" s="2">
        <v>5.7834E-4</v>
      </c>
    </row>
    <row r="1672" spans="5:11" x14ac:dyDescent="0.25">
      <c r="E1672" s="2" t="s">
        <v>8130</v>
      </c>
      <c r="F1672" s="2">
        <v>1.00611E-2</v>
      </c>
      <c r="J1672" s="2" t="s">
        <v>12243</v>
      </c>
      <c r="K1672" s="2">
        <v>5.8041500000000003E-4</v>
      </c>
    </row>
    <row r="1673" spans="5:11" x14ac:dyDescent="0.25">
      <c r="E1673" s="2" t="s">
        <v>4126</v>
      </c>
      <c r="F1673" s="2">
        <v>1.00847E-2</v>
      </c>
      <c r="J1673" s="2" t="s">
        <v>11458</v>
      </c>
      <c r="K1673" s="2">
        <v>5.80475E-4</v>
      </c>
    </row>
    <row r="1674" spans="5:11" x14ac:dyDescent="0.25">
      <c r="E1674" s="2" t="s">
        <v>2296</v>
      </c>
      <c r="F1674" s="2">
        <v>1.0090099999999999E-2</v>
      </c>
      <c r="J1674" s="2" t="s">
        <v>13762</v>
      </c>
      <c r="K1674" s="2">
        <v>5.8137499999999997E-4</v>
      </c>
    </row>
    <row r="1675" spans="5:11" x14ac:dyDescent="0.25">
      <c r="E1675" s="2" t="s">
        <v>7609</v>
      </c>
      <c r="F1675" s="2">
        <v>1.01095E-2</v>
      </c>
      <c r="J1675" s="2" t="s">
        <v>15424</v>
      </c>
      <c r="K1675" s="2">
        <v>5.8144299999999996E-4</v>
      </c>
    </row>
    <row r="1676" spans="5:11" x14ac:dyDescent="0.25">
      <c r="E1676" s="2" t="s">
        <v>6409</v>
      </c>
      <c r="F1676" s="2">
        <v>1.01298E-2</v>
      </c>
      <c r="J1676" s="2" t="s">
        <v>10376</v>
      </c>
      <c r="K1676" s="2">
        <v>5.8281200000000004E-4</v>
      </c>
    </row>
    <row r="1677" spans="5:11" x14ac:dyDescent="0.25">
      <c r="E1677" s="2" t="s">
        <v>1845</v>
      </c>
      <c r="F1677" s="2">
        <v>1.01441E-2</v>
      </c>
      <c r="J1677" s="2" t="s">
        <v>12139</v>
      </c>
      <c r="K1677" s="2">
        <v>5.8347499999999997E-4</v>
      </c>
    </row>
    <row r="1678" spans="5:11" x14ac:dyDescent="0.25">
      <c r="E1678" s="2" t="s">
        <v>1498</v>
      </c>
      <c r="F1678" s="2">
        <v>1.01596E-2</v>
      </c>
      <c r="J1678" s="2" t="s">
        <v>17153</v>
      </c>
      <c r="K1678" s="2">
        <v>5.8412399999999999E-4</v>
      </c>
    </row>
    <row r="1679" spans="5:11" x14ac:dyDescent="0.25">
      <c r="E1679" s="2" t="s">
        <v>2972</v>
      </c>
      <c r="F1679" s="2">
        <v>1.0168399999999999E-2</v>
      </c>
      <c r="J1679" s="2" t="s">
        <v>15215</v>
      </c>
      <c r="K1679" s="2">
        <v>5.8471E-4</v>
      </c>
    </row>
    <row r="1680" spans="5:11" x14ac:dyDescent="0.25">
      <c r="E1680" s="2" t="s">
        <v>3444</v>
      </c>
      <c r="F1680" s="2">
        <v>1.01841E-2</v>
      </c>
      <c r="J1680" s="2" t="s">
        <v>11177</v>
      </c>
      <c r="K1680" s="2">
        <v>5.8574600000000005E-4</v>
      </c>
    </row>
    <row r="1681" spans="5:11" x14ac:dyDescent="0.25">
      <c r="E1681" s="2" t="s">
        <v>546</v>
      </c>
      <c r="F1681" s="2">
        <v>1.02221E-2</v>
      </c>
      <c r="J1681" s="2" t="s">
        <v>14907</v>
      </c>
      <c r="K1681" s="2">
        <v>5.8640999999999999E-4</v>
      </c>
    </row>
    <row r="1682" spans="5:11" x14ac:dyDescent="0.25">
      <c r="E1682" s="2" t="s">
        <v>2279</v>
      </c>
      <c r="F1682" s="2">
        <v>1.02249E-2</v>
      </c>
      <c r="J1682" s="2" t="s">
        <v>9435</v>
      </c>
      <c r="K1682" s="2">
        <v>5.8746299999999998E-4</v>
      </c>
    </row>
    <row r="1683" spans="5:11" x14ac:dyDescent="0.25">
      <c r="E1683" s="2" t="s">
        <v>6988</v>
      </c>
      <c r="F1683" s="2">
        <v>1.02294E-2</v>
      </c>
      <c r="J1683" s="2" t="s">
        <v>11293</v>
      </c>
      <c r="K1683" s="2">
        <v>5.8883600000000003E-4</v>
      </c>
    </row>
    <row r="1684" spans="5:11" x14ac:dyDescent="0.25">
      <c r="E1684" s="2" t="s">
        <v>7545</v>
      </c>
      <c r="F1684" s="2">
        <v>1.02361E-2</v>
      </c>
      <c r="J1684" s="2" t="s">
        <v>16009</v>
      </c>
      <c r="K1684" s="2">
        <v>5.8886300000000002E-4</v>
      </c>
    </row>
    <row r="1685" spans="5:11" x14ac:dyDescent="0.25">
      <c r="E1685" s="2" t="s">
        <v>6359</v>
      </c>
      <c r="F1685" s="2">
        <v>1.0249899999999999E-2</v>
      </c>
      <c r="J1685" s="2" t="s">
        <v>12492</v>
      </c>
      <c r="K1685" s="2">
        <v>5.9266400000000002E-4</v>
      </c>
    </row>
    <row r="1686" spans="5:11" x14ac:dyDescent="0.25">
      <c r="E1686" s="2" t="s">
        <v>6299</v>
      </c>
      <c r="F1686" s="2">
        <v>1.0259000000000001E-2</v>
      </c>
      <c r="J1686" s="2" t="s">
        <v>10662</v>
      </c>
      <c r="K1686" s="2">
        <v>5.9434400000000001E-4</v>
      </c>
    </row>
    <row r="1687" spans="5:11" x14ac:dyDescent="0.25">
      <c r="E1687" s="2" t="s">
        <v>266</v>
      </c>
      <c r="F1687" s="2">
        <v>1.02708E-2</v>
      </c>
      <c r="J1687" s="2" t="s">
        <v>14672</v>
      </c>
      <c r="K1687" s="2">
        <v>5.95252E-4</v>
      </c>
    </row>
    <row r="1688" spans="5:11" x14ac:dyDescent="0.25">
      <c r="E1688" s="2" t="s">
        <v>688</v>
      </c>
      <c r="F1688" s="2">
        <v>1.02761E-2</v>
      </c>
      <c r="J1688" s="2" t="s">
        <v>8978</v>
      </c>
      <c r="K1688" s="2">
        <v>5.9554900000000001E-4</v>
      </c>
    </row>
    <row r="1689" spans="5:11" x14ac:dyDescent="0.25">
      <c r="E1689" s="2" t="s">
        <v>4581</v>
      </c>
      <c r="F1689" s="2">
        <v>1.03173E-2</v>
      </c>
      <c r="J1689" s="2" t="s">
        <v>16780</v>
      </c>
      <c r="K1689" s="2">
        <v>5.9570300000000005E-4</v>
      </c>
    </row>
    <row r="1690" spans="5:11" x14ac:dyDescent="0.25">
      <c r="E1690" s="2" t="s">
        <v>857</v>
      </c>
      <c r="F1690" s="2">
        <v>1.03515E-2</v>
      </c>
      <c r="J1690" s="2" t="s">
        <v>8536</v>
      </c>
      <c r="K1690" s="2">
        <v>5.9669699999999998E-4</v>
      </c>
    </row>
    <row r="1691" spans="5:11" x14ac:dyDescent="0.25">
      <c r="E1691" s="2" t="s">
        <v>943</v>
      </c>
      <c r="F1691" s="2">
        <v>1.0369E-2</v>
      </c>
      <c r="J1691" s="2" t="s">
        <v>9071</v>
      </c>
      <c r="K1691" s="2">
        <v>5.9780300000000005E-4</v>
      </c>
    </row>
    <row r="1692" spans="5:11" x14ac:dyDescent="0.25">
      <c r="E1692" s="2" t="s">
        <v>3214</v>
      </c>
      <c r="F1692" s="2">
        <v>1.03754E-2</v>
      </c>
      <c r="J1692" s="2" t="s">
        <v>10274</v>
      </c>
      <c r="K1692" s="2">
        <v>5.9793800000000001E-4</v>
      </c>
    </row>
    <row r="1693" spans="5:11" x14ac:dyDescent="0.25">
      <c r="E1693" s="2" t="s">
        <v>4817</v>
      </c>
      <c r="F1693" s="2">
        <v>1.0410000000000001E-2</v>
      </c>
      <c r="J1693" s="2" t="s">
        <v>17164</v>
      </c>
      <c r="K1693" s="2">
        <v>6.0012499999999996E-4</v>
      </c>
    </row>
    <row r="1694" spans="5:11" x14ac:dyDescent="0.25">
      <c r="E1694" s="2" t="s">
        <v>1228</v>
      </c>
      <c r="F1694" s="2">
        <v>1.0411200000000001E-2</v>
      </c>
      <c r="J1694" s="2" t="s">
        <v>14845</v>
      </c>
      <c r="K1694" s="2">
        <v>6.0077000000000004E-4</v>
      </c>
    </row>
    <row r="1695" spans="5:11" x14ac:dyDescent="0.25">
      <c r="E1695" s="2" t="s">
        <v>2034</v>
      </c>
      <c r="F1695" s="2">
        <v>1.0442E-2</v>
      </c>
      <c r="J1695" s="2" t="s">
        <v>13815</v>
      </c>
      <c r="K1695" s="2">
        <v>6.0116499999999997E-4</v>
      </c>
    </row>
    <row r="1696" spans="5:11" x14ac:dyDescent="0.25">
      <c r="E1696" s="2" t="s">
        <v>5475</v>
      </c>
      <c r="F1696" s="2">
        <v>1.0444800000000001E-2</v>
      </c>
      <c r="J1696" s="2" t="s">
        <v>12644</v>
      </c>
      <c r="K1696" s="2">
        <v>6.0150700000000004E-4</v>
      </c>
    </row>
    <row r="1697" spans="5:11" x14ac:dyDescent="0.25">
      <c r="E1697" s="2" t="s">
        <v>5157</v>
      </c>
      <c r="F1697" s="2">
        <v>1.0485E-2</v>
      </c>
      <c r="J1697" s="2" t="s">
        <v>8454</v>
      </c>
      <c r="K1697" s="2">
        <v>6.0182599999999997E-4</v>
      </c>
    </row>
    <row r="1698" spans="5:11" x14ac:dyDescent="0.25">
      <c r="E1698" s="2" t="s">
        <v>1234</v>
      </c>
      <c r="F1698" s="2">
        <v>1.05158E-2</v>
      </c>
      <c r="J1698" s="2" t="s">
        <v>8807</v>
      </c>
      <c r="K1698" s="2">
        <v>6.0217400000000003E-4</v>
      </c>
    </row>
    <row r="1699" spans="5:11" x14ac:dyDescent="0.25">
      <c r="E1699" s="2" t="s">
        <v>3389</v>
      </c>
      <c r="F1699" s="2">
        <v>1.0517800000000001E-2</v>
      </c>
      <c r="J1699" s="2" t="s">
        <v>10235</v>
      </c>
      <c r="K1699" s="2">
        <v>6.02565E-4</v>
      </c>
    </row>
    <row r="1700" spans="5:11" x14ac:dyDescent="0.25">
      <c r="E1700" s="2" t="s">
        <v>4677</v>
      </c>
      <c r="F1700" s="2">
        <v>1.05285E-2</v>
      </c>
      <c r="J1700" s="2" t="s">
        <v>9551</v>
      </c>
      <c r="K1700" s="2">
        <v>6.0384000000000002E-4</v>
      </c>
    </row>
    <row r="1701" spans="5:11" x14ac:dyDescent="0.25">
      <c r="E1701" s="2" t="s">
        <v>5847</v>
      </c>
      <c r="F1701" s="2">
        <v>1.05366E-2</v>
      </c>
      <c r="J1701" s="2" t="s">
        <v>14361</v>
      </c>
      <c r="K1701" s="2">
        <v>6.0388499999999997E-4</v>
      </c>
    </row>
    <row r="1702" spans="5:11" x14ac:dyDescent="0.25">
      <c r="E1702" s="2" t="s">
        <v>6993</v>
      </c>
      <c r="F1702" s="2">
        <v>1.05468E-2</v>
      </c>
      <c r="J1702" s="2" t="s">
        <v>11026</v>
      </c>
      <c r="K1702" s="2">
        <v>6.0522600000000005E-4</v>
      </c>
    </row>
    <row r="1703" spans="5:11" x14ac:dyDescent="0.25">
      <c r="E1703" s="2" t="s">
        <v>8077</v>
      </c>
      <c r="F1703" s="2">
        <v>1.05498E-2</v>
      </c>
      <c r="J1703" s="2" t="s">
        <v>16451</v>
      </c>
      <c r="K1703" s="2">
        <v>6.0530100000000004E-4</v>
      </c>
    </row>
    <row r="1704" spans="5:11" x14ac:dyDescent="0.25">
      <c r="E1704" s="2" t="s">
        <v>5016</v>
      </c>
      <c r="F1704" s="2">
        <v>1.05726E-2</v>
      </c>
      <c r="J1704" s="2" t="s">
        <v>9362</v>
      </c>
      <c r="K1704" s="2">
        <v>6.0590800000000005E-4</v>
      </c>
    </row>
    <row r="1705" spans="5:11" x14ac:dyDescent="0.25">
      <c r="E1705" s="2" t="s">
        <v>1754</v>
      </c>
      <c r="F1705" s="2">
        <v>1.05811E-2</v>
      </c>
      <c r="J1705" s="2" t="s">
        <v>11220</v>
      </c>
      <c r="K1705" s="2">
        <v>6.0615500000000004E-4</v>
      </c>
    </row>
    <row r="1706" spans="5:11" x14ac:dyDescent="0.25">
      <c r="E1706" s="2" t="s">
        <v>1179</v>
      </c>
      <c r="F1706" s="2">
        <v>1.0589899999999999E-2</v>
      </c>
      <c r="J1706" s="2" t="s">
        <v>10977</v>
      </c>
      <c r="K1706" s="2">
        <v>6.0817800000000002E-4</v>
      </c>
    </row>
    <row r="1707" spans="5:11" x14ac:dyDescent="0.25">
      <c r="E1707" s="2" t="s">
        <v>1529</v>
      </c>
      <c r="F1707" s="2">
        <v>1.06032E-2</v>
      </c>
      <c r="J1707" s="2" t="s">
        <v>11281</v>
      </c>
      <c r="K1707" s="2">
        <v>6.0935999999999998E-4</v>
      </c>
    </row>
    <row r="1708" spans="5:11" x14ac:dyDescent="0.25">
      <c r="E1708" s="2" t="s">
        <v>7318</v>
      </c>
      <c r="F1708" s="2">
        <v>1.06105E-2</v>
      </c>
      <c r="J1708" s="2" t="s">
        <v>15205</v>
      </c>
      <c r="K1708" s="2">
        <v>6.0983200000000004E-4</v>
      </c>
    </row>
    <row r="1709" spans="5:11" x14ac:dyDescent="0.25">
      <c r="E1709" s="2" t="s">
        <v>4380</v>
      </c>
      <c r="F1709" s="2">
        <v>1.06614E-2</v>
      </c>
      <c r="J1709" s="2" t="s">
        <v>8654</v>
      </c>
      <c r="K1709" s="2">
        <v>6.1010800000000005E-4</v>
      </c>
    </row>
    <row r="1710" spans="5:11" x14ac:dyDescent="0.25">
      <c r="E1710" s="2" t="s">
        <v>808</v>
      </c>
      <c r="F1710" s="2">
        <v>1.07186E-2</v>
      </c>
      <c r="J1710" s="2" t="s">
        <v>11219</v>
      </c>
      <c r="K1710" s="2">
        <v>6.1049300000000004E-4</v>
      </c>
    </row>
    <row r="1711" spans="5:11" x14ac:dyDescent="0.25">
      <c r="E1711" s="2" t="s">
        <v>6181</v>
      </c>
      <c r="F1711" s="2">
        <v>1.0735400000000001E-2</v>
      </c>
      <c r="J1711" s="2" t="s">
        <v>13175</v>
      </c>
      <c r="K1711" s="2">
        <v>6.1129800000000003E-4</v>
      </c>
    </row>
    <row r="1712" spans="5:11" x14ac:dyDescent="0.25">
      <c r="E1712" s="2" t="s">
        <v>47</v>
      </c>
      <c r="F1712" s="2">
        <v>1.07422E-2</v>
      </c>
      <c r="J1712" s="2" t="s">
        <v>12935</v>
      </c>
      <c r="K1712" s="2">
        <v>6.11558E-4</v>
      </c>
    </row>
    <row r="1713" spans="5:11" x14ac:dyDescent="0.25">
      <c r="E1713" s="2" t="s">
        <v>404</v>
      </c>
      <c r="F1713" s="2">
        <v>1.07438E-2</v>
      </c>
      <c r="J1713" s="2" t="s">
        <v>16328</v>
      </c>
      <c r="K1713" s="2">
        <v>6.1209999999999997E-4</v>
      </c>
    </row>
    <row r="1714" spans="5:11" x14ac:dyDescent="0.25">
      <c r="E1714" s="2" t="s">
        <v>5392</v>
      </c>
      <c r="F1714" s="2">
        <v>1.07686E-2</v>
      </c>
      <c r="J1714" s="2" t="s">
        <v>11903</v>
      </c>
      <c r="K1714" s="2">
        <v>6.1242800000000004E-4</v>
      </c>
    </row>
    <row r="1715" spans="5:11" x14ac:dyDescent="0.25">
      <c r="E1715" s="2" t="s">
        <v>945</v>
      </c>
      <c r="F1715" s="2">
        <v>1.0775E-2</v>
      </c>
      <c r="J1715" s="2" t="s">
        <v>13062</v>
      </c>
      <c r="K1715" s="2">
        <v>6.1392499999999997E-4</v>
      </c>
    </row>
    <row r="1716" spans="5:11" x14ac:dyDescent="0.25">
      <c r="E1716" s="2" t="s">
        <v>860</v>
      </c>
      <c r="F1716" s="2">
        <v>1.07998E-2</v>
      </c>
      <c r="J1716" s="2" t="s">
        <v>8681</v>
      </c>
      <c r="K1716" s="2">
        <v>6.1430299999999996E-4</v>
      </c>
    </row>
    <row r="1717" spans="5:11" x14ac:dyDescent="0.25">
      <c r="E1717" s="2" t="s">
        <v>8009</v>
      </c>
      <c r="F1717" s="2">
        <v>1.08063E-2</v>
      </c>
      <c r="J1717" s="2" t="s">
        <v>14779</v>
      </c>
      <c r="K1717" s="2">
        <v>6.1469300000000003E-4</v>
      </c>
    </row>
    <row r="1718" spans="5:11" x14ac:dyDescent="0.25">
      <c r="E1718" s="2" t="s">
        <v>3762</v>
      </c>
      <c r="F1718" s="2">
        <v>1.08147E-2</v>
      </c>
      <c r="J1718" s="2" t="s">
        <v>16575</v>
      </c>
      <c r="K1718" s="2">
        <v>6.1507200000000004E-4</v>
      </c>
    </row>
    <row r="1719" spans="5:11" x14ac:dyDescent="0.25">
      <c r="E1719" s="2" t="s">
        <v>6529</v>
      </c>
      <c r="F1719" s="2">
        <v>1.0821300000000001E-2</v>
      </c>
      <c r="J1719" s="2" t="s">
        <v>14778</v>
      </c>
      <c r="K1719" s="2">
        <v>6.1565999999999997E-4</v>
      </c>
    </row>
    <row r="1720" spans="5:11" x14ac:dyDescent="0.25">
      <c r="E1720" s="2" t="s">
        <v>1855</v>
      </c>
      <c r="F1720" s="2">
        <v>1.08445E-2</v>
      </c>
      <c r="J1720" s="2" t="s">
        <v>15625</v>
      </c>
      <c r="K1720" s="2">
        <v>6.1601699999999995E-4</v>
      </c>
    </row>
    <row r="1721" spans="5:11" x14ac:dyDescent="0.25">
      <c r="E1721" s="2" t="s">
        <v>5040</v>
      </c>
      <c r="F1721" s="2">
        <v>1.08501E-2</v>
      </c>
      <c r="J1721" s="2" t="s">
        <v>11315</v>
      </c>
      <c r="K1721" s="2">
        <v>6.1654099999999996E-4</v>
      </c>
    </row>
    <row r="1722" spans="5:11" x14ac:dyDescent="0.25">
      <c r="E1722" s="2" t="s">
        <v>5585</v>
      </c>
      <c r="F1722" s="2">
        <v>1.08567E-2</v>
      </c>
      <c r="J1722" s="2" t="s">
        <v>14970</v>
      </c>
      <c r="K1722" s="2">
        <v>6.1764700000000003E-4</v>
      </c>
    </row>
    <row r="1723" spans="5:11" x14ac:dyDescent="0.25">
      <c r="E1723" s="2" t="s">
        <v>3071</v>
      </c>
      <c r="F1723" s="2">
        <v>1.0877899999999999E-2</v>
      </c>
      <c r="J1723" s="2" t="s">
        <v>15988</v>
      </c>
      <c r="K1723" s="2">
        <v>6.1790499999999997E-4</v>
      </c>
    </row>
    <row r="1724" spans="5:11" x14ac:dyDescent="0.25">
      <c r="E1724" s="2" t="s">
        <v>4426</v>
      </c>
      <c r="F1724" s="2">
        <v>1.0878799999999999E-2</v>
      </c>
      <c r="J1724" s="2" t="s">
        <v>11486</v>
      </c>
      <c r="K1724" s="2">
        <v>6.1888899999999996E-4</v>
      </c>
    </row>
    <row r="1725" spans="5:11" x14ac:dyDescent="0.25">
      <c r="E1725" s="2" t="s">
        <v>6341</v>
      </c>
      <c r="F1725" s="2">
        <v>1.09146E-2</v>
      </c>
      <c r="J1725" s="2" t="s">
        <v>15804</v>
      </c>
      <c r="K1725" s="2">
        <v>6.1928500000000002E-4</v>
      </c>
    </row>
    <row r="1726" spans="5:11" x14ac:dyDescent="0.25">
      <c r="E1726" s="2" t="s">
        <v>3794</v>
      </c>
      <c r="F1726" s="2">
        <v>1.09236E-2</v>
      </c>
      <c r="J1726" s="2" t="s">
        <v>14691</v>
      </c>
      <c r="K1726" s="2">
        <v>6.2043899999999997E-4</v>
      </c>
    </row>
    <row r="1727" spans="5:11" x14ac:dyDescent="0.25">
      <c r="E1727" s="2" t="s">
        <v>2695</v>
      </c>
      <c r="F1727" s="2">
        <v>1.0954999999999999E-2</v>
      </c>
      <c r="J1727" s="2" t="s">
        <v>9428</v>
      </c>
      <c r="K1727" s="2">
        <v>6.2189000000000005E-4</v>
      </c>
    </row>
    <row r="1728" spans="5:11" x14ac:dyDescent="0.25">
      <c r="E1728" s="2" t="s">
        <v>5964</v>
      </c>
      <c r="F1728" s="2">
        <v>1.09651E-2</v>
      </c>
      <c r="J1728" s="2" t="s">
        <v>15978</v>
      </c>
      <c r="K1728" s="2">
        <v>6.2200799999999996E-4</v>
      </c>
    </row>
    <row r="1729" spans="5:11" x14ac:dyDescent="0.25">
      <c r="E1729" s="2" t="s">
        <v>2228</v>
      </c>
      <c r="F1729" s="2">
        <v>1.09657E-2</v>
      </c>
      <c r="J1729" s="2" t="s">
        <v>17175</v>
      </c>
      <c r="K1729" s="2">
        <v>6.2233399999999999E-4</v>
      </c>
    </row>
    <row r="1730" spans="5:11" x14ac:dyDescent="0.25">
      <c r="E1730" s="2" t="s">
        <v>2114</v>
      </c>
      <c r="F1730" s="2">
        <v>1.10017E-2</v>
      </c>
      <c r="J1730" s="2" t="s">
        <v>16755</v>
      </c>
      <c r="K1730" s="2">
        <v>6.2266000000000003E-4</v>
      </c>
    </row>
    <row r="1731" spans="5:11" x14ac:dyDescent="0.25">
      <c r="E1731" s="2" t="s">
        <v>6183</v>
      </c>
      <c r="F1731" s="2">
        <v>1.10116E-2</v>
      </c>
      <c r="J1731" s="2" t="s">
        <v>13309</v>
      </c>
      <c r="K1731" s="2">
        <v>6.22851E-4</v>
      </c>
    </row>
    <row r="1732" spans="5:11" x14ac:dyDescent="0.25">
      <c r="E1732" s="2" t="s">
        <v>7466</v>
      </c>
      <c r="F1732" s="2">
        <v>1.1032800000000001E-2</v>
      </c>
      <c r="J1732" s="2" t="s">
        <v>10215</v>
      </c>
      <c r="K1732" s="2">
        <v>6.2492899999999998E-4</v>
      </c>
    </row>
    <row r="1733" spans="5:11" x14ac:dyDescent="0.25">
      <c r="E1733" s="2" t="s">
        <v>2468</v>
      </c>
      <c r="F1733" s="2">
        <v>1.10501E-2</v>
      </c>
      <c r="J1733" s="2" t="s">
        <v>9895</v>
      </c>
      <c r="K1733" s="2">
        <v>6.2522499999999998E-4</v>
      </c>
    </row>
    <row r="1734" spans="5:11" x14ac:dyDescent="0.25">
      <c r="E1734" s="2" t="s">
        <v>1970</v>
      </c>
      <c r="F1734" s="2">
        <v>1.10644E-2</v>
      </c>
      <c r="J1734" s="2" t="s">
        <v>12223</v>
      </c>
      <c r="K1734" s="2">
        <v>6.2526900000000002E-4</v>
      </c>
    </row>
    <row r="1735" spans="5:11" x14ac:dyDescent="0.25">
      <c r="E1735" s="2" t="s">
        <v>6228</v>
      </c>
      <c r="F1735" s="2">
        <v>1.10927E-2</v>
      </c>
      <c r="J1735" s="2" t="s">
        <v>9828</v>
      </c>
      <c r="K1735" s="2">
        <v>6.2530500000000004E-4</v>
      </c>
    </row>
    <row r="1736" spans="5:11" x14ac:dyDescent="0.25">
      <c r="E1736" s="2" t="s">
        <v>3931</v>
      </c>
      <c r="F1736" s="2">
        <v>1.10977E-2</v>
      </c>
      <c r="J1736" s="2" t="s">
        <v>15645</v>
      </c>
      <c r="K1736" s="2">
        <v>6.2689699999999996E-4</v>
      </c>
    </row>
    <row r="1737" spans="5:11" x14ac:dyDescent="0.25">
      <c r="E1737" s="2" t="s">
        <v>6224</v>
      </c>
      <c r="F1737" s="2">
        <v>1.1133499999999999E-2</v>
      </c>
      <c r="J1737" s="2" t="s">
        <v>16744</v>
      </c>
      <c r="K1737" s="2">
        <v>6.27237E-4</v>
      </c>
    </row>
    <row r="1738" spans="5:11" x14ac:dyDescent="0.25">
      <c r="E1738" s="2" t="s">
        <v>7360</v>
      </c>
      <c r="F1738" s="2">
        <v>1.1133499999999999E-2</v>
      </c>
      <c r="J1738" s="2" t="s">
        <v>10284</v>
      </c>
      <c r="K1738" s="2">
        <v>6.2753699999999995E-4</v>
      </c>
    </row>
    <row r="1739" spans="5:11" x14ac:dyDescent="0.25">
      <c r="E1739" s="2" t="s">
        <v>5823</v>
      </c>
      <c r="F1739" s="2">
        <v>1.11675E-2</v>
      </c>
      <c r="J1739" s="2" t="s">
        <v>16207</v>
      </c>
      <c r="K1739" s="2">
        <v>6.2767400000000005E-4</v>
      </c>
    </row>
    <row r="1740" spans="5:11" x14ac:dyDescent="0.25">
      <c r="E1740" s="2" t="s">
        <v>7481</v>
      </c>
      <c r="F1740" s="2">
        <v>1.1198899999999999E-2</v>
      </c>
      <c r="J1740" s="2" t="s">
        <v>13469</v>
      </c>
      <c r="K1740" s="2">
        <v>6.2863299999999997E-4</v>
      </c>
    </row>
    <row r="1741" spans="5:11" x14ac:dyDescent="0.25">
      <c r="E1741" s="2" t="s">
        <v>7508</v>
      </c>
      <c r="F1741" s="2">
        <v>1.12596E-2</v>
      </c>
      <c r="J1741" s="2" t="s">
        <v>16825</v>
      </c>
      <c r="K1741" s="2">
        <v>6.28738E-4</v>
      </c>
    </row>
    <row r="1742" spans="5:11" x14ac:dyDescent="0.25">
      <c r="E1742" s="2" t="s">
        <v>3333</v>
      </c>
      <c r="F1742" s="2">
        <v>1.1265300000000001E-2</v>
      </c>
      <c r="J1742" s="2" t="s">
        <v>16716</v>
      </c>
      <c r="K1742" s="2">
        <v>6.2987199999999996E-4</v>
      </c>
    </row>
    <row r="1743" spans="5:11" x14ac:dyDescent="0.25">
      <c r="E1743" s="2" t="s">
        <v>4336</v>
      </c>
      <c r="F1743" s="2">
        <v>1.12742E-2</v>
      </c>
      <c r="J1743" s="2" t="s">
        <v>16788</v>
      </c>
      <c r="K1743" s="2">
        <v>6.3180599999999995E-4</v>
      </c>
    </row>
    <row r="1744" spans="5:11" x14ac:dyDescent="0.25">
      <c r="E1744" s="2" t="s">
        <v>4308</v>
      </c>
      <c r="F1744" s="2">
        <v>1.1349E-2</v>
      </c>
      <c r="J1744" s="2" t="s">
        <v>12993</v>
      </c>
      <c r="K1744" s="2">
        <v>6.3423699999999995E-4</v>
      </c>
    </row>
    <row r="1745" spans="5:11" x14ac:dyDescent="0.25">
      <c r="E1745" s="2" t="s">
        <v>5730</v>
      </c>
      <c r="F1745" s="2">
        <v>1.1368700000000001E-2</v>
      </c>
      <c r="J1745" s="2" t="s">
        <v>9765</v>
      </c>
      <c r="K1745" s="2">
        <v>6.3437200000000002E-4</v>
      </c>
    </row>
    <row r="1746" spans="5:11" x14ac:dyDescent="0.25">
      <c r="E1746" s="2" t="s">
        <v>7504</v>
      </c>
      <c r="F1746" s="2">
        <v>1.1370399999999999E-2</v>
      </c>
      <c r="J1746" s="2" t="s">
        <v>15924</v>
      </c>
      <c r="K1746" s="2">
        <v>6.3444800000000002E-4</v>
      </c>
    </row>
    <row r="1747" spans="5:11" x14ac:dyDescent="0.25">
      <c r="E1747" s="2" t="s">
        <v>6778</v>
      </c>
      <c r="F1747" s="2">
        <v>1.13715E-2</v>
      </c>
      <c r="J1747" s="2" t="s">
        <v>12216</v>
      </c>
      <c r="K1747" s="2">
        <v>6.3445400000000001E-4</v>
      </c>
    </row>
    <row r="1748" spans="5:11" x14ac:dyDescent="0.25">
      <c r="E1748" s="2" t="s">
        <v>427</v>
      </c>
      <c r="F1748" s="2">
        <v>1.1416900000000001E-2</v>
      </c>
      <c r="J1748" s="2" t="s">
        <v>11233</v>
      </c>
      <c r="K1748" s="2">
        <v>6.3477300000000004E-4</v>
      </c>
    </row>
    <row r="1749" spans="5:11" x14ac:dyDescent="0.25">
      <c r="E1749" s="2" t="s">
        <v>5057</v>
      </c>
      <c r="F1749" s="2">
        <v>1.14191E-2</v>
      </c>
      <c r="J1749" s="2" t="s">
        <v>9910</v>
      </c>
      <c r="K1749" s="2">
        <v>6.3573500000000001E-4</v>
      </c>
    </row>
    <row r="1750" spans="5:11" x14ac:dyDescent="0.25">
      <c r="E1750" s="2" t="s">
        <v>4127</v>
      </c>
      <c r="F1750" s="2">
        <v>1.14585E-2</v>
      </c>
      <c r="J1750" s="2" t="s">
        <v>16757</v>
      </c>
      <c r="K1750" s="2">
        <v>6.3590900000000004E-4</v>
      </c>
    </row>
    <row r="1751" spans="5:11" x14ac:dyDescent="0.25">
      <c r="E1751" s="2" t="s">
        <v>3115</v>
      </c>
      <c r="F1751" s="2">
        <v>1.1469E-2</v>
      </c>
      <c r="J1751" s="2" t="s">
        <v>16525</v>
      </c>
      <c r="K1751" s="2">
        <v>6.3613400000000001E-4</v>
      </c>
    </row>
    <row r="1752" spans="5:11" x14ac:dyDescent="0.25">
      <c r="E1752" s="2" t="s">
        <v>7234</v>
      </c>
      <c r="F1752" s="2">
        <v>1.14752E-2</v>
      </c>
      <c r="J1752" s="2" t="s">
        <v>16258</v>
      </c>
      <c r="K1752" s="2">
        <v>6.3648999999999997E-4</v>
      </c>
    </row>
    <row r="1753" spans="5:11" x14ac:dyDescent="0.25">
      <c r="E1753" s="2" t="s">
        <v>2513</v>
      </c>
      <c r="F1753" s="2">
        <v>1.1478E-2</v>
      </c>
      <c r="J1753" s="2" t="s">
        <v>10407</v>
      </c>
      <c r="K1753" s="2">
        <v>6.3876099999999995E-4</v>
      </c>
    </row>
    <row r="1754" spans="5:11" x14ac:dyDescent="0.25">
      <c r="E1754" s="2" t="s">
        <v>792</v>
      </c>
      <c r="F1754" s="2">
        <v>1.14854E-2</v>
      </c>
      <c r="J1754" s="2" t="s">
        <v>12853</v>
      </c>
      <c r="K1754" s="2">
        <v>6.4033099999999995E-4</v>
      </c>
    </row>
    <row r="1755" spans="5:11" x14ac:dyDescent="0.25">
      <c r="E1755" s="2" t="s">
        <v>1121</v>
      </c>
      <c r="F1755" s="2">
        <v>1.15201E-2</v>
      </c>
      <c r="J1755" s="2" t="s">
        <v>15333</v>
      </c>
      <c r="K1755" s="2">
        <v>6.4224400000000004E-4</v>
      </c>
    </row>
    <row r="1756" spans="5:11" x14ac:dyDescent="0.25">
      <c r="E1756" s="2" t="s">
        <v>7487</v>
      </c>
      <c r="F1756" s="2">
        <v>1.15233E-2</v>
      </c>
      <c r="J1756" s="2" t="s">
        <v>12445</v>
      </c>
      <c r="K1756" s="2">
        <v>6.4227999999999996E-4</v>
      </c>
    </row>
    <row r="1757" spans="5:11" x14ac:dyDescent="0.25">
      <c r="E1757" s="2" t="s">
        <v>544</v>
      </c>
      <c r="F1757" s="2">
        <v>1.1549500000000001E-2</v>
      </c>
      <c r="J1757" s="2" t="s">
        <v>8451</v>
      </c>
      <c r="K1757" s="2">
        <v>6.4320700000000002E-4</v>
      </c>
    </row>
    <row r="1758" spans="5:11" x14ac:dyDescent="0.25">
      <c r="E1758" s="2" t="s">
        <v>3785</v>
      </c>
      <c r="F1758" s="2">
        <v>1.1561800000000001E-2</v>
      </c>
      <c r="J1758" s="2" t="s">
        <v>9743</v>
      </c>
      <c r="K1758" s="2">
        <v>6.4437499999999998E-4</v>
      </c>
    </row>
    <row r="1759" spans="5:11" x14ac:dyDescent="0.25">
      <c r="E1759" s="2" t="s">
        <v>4448</v>
      </c>
      <c r="F1759" s="2">
        <v>1.1606399999999999E-2</v>
      </c>
      <c r="J1759" s="2" t="s">
        <v>11135</v>
      </c>
      <c r="K1759" s="2">
        <v>6.4684300000000003E-4</v>
      </c>
    </row>
    <row r="1760" spans="5:11" x14ac:dyDescent="0.25">
      <c r="E1760" s="2" t="s">
        <v>494</v>
      </c>
      <c r="F1760" s="2">
        <v>1.16171E-2</v>
      </c>
      <c r="J1760" s="2" t="s">
        <v>8511</v>
      </c>
      <c r="K1760" s="2">
        <v>6.47661E-4</v>
      </c>
    </row>
    <row r="1761" spans="5:11" x14ac:dyDescent="0.25">
      <c r="E1761" s="2" t="s">
        <v>1663</v>
      </c>
      <c r="F1761" s="2">
        <v>1.16317E-2</v>
      </c>
      <c r="J1761" s="2" t="s">
        <v>12638</v>
      </c>
      <c r="K1761" s="2">
        <v>6.4933899999999997E-4</v>
      </c>
    </row>
    <row r="1762" spans="5:11" x14ac:dyDescent="0.25">
      <c r="E1762" s="2" t="s">
        <v>5459</v>
      </c>
      <c r="F1762" s="2">
        <v>1.16325E-2</v>
      </c>
      <c r="J1762" s="2" t="s">
        <v>11052</v>
      </c>
      <c r="K1762" s="2">
        <v>6.5078900000000003E-4</v>
      </c>
    </row>
    <row r="1763" spans="5:11" x14ac:dyDescent="0.25">
      <c r="E1763" s="2" t="s">
        <v>4065</v>
      </c>
      <c r="F1763" s="2">
        <v>1.16659E-2</v>
      </c>
      <c r="J1763" s="2" t="s">
        <v>14535</v>
      </c>
      <c r="K1763" s="2">
        <v>6.5127800000000003E-4</v>
      </c>
    </row>
    <row r="1764" spans="5:11" x14ac:dyDescent="0.25">
      <c r="E1764" s="2" t="s">
        <v>2444</v>
      </c>
      <c r="F1764" s="2">
        <v>1.1669000000000001E-2</v>
      </c>
      <c r="J1764" s="2" t="s">
        <v>14669</v>
      </c>
      <c r="K1764" s="2">
        <v>6.5131399999999995E-4</v>
      </c>
    </row>
    <row r="1765" spans="5:11" x14ac:dyDescent="0.25">
      <c r="E1765" s="2" t="s">
        <v>3885</v>
      </c>
      <c r="F1765" s="2">
        <v>1.1669300000000001E-2</v>
      </c>
      <c r="J1765" s="2" t="s">
        <v>13071</v>
      </c>
      <c r="K1765" s="2">
        <v>6.5314599999999996E-4</v>
      </c>
    </row>
    <row r="1766" spans="5:11" x14ac:dyDescent="0.25">
      <c r="E1766" s="2" t="s">
        <v>609</v>
      </c>
      <c r="F1766" s="2">
        <v>1.16852E-2</v>
      </c>
      <c r="J1766" s="2" t="s">
        <v>11428</v>
      </c>
      <c r="K1766" s="2">
        <v>6.5530500000000002E-4</v>
      </c>
    </row>
    <row r="1767" spans="5:11" x14ac:dyDescent="0.25">
      <c r="E1767" s="2" t="s">
        <v>5712</v>
      </c>
      <c r="F1767" s="2">
        <v>1.1687700000000001E-2</v>
      </c>
      <c r="J1767" s="2" t="s">
        <v>13909</v>
      </c>
      <c r="K1767" s="2">
        <v>6.5563899999999996E-4</v>
      </c>
    </row>
    <row r="1768" spans="5:11" x14ac:dyDescent="0.25">
      <c r="E1768" s="2" t="s">
        <v>1753</v>
      </c>
      <c r="F1768" s="2">
        <v>1.1722E-2</v>
      </c>
      <c r="J1768" s="2" t="s">
        <v>10279</v>
      </c>
      <c r="K1768" s="2">
        <v>6.5667000000000004E-4</v>
      </c>
    </row>
    <row r="1769" spans="5:11" x14ac:dyDescent="0.25">
      <c r="E1769" s="2" t="s">
        <v>7352</v>
      </c>
      <c r="F1769" s="2">
        <v>1.17307E-2</v>
      </c>
      <c r="J1769" s="2" t="s">
        <v>13599</v>
      </c>
      <c r="K1769" s="2">
        <v>6.5715999999999995E-4</v>
      </c>
    </row>
    <row r="1770" spans="5:11" x14ac:dyDescent="0.25">
      <c r="E1770" s="2" t="s">
        <v>4643</v>
      </c>
      <c r="F1770" s="2">
        <v>1.17342E-2</v>
      </c>
      <c r="J1770" s="2" t="s">
        <v>11888</v>
      </c>
      <c r="K1770" s="2">
        <v>6.5781599999999998E-4</v>
      </c>
    </row>
    <row r="1771" spans="5:11" x14ac:dyDescent="0.25">
      <c r="E1771" s="2" t="s">
        <v>4726</v>
      </c>
      <c r="F1771" s="2">
        <v>1.1754799999999999E-2</v>
      </c>
      <c r="J1771" s="2" t="s">
        <v>11996</v>
      </c>
      <c r="K1771" s="2">
        <v>6.5798600000000005E-4</v>
      </c>
    </row>
    <row r="1772" spans="5:11" x14ac:dyDescent="0.25">
      <c r="E1772" s="2" t="s">
        <v>2706</v>
      </c>
      <c r="F1772" s="2">
        <v>1.17865E-2</v>
      </c>
      <c r="J1772" s="2" t="s">
        <v>11517</v>
      </c>
      <c r="K1772" s="2">
        <v>6.5809400000000002E-4</v>
      </c>
    </row>
    <row r="1773" spans="5:11" x14ac:dyDescent="0.25">
      <c r="E1773" s="2" t="s">
        <v>5024</v>
      </c>
      <c r="F1773" s="2">
        <v>1.1801799999999999E-2</v>
      </c>
      <c r="J1773" s="2" t="s">
        <v>10795</v>
      </c>
      <c r="K1773" s="2">
        <v>6.5922400000000003E-4</v>
      </c>
    </row>
    <row r="1774" spans="5:11" x14ac:dyDescent="0.25">
      <c r="E1774" s="2" t="s">
        <v>685</v>
      </c>
      <c r="F1774" s="2">
        <v>1.1802399999999999E-2</v>
      </c>
      <c r="J1774" s="2" t="s">
        <v>14336</v>
      </c>
      <c r="K1774" s="2">
        <v>6.6053900000000003E-4</v>
      </c>
    </row>
    <row r="1775" spans="5:11" x14ac:dyDescent="0.25">
      <c r="E1775" s="2" t="s">
        <v>6438</v>
      </c>
      <c r="F1775" s="2">
        <v>1.18099E-2</v>
      </c>
      <c r="J1775" s="2" t="s">
        <v>8811</v>
      </c>
      <c r="K1775" s="2">
        <v>6.6071700000000001E-4</v>
      </c>
    </row>
    <row r="1776" spans="5:11" x14ac:dyDescent="0.25">
      <c r="E1776" s="2" t="s">
        <v>7294</v>
      </c>
      <c r="F1776" s="2">
        <v>1.18154E-2</v>
      </c>
      <c r="J1776" s="2" t="s">
        <v>15551</v>
      </c>
      <c r="K1776" s="2">
        <v>6.6106100000000001E-4</v>
      </c>
    </row>
    <row r="1777" spans="5:11" x14ac:dyDescent="0.25">
      <c r="E1777" s="2" t="s">
        <v>3445</v>
      </c>
      <c r="F1777" s="2">
        <v>1.18493E-2</v>
      </c>
      <c r="J1777" s="2" t="s">
        <v>15712</v>
      </c>
      <c r="K1777" s="2">
        <v>6.6130599999999996E-4</v>
      </c>
    </row>
    <row r="1778" spans="5:11" x14ac:dyDescent="0.25">
      <c r="E1778" s="2" t="s">
        <v>7426</v>
      </c>
      <c r="F1778" s="2">
        <v>1.18631E-2</v>
      </c>
      <c r="J1778" s="2" t="s">
        <v>9022</v>
      </c>
      <c r="K1778" s="2">
        <v>6.6232499999999996E-4</v>
      </c>
    </row>
    <row r="1779" spans="5:11" x14ac:dyDescent="0.25">
      <c r="E1779" s="2" t="s">
        <v>5763</v>
      </c>
      <c r="F1779" s="2">
        <v>1.1870500000000001E-2</v>
      </c>
      <c r="J1779" s="2" t="s">
        <v>13120</v>
      </c>
      <c r="K1779" s="2">
        <v>6.6268200000000005E-4</v>
      </c>
    </row>
    <row r="1780" spans="5:11" x14ac:dyDescent="0.25">
      <c r="E1780" s="2" t="s">
        <v>3493</v>
      </c>
      <c r="F1780" s="2">
        <v>1.18887E-2</v>
      </c>
      <c r="J1780" s="2" t="s">
        <v>13732</v>
      </c>
      <c r="K1780" s="2">
        <v>6.6348299999999998E-4</v>
      </c>
    </row>
    <row r="1781" spans="5:11" x14ac:dyDescent="0.25">
      <c r="E1781" s="2" t="s">
        <v>7995</v>
      </c>
      <c r="F1781" s="2">
        <v>1.18887E-2</v>
      </c>
      <c r="J1781" s="2" t="s">
        <v>17105</v>
      </c>
      <c r="K1781" s="2">
        <v>6.6405999999999995E-4</v>
      </c>
    </row>
    <row r="1782" spans="5:11" x14ac:dyDescent="0.25">
      <c r="E1782" s="2" t="s">
        <v>937</v>
      </c>
      <c r="F1782" s="2">
        <v>1.18972E-2</v>
      </c>
      <c r="J1782" s="2" t="s">
        <v>15526</v>
      </c>
      <c r="K1782" s="2">
        <v>6.6518299999999996E-4</v>
      </c>
    </row>
    <row r="1783" spans="5:11" x14ac:dyDescent="0.25">
      <c r="E1783" s="2" t="s">
        <v>3438</v>
      </c>
      <c r="F1783" s="2">
        <v>1.19005E-2</v>
      </c>
      <c r="J1783" s="2" t="s">
        <v>11843</v>
      </c>
      <c r="K1783" s="2">
        <v>6.6709099999999997E-4</v>
      </c>
    </row>
    <row r="1784" spans="5:11" x14ac:dyDescent="0.25">
      <c r="E1784" s="2" t="s">
        <v>6985</v>
      </c>
      <c r="F1784" s="2">
        <v>1.19223E-2</v>
      </c>
      <c r="J1784" s="2" t="s">
        <v>15747</v>
      </c>
      <c r="K1784" s="2">
        <v>6.6764500000000002E-4</v>
      </c>
    </row>
    <row r="1785" spans="5:11" x14ac:dyDescent="0.25">
      <c r="E1785" s="2" t="s">
        <v>4640</v>
      </c>
      <c r="F1785" s="2">
        <v>1.19338E-2</v>
      </c>
      <c r="J1785" s="2" t="s">
        <v>10674</v>
      </c>
      <c r="K1785" s="2">
        <v>6.6767900000000002E-4</v>
      </c>
    </row>
    <row r="1786" spans="5:11" x14ac:dyDescent="0.25">
      <c r="E1786" s="2" t="s">
        <v>1580</v>
      </c>
      <c r="F1786" s="2">
        <v>1.19553E-2</v>
      </c>
      <c r="J1786" s="2" t="s">
        <v>13152</v>
      </c>
      <c r="K1786" s="2">
        <v>6.6770800000000004E-4</v>
      </c>
    </row>
    <row r="1787" spans="5:11" x14ac:dyDescent="0.25">
      <c r="E1787" s="2" t="s">
        <v>5306</v>
      </c>
      <c r="F1787" s="2">
        <v>1.20073E-2</v>
      </c>
      <c r="J1787" s="2" t="s">
        <v>15838</v>
      </c>
      <c r="K1787" s="2">
        <v>6.6865700000000002E-4</v>
      </c>
    </row>
    <row r="1788" spans="5:11" x14ac:dyDescent="0.25">
      <c r="E1788" s="2" t="s">
        <v>7430</v>
      </c>
      <c r="F1788" s="2">
        <v>1.2035499999999999E-2</v>
      </c>
      <c r="J1788" s="2" t="s">
        <v>9572</v>
      </c>
      <c r="K1788" s="2">
        <v>6.7314499999999999E-4</v>
      </c>
    </row>
    <row r="1789" spans="5:11" x14ac:dyDescent="0.25">
      <c r="E1789" s="2" t="s">
        <v>5981</v>
      </c>
      <c r="F1789" s="2">
        <v>1.20637E-2</v>
      </c>
      <c r="J1789" s="2" t="s">
        <v>11198</v>
      </c>
      <c r="K1789" s="2">
        <v>6.7344099999999999E-4</v>
      </c>
    </row>
    <row r="1790" spans="5:11" x14ac:dyDescent="0.25">
      <c r="E1790" s="2" t="s">
        <v>108</v>
      </c>
      <c r="F1790" s="2">
        <v>1.2069699999999999E-2</v>
      </c>
      <c r="J1790" s="2" t="s">
        <v>14073</v>
      </c>
      <c r="K1790" s="2">
        <v>6.7369700000000001E-4</v>
      </c>
    </row>
    <row r="1791" spans="5:11" x14ac:dyDescent="0.25">
      <c r="E1791" s="2" t="s">
        <v>297</v>
      </c>
      <c r="F1791" s="2">
        <v>1.2116200000000001E-2</v>
      </c>
      <c r="J1791" s="2" t="s">
        <v>15629</v>
      </c>
      <c r="K1791" s="2">
        <v>6.7453800000000003E-4</v>
      </c>
    </row>
    <row r="1792" spans="5:11" x14ac:dyDescent="0.25">
      <c r="E1792" s="2" t="s">
        <v>1274</v>
      </c>
      <c r="F1792" s="2">
        <v>1.2134600000000001E-2</v>
      </c>
      <c r="J1792" s="2" t="s">
        <v>10150</v>
      </c>
      <c r="K1792" s="2">
        <v>6.7474500000000003E-4</v>
      </c>
    </row>
    <row r="1793" spans="5:11" x14ac:dyDescent="0.25">
      <c r="E1793" s="2" t="s">
        <v>1390</v>
      </c>
      <c r="F1793" s="2">
        <v>1.2166099999999999E-2</v>
      </c>
      <c r="J1793" s="2" t="s">
        <v>16859</v>
      </c>
      <c r="K1793" s="2">
        <v>6.7496699999999995E-4</v>
      </c>
    </row>
    <row r="1794" spans="5:11" x14ac:dyDescent="0.25">
      <c r="E1794" s="2" t="s">
        <v>3469</v>
      </c>
      <c r="F1794" s="2">
        <v>1.21692E-2</v>
      </c>
      <c r="J1794" s="2" t="s">
        <v>13479</v>
      </c>
      <c r="K1794" s="2">
        <v>6.7626800000000005E-4</v>
      </c>
    </row>
    <row r="1795" spans="5:11" x14ac:dyDescent="0.25">
      <c r="E1795" s="2" t="s">
        <v>181</v>
      </c>
      <c r="F1795" s="2">
        <v>1.21788E-2</v>
      </c>
      <c r="J1795" s="2" t="s">
        <v>12052</v>
      </c>
      <c r="K1795" s="2">
        <v>6.7649699999999997E-4</v>
      </c>
    </row>
    <row r="1796" spans="5:11" x14ac:dyDescent="0.25">
      <c r="E1796" s="2" t="s">
        <v>7756</v>
      </c>
      <c r="F1796" s="2">
        <v>1.2181600000000001E-2</v>
      </c>
      <c r="J1796" s="2" t="s">
        <v>8946</v>
      </c>
      <c r="K1796" s="2">
        <v>6.7673199999999998E-4</v>
      </c>
    </row>
    <row r="1797" spans="5:11" x14ac:dyDescent="0.25">
      <c r="E1797" s="2" t="s">
        <v>256</v>
      </c>
      <c r="F1797" s="2">
        <v>1.2194999999999999E-2</v>
      </c>
      <c r="J1797" s="2" t="s">
        <v>8484</v>
      </c>
      <c r="K1797" s="2">
        <v>6.7718100000000001E-4</v>
      </c>
    </row>
    <row r="1798" spans="5:11" x14ac:dyDescent="0.25">
      <c r="E1798" s="2" t="s">
        <v>8090</v>
      </c>
      <c r="F1798" s="2">
        <v>1.2226300000000001E-2</v>
      </c>
      <c r="J1798" s="2" t="s">
        <v>9029</v>
      </c>
      <c r="K1798" s="2">
        <v>6.7801299999999999E-4</v>
      </c>
    </row>
    <row r="1799" spans="5:11" x14ac:dyDescent="0.25">
      <c r="E1799" s="2" t="s">
        <v>8070</v>
      </c>
      <c r="F1799" s="2">
        <v>1.2227500000000001E-2</v>
      </c>
      <c r="J1799" s="2" t="s">
        <v>9892</v>
      </c>
      <c r="K1799" s="2">
        <v>6.7842499999999997E-4</v>
      </c>
    </row>
    <row r="1800" spans="5:11" x14ac:dyDescent="0.25">
      <c r="E1800" s="2" t="s">
        <v>364</v>
      </c>
      <c r="F1800" s="2">
        <v>1.22343E-2</v>
      </c>
      <c r="J1800" s="2" t="s">
        <v>8637</v>
      </c>
      <c r="K1800" s="2">
        <v>6.7881799999999998E-4</v>
      </c>
    </row>
    <row r="1801" spans="5:11" x14ac:dyDescent="0.25">
      <c r="E1801" s="2" t="s">
        <v>2033</v>
      </c>
      <c r="F1801" s="2">
        <v>1.22343E-2</v>
      </c>
      <c r="J1801" s="2" t="s">
        <v>15489</v>
      </c>
      <c r="K1801" s="2">
        <v>6.8042999999999999E-4</v>
      </c>
    </row>
    <row r="1802" spans="5:11" x14ac:dyDescent="0.25">
      <c r="E1802" s="2" t="s">
        <v>7361</v>
      </c>
      <c r="F1802" s="2">
        <v>1.2234399999999999E-2</v>
      </c>
      <c r="J1802" s="2" t="s">
        <v>14446</v>
      </c>
      <c r="K1802" s="2">
        <v>6.8046600000000001E-4</v>
      </c>
    </row>
    <row r="1803" spans="5:11" x14ac:dyDescent="0.25">
      <c r="E1803" s="2" t="s">
        <v>463</v>
      </c>
      <c r="F1803" s="2">
        <v>1.22472E-2</v>
      </c>
      <c r="J1803" s="2" t="s">
        <v>9493</v>
      </c>
      <c r="K1803" s="2">
        <v>6.8178399999999995E-4</v>
      </c>
    </row>
    <row r="1804" spans="5:11" x14ac:dyDescent="0.25">
      <c r="E1804" s="2" t="s">
        <v>4460</v>
      </c>
      <c r="F1804" s="2">
        <v>1.22985E-2</v>
      </c>
      <c r="J1804" s="2" t="s">
        <v>9346</v>
      </c>
      <c r="K1804" s="2">
        <v>6.83323E-4</v>
      </c>
    </row>
    <row r="1805" spans="5:11" x14ac:dyDescent="0.25">
      <c r="E1805" s="2" t="s">
        <v>3719</v>
      </c>
      <c r="F1805" s="2">
        <v>1.2302799999999999E-2</v>
      </c>
      <c r="J1805" s="2" t="s">
        <v>16126</v>
      </c>
      <c r="K1805" s="2">
        <v>6.8424800000000004E-4</v>
      </c>
    </row>
    <row r="1806" spans="5:11" x14ac:dyDescent="0.25">
      <c r="E1806" s="2" t="s">
        <v>6170</v>
      </c>
      <c r="F1806" s="2">
        <v>1.23097E-2</v>
      </c>
      <c r="J1806" s="2" t="s">
        <v>15182</v>
      </c>
      <c r="K1806" s="2">
        <v>6.8515199999999996E-4</v>
      </c>
    </row>
    <row r="1807" spans="5:11" x14ac:dyDescent="0.25">
      <c r="E1807" s="2" t="s">
        <v>3348</v>
      </c>
      <c r="F1807" s="2">
        <v>1.23246E-2</v>
      </c>
      <c r="J1807" s="2" t="s">
        <v>15368</v>
      </c>
      <c r="K1807" s="2">
        <v>6.8534599999999998E-4</v>
      </c>
    </row>
    <row r="1808" spans="5:11" x14ac:dyDescent="0.25">
      <c r="E1808" s="2" t="s">
        <v>1551</v>
      </c>
      <c r="F1808" s="2">
        <v>1.2368799999999999E-2</v>
      </c>
      <c r="J1808" s="2" t="s">
        <v>13778</v>
      </c>
      <c r="K1808" s="2">
        <v>6.8623399999999998E-4</v>
      </c>
    </row>
    <row r="1809" spans="5:11" x14ac:dyDescent="0.25">
      <c r="E1809" s="2" t="s">
        <v>8095</v>
      </c>
      <c r="F1809" s="2">
        <v>1.2422799999999999E-2</v>
      </c>
      <c r="J1809" s="2" t="s">
        <v>9078</v>
      </c>
      <c r="K1809" s="2">
        <v>6.8695099999999999E-4</v>
      </c>
    </row>
    <row r="1810" spans="5:11" x14ac:dyDescent="0.25">
      <c r="E1810" s="2" t="s">
        <v>7941</v>
      </c>
      <c r="F1810" s="2">
        <v>1.24408E-2</v>
      </c>
      <c r="J1810" s="2" t="s">
        <v>14176</v>
      </c>
      <c r="K1810" s="2">
        <v>6.9529300000000004E-4</v>
      </c>
    </row>
    <row r="1811" spans="5:11" x14ac:dyDescent="0.25">
      <c r="E1811" s="2" t="s">
        <v>3353</v>
      </c>
      <c r="F1811" s="2">
        <v>1.24715E-2</v>
      </c>
      <c r="J1811" s="2" t="s">
        <v>15436</v>
      </c>
      <c r="K1811" s="2">
        <v>6.9576100000000004E-4</v>
      </c>
    </row>
    <row r="1812" spans="5:11" x14ac:dyDescent="0.25">
      <c r="E1812" s="2" t="s">
        <v>714</v>
      </c>
      <c r="F1812" s="2">
        <v>1.2475099999999999E-2</v>
      </c>
      <c r="J1812" s="2" t="s">
        <v>11961</v>
      </c>
      <c r="K1812" s="2">
        <v>6.9682800000000003E-4</v>
      </c>
    </row>
    <row r="1813" spans="5:11" x14ac:dyDescent="0.25">
      <c r="E1813" s="2" t="s">
        <v>2329</v>
      </c>
      <c r="F1813" s="2">
        <v>1.24913E-2</v>
      </c>
      <c r="J1813" s="2" t="s">
        <v>8289</v>
      </c>
      <c r="K1813" s="2">
        <v>6.9707299999999999E-4</v>
      </c>
    </row>
    <row r="1814" spans="5:11" x14ac:dyDescent="0.25">
      <c r="E1814" s="2" t="s">
        <v>1173</v>
      </c>
      <c r="F1814" s="2">
        <v>1.2499400000000001E-2</v>
      </c>
      <c r="J1814" s="2" t="s">
        <v>11255</v>
      </c>
      <c r="K1814" s="2">
        <v>6.97535E-4</v>
      </c>
    </row>
    <row r="1815" spans="5:11" x14ac:dyDescent="0.25">
      <c r="E1815" s="2" t="s">
        <v>3934</v>
      </c>
      <c r="F1815" s="2">
        <v>1.2508999999999999E-2</v>
      </c>
      <c r="J1815" s="2" t="s">
        <v>10058</v>
      </c>
      <c r="K1815" s="2">
        <v>6.9766700000000001E-4</v>
      </c>
    </row>
    <row r="1816" spans="5:11" x14ac:dyDescent="0.25">
      <c r="E1816" s="2" t="s">
        <v>6077</v>
      </c>
      <c r="F1816" s="2">
        <v>1.2533300000000001E-2</v>
      </c>
      <c r="J1816" s="2" t="s">
        <v>15341</v>
      </c>
      <c r="K1816" s="2">
        <v>6.9811000000000005E-4</v>
      </c>
    </row>
    <row r="1817" spans="5:11" x14ac:dyDescent="0.25">
      <c r="E1817" s="2" t="s">
        <v>7852</v>
      </c>
      <c r="F1817" s="2">
        <v>1.2571199999999999E-2</v>
      </c>
      <c r="J1817" s="2" t="s">
        <v>10589</v>
      </c>
      <c r="K1817" s="2">
        <v>6.9871799999999997E-4</v>
      </c>
    </row>
    <row r="1818" spans="5:11" x14ac:dyDescent="0.25">
      <c r="E1818" s="2" t="s">
        <v>4637</v>
      </c>
      <c r="F1818" s="2">
        <v>1.25731E-2</v>
      </c>
      <c r="J1818" s="2" t="s">
        <v>13253</v>
      </c>
      <c r="K1818" s="2">
        <v>6.9927699999999999E-4</v>
      </c>
    </row>
    <row r="1819" spans="5:11" x14ac:dyDescent="0.25">
      <c r="E1819" s="2" t="s">
        <v>1795</v>
      </c>
      <c r="F1819" s="2">
        <v>1.25887E-2</v>
      </c>
      <c r="J1819" s="2" t="s">
        <v>9003</v>
      </c>
      <c r="K1819" s="2">
        <v>7.0054799999999995E-4</v>
      </c>
    </row>
    <row r="1820" spans="5:11" x14ac:dyDescent="0.25">
      <c r="E1820" s="2" t="s">
        <v>913</v>
      </c>
      <c r="F1820" s="2">
        <v>1.26068E-2</v>
      </c>
      <c r="J1820" s="2" t="s">
        <v>14886</v>
      </c>
      <c r="K1820" s="2">
        <v>7.0185500000000004E-4</v>
      </c>
    </row>
    <row r="1821" spans="5:11" x14ac:dyDescent="0.25">
      <c r="E1821" s="2" t="s">
        <v>3048</v>
      </c>
      <c r="F1821" s="2">
        <v>1.2614500000000001E-2</v>
      </c>
      <c r="J1821" s="2" t="s">
        <v>13279</v>
      </c>
      <c r="K1821" s="2">
        <v>7.0230100000000001E-4</v>
      </c>
    </row>
    <row r="1822" spans="5:11" x14ac:dyDescent="0.25">
      <c r="E1822" s="2" t="s">
        <v>2206</v>
      </c>
      <c r="F1822" s="2">
        <v>1.26503E-2</v>
      </c>
      <c r="J1822" s="2" t="s">
        <v>10570</v>
      </c>
      <c r="K1822" s="2">
        <v>7.0452000000000004E-4</v>
      </c>
    </row>
    <row r="1823" spans="5:11" x14ac:dyDescent="0.25">
      <c r="E1823" s="2" t="s">
        <v>1483</v>
      </c>
      <c r="F1823" s="2">
        <v>1.2717600000000001E-2</v>
      </c>
      <c r="J1823" s="2" t="s">
        <v>13800</v>
      </c>
      <c r="K1823" s="2">
        <v>7.05592E-4</v>
      </c>
    </row>
    <row r="1824" spans="5:11" x14ac:dyDescent="0.25">
      <c r="E1824" s="2" t="s">
        <v>5401</v>
      </c>
      <c r="F1824" s="2">
        <v>1.27221E-2</v>
      </c>
      <c r="J1824" s="2" t="s">
        <v>8784</v>
      </c>
      <c r="K1824" s="2">
        <v>7.0597900000000002E-4</v>
      </c>
    </row>
    <row r="1825" spans="5:11" x14ac:dyDescent="0.25">
      <c r="E1825" s="2" t="s">
        <v>3542</v>
      </c>
      <c r="F1825" s="2">
        <v>1.27546E-2</v>
      </c>
      <c r="J1825" s="2" t="s">
        <v>10438</v>
      </c>
      <c r="K1825" s="2">
        <v>7.0661400000000005E-4</v>
      </c>
    </row>
    <row r="1826" spans="5:11" x14ac:dyDescent="0.25">
      <c r="E1826" s="2" t="s">
        <v>7363</v>
      </c>
      <c r="F1826" s="2">
        <v>1.2765800000000001E-2</v>
      </c>
      <c r="J1826" s="2" t="s">
        <v>11719</v>
      </c>
      <c r="K1826" s="2">
        <v>7.0689699999999995E-4</v>
      </c>
    </row>
    <row r="1827" spans="5:11" x14ac:dyDescent="0.25">
      <c r="E1827" s="2" t="s">
        <v>6577</v>
      </c>
      <c r="F1827" s="2">
        <v>1.28098E-2</v>
      </c>
      <c r="J1827" s="2" t="s">
        <v>16582</v>
      </c>
      <c r="K1827" s="2">
        <v>7.0816900000000003E-4</v>
      </c>
    </row>
    <row r="1828" spans="5:11" x14ac:dyDescent="0.25">
      <c r="E1828" s="2" t="s">
        <v>5994</v>
      </c>
      <c r="F1828" s="2">
        <v>1.2817800000000001E-2</v>
      </c>
      <c r="J1828" s="2" t="s">
        <v>16465</v>
      </c>
      <c r="K1828" s="2">
        <v>7.0904200000000001E-4</v>
      </c>
    </row>
    <row r="1829" spans="5:11" x14ac:dyDescent="0.25">
      <c r="E1829" s="2" t="s">
        <v>917</v>
      </c>
      <c r="F1829" s="2">
        <v>1.2822800000000001E-2</v>
      </c>
      <c r="J1829" s="2" t="s">
        <v>12473</v>
      </c>
      <c r="K1829" s="2">
        <v>7.0981099999999997E-4</v>
      </c>
    </row>
    <row r="1830" spans="5:11" x14ac:dyDescent="0.25">
      <c r="E1830" s="2" t="s">
        <v>7412</v>
      </c>
      <c r="F1830" s="2">
        <v>1.28296E-2</v>
      </c>
      <c r="J1830" s="2" t="s">
        <v>9539</v>
      </c>
      <c r="K1830" s="2">
        <v>7.10763E-4</v>
      </c>
    </row>
    <row r="1831" spans="5:11" x14ac:dyDescent="0.25">
      <c r="E1831" s="2" t="s">
        <v>6786</v>
      </c>
      <c r="F1831" s="2">
        <v>1.28456E-2</v>
      </c>
      <c r="J1831" s="2" t="s">
        <v>13290</v>
      </c>
      <c r="K1831" s="2">
        <v>7.1196499999999995E-4</v>
      </c>
    </row>
    <row r="1832" spans="5:11" x14ac:dyDescent="0.25">
      <c r="E1832" s="2" t="s">
        <v>4654</v>
      </c>
      <c r="F1832" s="2">
        <v>1.2857800000000001E-2</v>
      </c>
      <c r="J1832" s="2" t="s">
        <v>14088</v>
      </c>
      <c r="K1832" s="2">
        <v>7.1209599999999995E-4</v>
      </c>
    </row>
    <row r="1833" spans="5:11" x14ac:dyDescent="0.25">
      <c r="E1833" s="2" t="s">
        <v>6752</v>
      </c>
      <c r="F1833" s="2">
        <v>1.28805E-2</v>
      </c>
      <c r="J1833" s="2" t="s">
        <v>11515</v>
      </c>
      <c r="K1833" s="2">
        <v>7.12168E-4</v>
      </c>
    </row>
    <row r="1834" spans="5:11" x14ac:dyDescent="0.25">
      <c r="E1834" s="2" t="s">
        <v>7174</v>
      </c>
      <c r="F1834" s="2">
        <v>1.28878E-2</v>
      </c>
      <c r="J1834" s="2" t="s">
        <v>12656</v>
      </c>
      <c r="K1834" s="2">
        <v>7.1309900000000002E-4</v>
      </c>
    </row>
    <row r="1835" spans="5:11" x14ac:dyDescent="0.25">
      <c r="E1835" s="2" t="s">
        <v>810</v>
      </c>
      <c r="F1835" s="2">
        <v>1.29158E-2</v>
      </c>
      <c r="J1835" s="2" t="s">
        <v>13197</v>
      </c>
      <c r="K1835" s="2">
        <v>7.1336000000000001E-4</v>
      </c>
    </row>
    <row r="1836" spans="5:11" x14ac:dyDescent="0.25">
      <c r="E1836" s="2" t="s">
        <v>317</v>
      </c>
      <c r="F1836" s="2">
        <v>1.2940699999999999E-2</v>
      </c>
      <c r="J1836" s="2" t="s">
        <v>9422</v>
      </c>
      <c r="K1836" s="2">
        <v>7.1408099999999998E-4</v>
      </c>
    </row>
    <row r="1837" spans="5:11" x14ac:dyDescent="0.25">
      <c r="E1837" s="2" t="s">
        <v>2999</v>
      </c>
      <c r="F1837" s="2">
        <v>1.2956499999999999E-2</v>
      </c>
      <c r="J1837" s="2" t="s">
        <v>13656</v>
      </c>
      <c r="K1837" s="2">
        <v>7.1526399999999996E-4</v>
      </c>
    </row>
    <row r="1838" spans="5:11" x14ac:dyDescent="0.25">
      <c r="E1838" s="2" t="s">
        <v>7172</v>
      </c>
      <c r="F1838" s="2">
        <v>1.29657E-2</v>
      </c>
      <c r="J1838" s="2" t="s">
        <v>9592</v>
      </c>
      <c r="K1838" s="2">
        <v>7.1586700000000002E-4</v>
      </c>
    </row>
    <row r="1839" spans="5:11" x14ac:dyDescent="0.25">
      <c r="E1839" s="2" t="s">
        <v>4700</v>
      </c>
      <c r="F1839" s="2">
        <v>1.30092E-2</v>
      </c>
      <c r="J1839" s="2" t="s">
        <v>14410</v>
      </c>
      <c r="K1839" s="2">
        <v>7.1697700000000004E-4</v>
      </c>
    </row>
    <row r="1840" spans="5:11" x14ac:dyDescent="0.25">
      <c r="E1840" s="2" t="s">
        <v>7893</v>
      </c>
      <c r="F1840" s="2">
        <v>1.3021599999999999E-2</v>
      </c>
      <c r="J1840" s="2" t="s">
        <v>16876</v>
      </c>
      <c r="K1840" s="2">
        <v>7.1743900000000005E-4</v>
      </c>
    </row>
    <row r="1841" spans="5:11" x14ac:dyDescent="0.25">
      <c r="E1841" s="2" t="s">
        <v>6662</v>
      </c>
      <c r="F1841" s="2">
        <v>1.30221E-2</v>
      </c>
      <c r="J1841" s="2" t="s">
        <v>13887</v>
      </c>
      <c r="K1841" s="2">
        <v>7.1774700000000002E-4</v>
      </c>
    </row>
    <row r="1842" spans="5:11" x14ac:dyDescent="0.25">
      <c r="E1842" s="2" t="s">
        <v>740</v>
      </c>
      <c r="F1842" s="2">
        <v>1.30463E-2</v>
      </c>
      <c r="J1842" s="2" t="s">
        <v>11014</v>
      </c>
      <c r="K1842" s="2">
        <v>7.1830600000000004E-4</v>
      </c>
    </row>
    <row r="1843" spans="5:11" x14ac:dyDescent="0.25">
      <c r="E1843" s="2" t="s">
        <v>6886</v>
      </c>
      <c r="F1843" s="2">
        <v>1.3084500000000001E-2</v>
      </c>
      <c r="J1843" s="2" t="s">
        <v>12124</v>
      </c>
      <c r="K1843" s="2">
        <v>7.1875499999999996E-4</v>
      </c>
    </row>
    <row r="1844" spans="5:11" x14ac:dyDescent="0.25">
      <c r="E1844" s="2" t="s">
        <v>345</v>
      </c>
      <c r="F1844" s="2">
        <v>1.31039E-2</v>
      </c>
      <c r="J1844" s="2" t="s">
        <v>16880</v>
      </c>
      <c r="K1844" s="2">
        <v>7.2046700000000003E-4</v>
      </c>
    </row>
    <row r="1845" spans="5:11" x14ac:dyDescent="0.25">
      <c r="E1845" s="2" t="s">
        <v>1884</v>
      </c>
      <c r="F1845" s="2">
        <v>1.31124E-2</v>
      </c>
      <c r="J1845" s="2" t="s">
        <v>11618</v>
      </c>
      <c r="K1845" s="2">
        <v>7.2207399999999996E-4</v>
      </c>
    </row>
    <row r="1846" spans="5:11" x14ac:dyDescent="0.25">
      <c r="E1846" s="2" t="s">
        <v>4085</v>
      </c>
      <c r="F1846" s="2">
        <v>1.31217E-2</v>
      </c>
      <c r="J1846" s="2" t="s">
        <v>9855</v>
      </c>
      <c r="K1846" s="2">
        <v>7.2245000000000002E-4</v>
      </c>
    </row>
    <row r="1847" spans="5:11" x14ac:dyDescent="0.25">
      <c r="E1847" s="2" t="s">
        <v>229</v>
      </c>
      <c r="F1847" s="2">
        <v>1.3126799999999999E-2</v>
      </c>
      <c r="J1847" s="2" t="s">
        <v>8727</v>
      </c>
      <c r="K1847" s="2">
        <v>7.2274899999999996E-4</v>
      </c>
    </row>
    <row r="1848" spans="5:11" x14ac:dyDescent="0.25">
      <c r="E1848" s="2" t="s">
        <v>5023</v>
      </c>
      <c r="F1848" s="2">
        <v>1.31684E-2</v>
      </c>
      <c r="J1848" s="2" t="s">
        <v>16577</v>
      </c>
      <c r="K1848" s="2">
        <v>7.2287000000000002E-4</v>
      </c>
    </row>
    <row r="1849" spans="5:11" x14ac:dyDescent="0.25">
      <c r="E1849" s="2" t="s">
        <v>1562</v>
      </c>
      <c r="F1849" s="2">
        <v>1.31743E-2</v>
      </c>
      <c r="J1849" s="2" t="s">
        <v>11842</v>
      </c>
      <c r="K1849" s="2">
        <v>7.2393399999999997E-4</v>
      </c>
    </row>
    <row r="1850" spans="5:11" x14ac:dyDescent="0.25">
      <c r="E1850" s="2" t="s">
        <v>3815</v>
      </c>
      <c r="F1850" s="2">
        <v>1.3183800000000001E-2</v>
      </c>
      <c r="J1850" s="2" t="s">
        <v>8458</v>
      </c>
      <c r="K1850" s="2">
        <v>7.2423400000000003E-4</v>
      </c>
    </row>
    <row r="1851" spans="5:11" x14ac:dyDescent="0.25">
      <c r="E1851" s="2" t="s">
        <v>1272</v>
      </c>
      <c r="F1851" s="2">
        <v>1.31866E-2</v>
      </c>
      <c r="J1851" s="2" t="s">
        <v>8594</v>
      </c>
      <c r="K1851" s="2">
        <v>7.2445099999999998E-4</v>
      </c>
    </row>
    <row r="1852" spans="5:11" x14ac:dyDescent="0.25">
      <c r="E1852" s="2" t="s">
        <v>6495</v>
      </c>
      <c r="F1852" s="2">
        <v>1.3196100000000001E-2</v>
      </c>
      <c r="J1852" s="2" t="s">
        <v>16593</v>
      </c>
      <c r="K1852" s="2">
        <v>7.2451299999999998E-4</v>
      </c>
    </row>
    <row r="1853" spans="5:11" x14ac:dyDescent="0.25">
      <c r="E1853" s="2" t="s">
        <v>3356</v>
      </c>
      <c r="F1853" s="2">
        <v>1.3205E-2</v>
      </c>
      <c r="J1853" s="2" t="s">
        <v>13499</v>
      </c>
      <c r="K1853" s="2">
        <v>7.2588100000000005E-4</v>
      </c>
    </row>
    <row r="1854" spans="5:11" x14ac:dyDescent="0.25">
      <c r="E1854" s="2" t="s">
        <v>4011</v>
      </c>
      <c r="F1854" s="2">
        <v>1.3217100000000001E-2</v>
      </c>
      <c r="J1854" s="2" t="s">
        <v>11642</v>
      </c>
      <c r="K1854" s="2">
        <v>7.2626899999999998E-4</v>
      </c>
    </row>
    <row r="1855" spans="5:11" x14ac:dyDescent="0.25">
      <c r="E1855" s="2" t="s">
        <v>6147</v>
      </c>
      <c r="F1855" s="2">
        <v>1.3247999999999999E-2</v>
      </c>
      <c r="J1855" s="2" t="s">
        <v>8649</v>
      </c>
      <c r="K1855" s="2">
        <v>7.2694800000000005E-4</v>
      </c>
    </row>
    <row r="1856" spans="5:11" x14ac:dyDescent="0.25">
      <c r="E1856" s="2" t="s">
        <v>2823</v>
      </c>
      <c r="F1856" s="2">
        <v>1.3254699999999999E-2</v>
      </c>
      <c r="J1856" s="2" t="s">
        <v>14818</v>
      </c>
      <c r="K1856" s="2">
        <v>7.2939100000000002E-4</v>
      </c>
    </row>
    <row r="1857" spans="5:11" x14ac:dyDescent="0.25">
      <c r="E1857" s="2" t="s">
        <v>4296</v>
      </c>
      <c r="F1857" s="2">
        <v>1.32602E-2</v>
      </c>
      <c r="J1857" s="2" t="s">
        <v>10817</v>
      </c>
      <c r="K1857" s="2">
        <v>7.3038699999999999E-4</v>
      </c>
    </row>
    <row r="1858" spans="5:11" x14ac:dyDescent="0.25">
      <c r="E1858" s="2" t="s">
        <v>3655</v>
      </c>
      <c r="F1858" s="2">
        <v>1.33046E-2</v>
      </c>
      <c r="J1858" s="2" t="s">
        <v>15713</v>
      </c>
      <c r="K1858" s="2">
        <v>7.3072000000000002E-4</v>
      </c>
    </row>
    <row r="1859" spans="5:11" x14ac:dyDescent="0.25">
      <c r="E1859" s="2" t="s">
        <v>6810</v>
      </c>
      <c r="F1859" s="2">
        <v>1.33048E-2</v>
      </c>
      <c r="J1859" s="2" t="s">
        <v>13501</v>
      </c>
      <c r="K1859" s="2">
        <v>7.3086099999999997E-4</v>
      </c>
    </row>
    <row r="1860" spans="5:11" x14ac:dyDescent="0.25">
      <c r="E1860" s="2" t="s">
        <v>1548</v>
      </c>
      <c r="F1860" s="2">
        <v>1.33156E-2</v>
      </c>
      <c r="J1860" s="2" t="s">
        <v>12973</v>
      </c>
      <c r="K1860" s="2">
        <v>7.32006E-4</v>
      </c>
    </row>
    <row r="1861" spans="5:11" x14ac:dyDescent="0.25">
      <c r="E1861" s="2" t="s">
        <v>4356</v>
      </c>
      <c r="F1861" s="2">
        <v>1.3328599999999999E-2</v>
      </c>
      <c r="J1861" s="2" t="s">
        <v>12917</v>
      </c>
      <c r="K1861" s="2">
        <v>7.3292099999999998E-4</v>
      </c>
    </row>
    <row r="1862" spans="5:11" x14ac:dyDescent="0.25">
      <c r="E1862" s="2" t="s">
        <v>3123</v>
      </c>
      <c r="F1862" s="2">
        <v>1.3361E-2</v>
      </c>
      <c r="J1862" s="2" t="s">
        <v>8420</v>
      </c>
      <c r="K1862" s="2">
        <v>7.3650799999999998E-4</v>
      </c>
    </row>
    <row r="1863" spans="5:11" x14ac:dyDescent="0.25">
      <c r="E1863" s="2" t="s">
        <v>172</v>
      </c>
      <c r="F1863" s="2">
        <v>1.33828E-2</v>
      </c>
      <c r="J1863" s="2" t="s">
        <v>15103</v>
      </c>
      <c r="K1863" s="2">
        <v>7.3848200000000005E-4</v>
      </c>
    </row>
    <row r="1864" spans="5:11" x14ac:dyDescent="0.25">
      <c r="E1864" s="2" t="s">
        <v>2936</v>
      </c>
      <c r="F1864" s="2">
        <v>1.3435000000000001E-2</v>
      </c>
      <c r="J1864" s="2" t="s">
        <v>16142</v>
      </c>
      <c r="K1864" s="2">
        <v>7.4010899999999997E-4</v>
      </c>
    </row>
    <row r="1865" spans="5:11" x14ac:dyDescent="0.25">
      <c r="E1865" s="2" t="s">
        <v>497</v>
      </c>
      <c r="F1865" s="2">
        <v>1.3504499999999999E-2</v>
      </c>
      <c r="J1865" s="2" t="s">
        <v>11279</v>
      </c>
      <c r="K1865" s="2">
        <v>7.40145E-4</v>
      </c>
    </row>
    <row r="1866" spans="5:11" x14ac:dyDescent="0.25">
      <c r="E1866" s="2" t="s">
        <v>3352</v>
      </c>
      <c r="F1866" s="2">
        <v>1.35167E-2</v>
      </c>
      <c r="J1866" s="2" t="s">
        <v>15731</v>
      </c>
      <c r="K1866" s="2">
        <v>7.4085799999999995E-4</v>
      </c>
    </row>
    <row r="1867" spans="5:11" x14ac:dyDescent="0.25">
      <c r="E1867" s="2" t="s">
        <v>7868</v>
      </c>
      <c r="F1867" s="2">
        <v>1.35405E-2</v>
      </c>
      <c r="J1867" s="2" t="s">
        <v>12049</v>
      </c>
      <c r="K1867" s="2">
        <v>7.41984E-4</v>
      </c>
    </row>
    <row r="1868" spans="5:11" x14ac:dyDescent="0.25">
      <c r="E1868" s="2" t="s">
        <v>7052</v>
      </c>
      <c r="F1868" s="2">
        <v>1.35773E-2</v>
      </c>
      <c r="J1868" s="2" t="s">
        <v>14553</v>
      </c>
      <c r="K1868" s="2">
        <v>7.4284700000000004E-4</v>
      </c>
    </row>
    <row r="1869" spans="5:11" x14ac:dyDescent="0.25">
      <c r="E1869" s="2" t="s">
        <v>6403</v>
      </c>
      <c r="F1869" s="2">
        <v>1.3583599999999999E-2</v>
      </c>
      <c r="J1869" s="2" t="s">
        <v>10041</v>
      </c>
      <c r="K1869" s="2">
        <v>7.4360300000000002E-4</v>
      </c>
    </row>
    <row r="1870" spans="5:11" x14ac:dyDescent="0.25">
      <c r="E1870" s="2" t="s">
        <v>1722</v>
      </c>
      <c r="F1870" s="2">
        <v>1.3628899999999999E-2</v>
      </c>
      <c r="J1870" s="2" t="s">
        <v>11640</v>
      </c>
      <c r="K1870" s="2">
        <v>7.4391300000000002E-4</v>
      </c>
    </row>
    <row r="1871" spans="5:11" x14ac:dyDescent="0.25">
      <c r="E1871" s="2" t="s">
        <v>3268</v>
      </c>
      <c r="F1871" s="2">
        <v>1.36416E-2</v>
      </c>
      <c r="J1871" s="2" t="s">
        <v>15785</v>
      </c>
      <c r="K1871" s="2">
        <v>7.4438599999999998E-4</v>
      </c>
    </row>
    <row r="1872" spans="5:11" x14ac:dyDescent="0.25">
      <c r="E1872" s="2" t="s">
        <v>2171</v>
      </c>
      <c r="F1872" s="2">
        <v>1.36645E-2</v>
      </c>
      <c r="J1872" s="2" t="s">
        <v>16152</v>
      </c>
      <c r="K1872" s="2">
        <v>7.4515300000000003E-4</v>
      </c>
    </row>
    <row r="1873" spans="5:11" x14ac:dyDescent="0.25">
      <c r="E1873" s="2" t="s">
        <v>2919</v>
      </c>
      <c r="F1873" s="2">
        <v>1.36758E-2</v>
      </c>
      <c r="J1873" s="2" t="s">
        <v>15109</v>
      </c>
      <c r="K1873" s="2">
        <v>7.4556299999999998E-4</v>
      </c>
    </row>
    <row r="1874" spans="5:11" x14ac:dyDescent="0.25">
      <c r="E1874" s="2" t="s">
        <v>4675</v>
      </c>
      <c r="F1874" s="2">
        <v>1.36826E-2</v>
      </c>
      <c r="J1874" s="2" t="s">
        <v>11159</v>
      </c>
      <c r="K1874" s="2">
        <v>7.4590599999999996E-4</v>
      </c>
    </row>
    <row r="1875" spans="5:11" x14ac:dyDescent="0.25">
      <c r="E1875" s="2" t="s">
        <v>6663</v>
      </c>
      <c r="F1875" s="2">
        <v>1.3696099999999999E-2</v>
      </c>
      <c r="J1875" s="2" t="s">
        <v>9245</v>
      </c>
      <c r="K1875" s="2">
        <v>7.4628900000000002E-4</v>
      </c>
    </row>
    <row r="1876" spans="5:11" x14ac:dyDescent="0.25">
      <c r="E1876" s="2" t="s">
        <v>7043</v>
      </c>
      <c r="F1876" s="2">
        <v>1.37485E-2</v>
      </c>
      <c r="J1876" s="2" t="s">
        <v>11470</v>
      </c>
      <c r="K1876" s="2">
        <v>7.4720799999999997E-4</v>
      </c>
    </row>
    <row r="1877" spans="5:11" x14ac:dyDescent="0.25">
      <c r="E1877" s="2" t="s">
        <v>3429</v>
      </c>
      <c r="F1877" s="2">
        <v>1.37702E-2</v>
      </c>
      <c r="J1877" s="2" t="s">
        <v>11607</v>
      </c>
      <c r="K1877" s="2">
        <v>7.4780400000000003E-4</v>
      </c>
    </row>
    <row r="1878" spans="5:11" x14ac:dyDescent="0.25">
      <c r="E1878" s="2" t="s">
        <v>2331</v>
      </c>
      <c r="F1878" s="2">
        <v>1.37874E-2</v>
      </c>
      <c r="J1878" s="2" t="s">
        <v>16287</v>
      </c>
      <c r="K1878" s="2">
        <v>7.47906E-4</v>
      </c>
    </row>
    <row r="1879" spans="5:11" x14ac:dyDescent="0.25">
      <c r="E1879" s="2" t="s">
        <v>7467</v>
      </c>
      <c r="F1879" s="2">
        <v>1.3797200000000001E-2</v>
      </c>
      <c r="J1879" s="2" t="s">
        <v>11905</v>
      </c>
      <c r="K1879" s="2">
        <v>7.4973300000000004E-4</v>
      </c>
    </row>
    <row r="1880" spans="5:11" x14ac:dyDescent="0.25">
      <c r="E1880" s="2" t="s">
        <v>7560</v>
      </c>
      <c r="F1880" s="2">
        <v>1.38046E-2</v>
      </c>
      <c r="J1880" s="2" t="s">
        <v>12537</v>
      </c>
      <c r="K1880" s="2">
        <v>7.4999400000000003E-4</v>
      </c>
    </row>
    <row r="1881" spans="5:11" x14ac:dyDescent="0.25">
      <c r="E1881" s="2" t="s">
        <v>6472</v>
      </c>
      <c r="F1881" s="2">
        <v>1.3855900000000001E-2</v>
      </c>
      <c r="J1881" s="2" t="s">
        <v>16060</v>
      </c>
      <c r="K1881" s="2">
        <v>7.5024E-4</v>
      </c>
    </row>
    <row r="1882" spans="5:11" x14ac:dyDescent="0.25">
      <c r="E1882" s="2" t="s">
        <v>787</v>
      </c>
      <c r="F1882" s="2">
        <v>1.38628E-2</v>
      </c>
      <c r="J1882" s="2" t="s">
        <v>12157</v>
      </c>
      <c r="K1882" s="2">
        <v>7.5223800000000002E-4</v>
      </c>
    </row>
    <row r="1883" spans="5:11" x14ac:dyDescent="0.25">
      <c r="E1883" s="2" t="s">
        <v>2853</v>
      </c>
      <c r="F1883" s="2">
        <v>1.3883400000000001E-2</v>
      </c>
      <c r="J1883" s="2" t="s">
        <v>11798</v>
      </c>
      <c r="K1883" s="2">
        <v>7.5574599999999996E-4</v>
      </c>
    </row>
    <row r="1884" spans="5:11" x14ac:dyDescent="0.25">
      <c r="E1884" s="2" t="s">
        <v>4653</v>
      </c>
      <c r="F1884" s="2">
        <v>1.39087E-2</v>
      </c>
      <c r="J1884" s="2" t="s">
        <v>10615</v>
      </c>
      <c r="K1884" s="2">
        <v>7.5627599999999995E-4</v>
      </c>
    </row>
    <row r="1885" spans="5:11" x14ac:dyDescent="0.25">
      <c r="E1885" s="2" t="s">
        <v>7167</v>
      </c>
      <c r="F1885" s="2">
        <v>1.3945900000000001E-2</v>
      </c>
      <c r="J1885" s="2" t="s">
        <v>10259</v>
      </c>
      <c r="K1885" s="2">
        <v>7.5826500000000005E-4</v>
      </c>
    </row>
    <row r="1886" spans="5:11" x14ac:dyDescent="0.25">
      <c r="E1886" s="2" t="s">
        <v>3965</v>
      </c>
      <c r="F1886" s="2">
        <v>1.40225E-2</v>
      </c>
      <c r="J1886" s="2" t="s">
        <v>10956</v>
      </c>
      <c r="K1886" s="2">
        <v>7.6124500000000002E-4</v>
      </c>
    </row>
    <row r="1887" spans="5:11" x14ac:dyDescent="0.25">
      <c r="E1887" s="2" t="s">
        <v>5589</v>
      </c>
      <c r="F1887" s="2">
        <v>1.40296E-2</v>
      </c>
      <c r="J1887" s="2" t="s">
        <v>8769</v>
      </c>
      <c r="K1887" s="2">
        <v>7.6169900000000001E-4</v>
      </c>
    </row>
    <row r="1888" spans="5:11" x14ac:dyDescent="0.25">
      <c r="E1888" s="2" t="s">
        <v>6798</v>
      </c>
      <c r="F1888" s="2">
        <v>1.40319E-2</v>
      </c>
      <c r="J1888" s="2" t="s">
        <v>8802</v>
      </c>
      <c r="K1888" s="2">
        <v>7.6294199999999996E-4</v>
      </c>
    </row>
    <row r="1889" spans="5:11" x14ac:dyDescent="0.25">
      <c r="E1889" s="2" t="s">
        <v>1055</v>
      </c>
      <c r="F1889" s="2">
        <v>1.4052800000000001E-2</v>
      </c>
      <c r="J1889" s="2" t="s">
        <v>14843</v>
      </c>
      <c r="K1889" s="2">
        <v>7.6572399999999996E-4</v>
      </c>
    </row>
    <row r="1890" spans="5:11" x14ac:dyDescent="0.25">
      <c r="E1890" s="2" t="s">
        <v>6961</v>
      </c>
      <c r="F1890" s="2">
        <v>1.40628E-2</v>
      </c>
      <c r="J1890" s="2" t="s">
        <v>16522</v>
      </c>
      <c r="K1890" s="2">
        <v>7.6796299999999998E-4</v>
      </c>
    </row>
    <row r="1891" spans="5:11" x14ac:dyDescent="0.25">
      <c r="E1891" s="2" t="s">
        <v>784</v>
      </c>
      <c r="F1891" s="2">
        <v>1.40698E-2</v>
      </c>
      <c r="J1891" s="2" t="s">
        <v>13182</v>
      </c>
      <c r="K1891" s="2">
        <v>7.6927099999999997E-4</v>
      </c>
    </row>
    <row r="1892" spans="5:11" x14ac:dyDescent="0.25">
      <c r="E1892" s="2" t="s">
        <v>51</v>
      </c>
      <c r="F1892" s="2">
        <v>1.40792E-2</v>
      </c>
      <c r="J1892" s="2" t="s">
        <v>12457</v>
      </c>
      <c r="K1892" s="2">
        <v>7.69424E-4</v>
      </c>
    </row>
    <row r="1893" spans="5:11" x14ac:dyDescent="0.25">
      <c r="E1893" s="2" t="s">
        <v>1414</v>
      </c>
      <c r="F1893" s="2">
        <v>1.41105E-2</v>
      </c>
      <c r="J1893" s="2" t="s">
        <v>12849</v>
      </c>
      <c r="K1893" s="2">
        <v>7.7141299999999998E-4</v>
      </c>
    </row>
    <row r="1894" spans="5:11" x14ac:dyDescent="0.25">
      <c r="E1894" s="2" t="s">
        <v>4627</v>
      </c>
      <c r="F1894" s="2">
        <v>1.4143899999999999E-2</v>
      </c>
      <c r="J1894" s="2" t="s">
        <v>9443</v>
      </c>
      <c r="K1894" s="2">
        <v>7.7200499999999998E-4</v>
      </c>
    </row>
    <row r="1895" spans="5:11" x14ac:dyDescent="0.25">
      <c r="E1895" s="2" t="s">
        <v>4510</v>
      </c>
      <c r="F1895" s="2">
        <v>1.41453E-2</v>
      </c>
      <c r="J1895" s="2" t="s">
        <v>9143</v>
      </c>
      <c r="K1895" s="2">
        <v>7.7235800000000001E-4</v>
      </c>
    </row>
    <row r="1896" spans="5:11" x14ac:dyDescent="0.25">
      <c r="E1896" s="2" t="s">
        <v>6719</v>
      </c>
      <c r="F1896" s="2">
        <v>1.4187699999999999E-2</v>
      </c>
      <c r="J1896" s="2" t="s">
        <v>12549</v>
      </c>
      <c r="K1896" s="2">
        <v>7.7280600000000001E-4</v>
      </c>
    </row>
    <row r="1897" spans="5:11" x14ac:dyDescent="0.25">
      <c r="E1897" s="2" t="s">
        <v>10</v>
      </c>
      <c r="F1897" s="2">
        <v>1.42057E-2</v>
      </c>
      <c r="J1897" s="2" t="s">
        <v>16534</v>
      </c>
      <c r="K1897" s="2">
        <v>7.7325400000000002E-4</v>
      </c>
    </row>
    <row r="1898" spans="5:11" x14ac:dyDescent="0.25">
      <c r="E1898" s="2" t="s">
        <v>8054</v>
      </c>
      <c r="F1898" s="2">
        <v>1.42287E-2</v>
      </c>
      <c r="J1898" s="2" t="s">
        <v>15075</v>
      </c>
      <c r="K1898" s="2">
        <v>7.74279E-4</v>
      </c>
    </row>
    <row r="1899" spans="5:11" x14ac:dyDescent="0.25">
      <c r="E1899" s="2" t="s">
        <v>2447</v>
      </c>
      <c r="F1899" s="2">
        <v>1.4233300000000001E-2</v>
      </c>
      <c r="J1899" s="2" t="s">
        <v>15523</v>
      </c>
      <c r="K1899" s="2">
        <v>7.7444000000000005E-4</v>
      </c>
    </row>
    <row r="1900" spans="5:11" x14ac:dyDescent="0.25">
      <c r="E1900" s="2" t="s">
        <v>3936</v>
      </c>
      <c r="F1900" s="2">
        <v>1.42408E-2</v>
      </c>
      <c r="J1900" s="2" t="s">
        <v>13521</v>
      </c>
      <c r="K1900" s="2">
        <v>7.7461800000000003E-4</v>
      </c>
    </row>
    <row r="1901" spans="5:11" x14ac:dyDescent="0.25">
      <c r="E1901" s="2" t="s">
        <v>7606</v>
      </c>
      <c r="F1901" s="2">
        <v>1.4252000000000001E-2</v>
      </c>
      <c r="J1901" s="2" t="s">
        <v>9632</v>
      </c>
      <c r="K1901" s="2">
        <v>7.7514399999999996E-4</v>
      </c>
    </row>
    <row r="1902" spans="5:11" x14ac:dyDescent="0.25">
      <c r="E1902" s="2" t="s">
        <v>2926</v>
      </c>
      <c r="F1902" s="2">
        <v>1.4274200000000001E-2</v>
      </c>
      <c r="J1902" s="2" t="s">
        <v>14052</v>
      </c>
      <c r="K1902" s="2">
        <v>7.7675699999999999E-4</v>
      </c>
    </row>
    <row r="1903" spans="5:11" x14ac:dyDescent="0.25">
      <c r="E1903" s="2" t="s">
        <v>3784</v>
      </c>
      <c r="F1903" s="2">
        <v>1.4297499999999999E-2</v>
      </c>
      <c r="J1903" s="2" t="s">
        <v>11918</v>
      </c>
      <c r="K1903" s="2">
        <v>7.7696899999999997E-4</v>
      </c>
    </row>
    <row r="1904" spans="5:11" x14ac:dyDescent="0.25">
      <c r="E1904" s="2" t="s">
        <v>1724</v>
      </c>
      <c r="F1904" s="2">
        <v>1.43179E-2</v>
      </c>
      <c r="J1904" s="2" t="s">
        <v>8733</v>
      </c>
      <c r="K1904" s="2">
        <v>7.7845300000000002E-4</v>
      </c>
    </row>
    <row r="1905" spans="5:11" x14ac:dyDescent="0.25">
      <c r="E1905" s="2" t="s">
        <v>1640</v>
      </c>
      <c r="F1905" s="2">
        <v>1.43181E-2</v>
      </c>
      <c r="J1905" s="2" t="s">
        <v>9680</v>
      </c>
      <c r="K1905" s="2">
        <v>7.7850499999999997E-4</v>
      </c>
    </row>
    <row r="1906" spans="5:11" x14ac:dyDescent="0.25">
      <c r="E1906" s="2" t="s">
        <v>4634</v>
      </c>
      <c r="F1906" s="2">
        <v>1.4349799999999999E-2</v>
      </c>
      <c r="J1906" s="2" t="s">
        <v>8921</v>
      </c>
      <c r="K1906" s="2">
        <v>7.7963200000000005E-4</v>
      </c>
    </row>
    <row r="1907" spans="5:11" x14ac:dyDescent="0.25">
      <c r="E1907" s="2" t="s">
        <v>6230</v>
      </c>
      <c r="F1907" s="2">
        <v>1.4363799999999999E-2</v>
      </c>
      <c r="J1907" s="2" t="s">
        <v>10979</v>
      </c>
      <c r="K1907" s="2">
        <v>7.8009800000000001E-4</v>
      </c>
    </row>
    <row r="1908" spans="5:11" x14ac:dyDescent="0.25">
      <c r="E1908" s="2" t="s">
        <v>5213</v>
      </c>
      <c r="F1908" s="2">
        <v>1.43824E-2</v>
      </c>
      <c r="J1908" s="2" t="s">
        <v>11266</v>
      </c>
      <c r="K1908" s="2">
        <v>7.8076999999999997E-4</v>
      </c>
    </row>
    <row r="1909" spans="5:11" x14ac:dyDescent="0.25">
      <c r="E1909" s="2" t="s">
        <v>5632</v>
      </c>
      <c r="F1909" s="2">
        <v>1.43987E-2</v>
      </c>
      <c r="J1909" s="2" t="s">
        <v>9061</v>
      </c>
      <c r="K1909" s="2">
        <v>7.8116700000000004E-4</v>
      </c>
    </row>
    <row r="1910" spans="5:11" x14ac:dyDescent="0.25">
      <c r="E1910" s="2" t="s">
        <v>2960</v>
      </c>
      <c r="F1910" s="2">
        <v>1.44233E-2</v>
      </c>
      <c r="J1910" s="2" t="s">
        <v>10176</v>
      </c>
      <c r="K1910" s="2">
        <v>7.8132799999999997E-4</v>
      </c>
    </row>
    <row r="1911" spans="5:11" x14ac:dyDescent="0.25">
      <c r="E1911" s="2" t="s">
        <v>6431</v>
      </c>
      <c r="F1911" s="2">
        <v>1.4460300000000001E-2</v>
      </c>
      <c r="J1911" s="2" t="s">
        <v>9606</v>
      </c>
      <c r="K1911" s="2">
        <v>7.8176299999999999E-4</v>
      </c>
    </row>
    <row r="1912" spans="5:11" x14ac:dyDescent="0.25">
      <c r="E1912" s="2" t="s">
        <v>2110</v>
      </c>
      <c r="F1912" s="2">
        <v>1.44846E-2</v>
      </c>
      <c r="J1912" s="2" t="s">
        <v>12933</v>
      </c>
      <c r="K1912" s="2">
        <v>7.8204700000000002E-4</v>
      </c>
    </row>
    <row r="1913" spans="5:11" x14ac:dyDescent="0.25">
      <c r="E1913" s="2" t="s">
        <v>6767</v>
      </c>
      <c r="F1913" s="2">
        <v>1.44882E-2</v>
      </c>
      <c r="J1913" s="2" t="s">
        <v>16600</v>
      </c>
      <c r="K1913" s="2">
        <v>7.8355299999999998E-4</v>
      </c>
    </row>
    <row r="1914" spans="5:11" x14ac:dyDescent="0.25">
      <c r="E1914" s="2" t="s">
        <v>1643</v>
      </c>
      <c r="F1914" s="2">
        <v>1.45463E-2</v>
      </c>
      <c r="J1914" s="2" t="s">
        <v>15635</v>
      </c>
      <c r="K1914" s="2">
        <v>7.8401000000000002E-4</v>
      </c>
    </row>
    <row r="1915" spans="5:11" x14ac:dyDescent="0.25">
      <c r="E1915" s="2" t="s">
        <v>603</v>
      </c>
      <c r="F1915" s="2">
        <v>1.4569500000000001E-2</v>
      </c>
      <c r="J1915" s="2" t="s">
        <v>9538</v>
      </c>
      <c r="K1915" s="2">
        <v>7.8601099999999998E-4</v>
      </c>
    </row>
    <row r="1916" spans="5:11" x14ac:dyDescent="0.25">
      <c r="E1916" s="2" t="s">
        <v>5488</v>
      </c>
      <c r="F1916" s="2">
        <v>1.46368E-2</v>
      </c>
      <c r="J1916" s="2" t="s">
        <v>16976</v>
      </c>
      <c r="K1916" s="2">
        <v>7.8636400000000001E-4</v>
      </c>
    </row>
    <row r="1917" spans="5:11" x14ac:dyDescent="0.25">
      <c r="E1917" s="2" t="s">
        <v>2008</v>
      </c>
      <c r="F1917" s="2">
        <v>1.46599E-2</v>
      </c>
      <c r="J1917" s="2" t="s">
        <v>14464</v>
      </c>
      <c r="K1917" s="2">
        <v>7.8724000000000003E-4</v>
      </c>
    </row>
    <row r="1918" spans="5:11" x14ac:dyDescent="0.25">
      <c r="E1918" s="2" t="s">
        <v>2498</v>
      </c>
      <c r="F1918" s="2">
        <v>1.4747100000000001E-2</v>
      </c>
      <c r="J1918" s="2" t="s">
        <v>9912</v>
      </c>
      <c r="K1918" s="2">
        <v>7.87672E-4</v>
      </c>
    </row>
    <row r="1919" spans="5:11" x14ac:dyDescent="0.25">
      <c r="E1919" s="2" t="s">
        <v>3938</v>
      </c>
      <c r="F1919" s="2">
        <v>1.4800499999999999E-2</v>
      </c>
      <c r="J1919" s="2" t="s">
        <v>9774</v>
      </c>
      <c r="K1919" s="2">
        <v>7.8776300000000003E-4</v>
      </c>
    </row>
    <row r="1920" spans="5:11" x14ac:dyDescent="0.25">
      <c r="E1920" s="2" t="s">
        <v>3609</v>
      </c>
      <c r="F1920" s="2">
        <v>1.4808200000000001E-2</v>
      </c>
      <c r="J1920" s="2" t="s">
        <v>15542</v>
      </c>
      <c r="K1920" s="2">
        <v>7.8804700000000005E-4</v>
      </c>
    </row>
    <row r="1921" spans="5:11" x14ac:dyDescent="0.25">
      <c r="E1921" s="2" t="s">
        <v>4969</v>
      </c>
      <c r="F1921" s="2">
        <v>1.4813700000000001E-2</v>
      </c>
      <c r="J1921" s="2" t="s">
        <v>9882</v>
      </c>
      <c r="K1921" s="2">
        <v>7.8860200000000001E-4</v>
      </c>
    </row>
    <row r="1922" spans="5:11" x14ac:dyDescent="0.25">
      <c r="E1922" s="2" t="s">
        <v>4298</v>
      </c>
      <c r="F1922" s="2">
        <v>1.4822200000000001E-2</v>
      </c>
      <c r="J1922" s="2" t="s">
        <v>9593</v>
      </c>
      <c r="K1922" s="2">
        <v>7.8927200000000004E-4</v>
      </c>
    </row>
    <row r="1923" spans="5:11" x14ac:dyDescent="0.25">
      <c r="E1923" s="2" t="s">
        <v>2551</v>
      </c>
      <c r="F1923" s="2">
        <v>1.48448E-2</v>
      </c>
      <c r="J1923" s="2" t="s">
        <v>12404</v>
      </c>
      <c r="K1923" s="2">
        <v>7.89586E-4</v>
      </c>
    </row>
    <row r="1924" spans="5:11" x14ac:dyDescent="0.25">
      <c r="E1924" s="2" t="s">
        <v>6078</v>
      </c>
      <c r="F1924" s="2">
        <v>1.48451E-2</v>
      </c>
      <c r="J1924" s="2" t="s">
        <v>15560</v>
      </c>
      <c r="K1924" s="2">
        <v>7.9005000000000004E-4</v>
      </c>
    </row>
    <row r="1925" spans="5:11" x14ac:dyDescent="0.25">
      <c r="E1925" s="2" t="s">
        <v>6592</v>
      </c>
      <c r="F1925" s="2">
        <v>1.48518E-2</v>
      </c>
      <c r="J1925" s="2" t="s">
        <v>10466</v>
      </c>
      <c r="K1925" s="2">
        <v>7.9053800000000003E-4</v>
      </c>
    </row>
    <row r="1926" spans="5:11" x14ac:dyDescent="0.25">
      <c r="E1926" s="2" t="s">
        <v>2825</v>
      </c>
      <c r="F1926" s="2">
        <v>1.4878499999999999E-2</v>
      </c>
      <c r="J1926" s="2" t="s">
        <v>11732</v>
      </c>
      <c r="K1926" s="2">
        <v>7.9158199999999998E-4</v>
      </c>
    </row>
    <row r="1927" spans="5:11" x14ac:dyDescent="0.25">
      <c r="E1927" s="2" t="s">
        <v>5521</v>
      </c>
      <c r="F1927" s="2">
        <v>1.48909E-2</v>
      </c>
      <c r="J1927" s="2" t="s">
        <v>13064</v>
      </c>
      <c r="K1927" s="2">
        <v>7.9178600000000005E-4</v>
      </c>
    </row>
    <row r="1928" spans="5:11" x14ac:dyDescent="0.25">
      <c r="E1928" s="2" t="s">
        <v>2843</v>
      </c>
      <c r="F1928" s="2">
        <v>1.48939E-2</v>
      </c>
      <c r="J1928" s="2" t="s">
        <v>9109</v>
      </c>
      <c r="K1928" s="2">
        <v>7.9221399999999996E-4</v>
      </c>
    </row>
    <row r="1929" spans="5:11" x14ac:dyDescent="0.25">
      <c r="E1929" s="2" t="s">
        <v>7994</v>
      </c>
      <c r="F1929" s="2">
        <v>1.4909800000000001E-2</v>
      </c>
      <c r="J1929" s="2" t="s">
        <v>8517</v>
      </c>
      <c r="K1929" s="2">
        <v>7.9422599999999998E-4</v>
      </c>
    </row>
    <row r="1930" spans="5:11" x14ac:dyDescent="0.25">
      <c r="E1930" s="2" t="s">
        <v>1367</v>
      </c>
      <c r="F1930" s="2">
        <v>1.4922400000000001E-2</v>
      </c>
      <c r="J1930" s="2" t="s">
        <v>12764</v>
      </c>
      <c r="K1930" s="2">
        <v>7.9482000000000001E-4</v>
      </c>
    </row>
    <row r="1931" spans="5:11" x14ac:dyDescent="0.25">
      <c r="E1931" s="2" t="s">
        <v>1823</v>
      </c>
      <c r="F1931" s="2">
        <v>1.49511E-2</v>
      </c>
      <c r="J1931" s="2" t="s">
        <v>10191</v>
      </c>
      <c r="K1931" s="2">
        <v>7.9572599999999996E-4</v>
      </c>
    </row>
    <row r="1932" spans="5:11" x14ac:dyDescent="0.25">
      <c r="E1932" s="2" t="s">
        <v>3587</v>
      </c>
      <c r="F1932" s="2">
        <v>1.50072E-2</v>
      </c>
      <c r="J1932" s="2" t="s">
        <v>13719</v>
      </c>
      <c r="K1932" s="2">
        <v>7.95749E-4</v>
      </c>
    </row>
    <row r="1933" spans="5:11" x14ac:dyDescent="0.25">
      <c r="E1933" s="2" t="s">
        <v>3651</v>
      </c>
      <c r="F1933" s="2">
        <v>1.5029799999999999E-2</v>
      </c>
      <c r="J1933" s="2" t="s">
        <v>8737</v>
      </c>
      <c r="K1933" s="2">
        <v>7.9592599999999997E-4</v>
      </c>
    </row>
    <row r="1934" spans="5:11" x14ac:dyDescent="0.25">
      <c r="E1934" s="2" t="s">
        <v>7355</v>
      </c>
      <c r="F1934" s="2">
        <v>1.50349E-2</v>
      </c>
      <c r="J1934" s="2" t="s">
        <v>15643</v>
      </c>
      <c r="K1934" s="2">
        <v>7.9620600000000004E-4</v>
      </c>
    </row>
    <row r="1935" spans="5:11" x14ac:dyDescent="0.25">
      <c r="E1935" s="2" t="s">
        <v>5664</v>
      </c>
      <c r="F1935" s="2">
        <v>1.50522E-2</v>
      </c>
      <c r="J1935" s="2" t="s">
        <v>11630</v>
      </c>
      <c r="K1935" s="2">
        <v>7.96713E-4</v>
      </c>
    </row>
    <row r="1936" spans="5:11" x14ac:dyDescent="0.25">
      <c r="E1936" s="2" t="s">
        <v>7779</v>
      </c>
      <c r="F1936" s="2">
        <v>1.50636E-2</v>
      </c>
      <c r="J1936" s="2" t="s">
        <v>11444</v>
      </c>
      <c r="K1936" s="2">
        <v>7.9672300000000005E-4</v>
      </c>
    </row>
    <row r="1937" spans="5:11" x14ac:dyDescent="0.25">
      <c r="E1937" s="2" t="s">
        <v>1897</v>
      </c>
      <c r="F1937" s="2">
        <v>1.5075699999999999E-2</v>
      </c>
      <c r="J1937" s="2" t="s">
        <v>10982</v>
      </c>
      <c r="K1937" s="2">
        <v>7.9792199999999995E-4</v>
      </c>
    </row>
    <row r="1938" spans="5:11" x14ac:dyDescent="0.25">
      <c r="E1938" s="2" t="s">
        <v>5221</v>
      </c>
      <c r="F1938" s="2">
        <v>1.5177700000000001E-2</v>
      </c>
      <c r="J1938" s="2" t="s">
        <v>16375</v>
      </c>
      <c r="K1938" s="2">
        <v>7.9820900000000003E-4</v>
      </c>
    </row>
    <row r="1939" spans="5:11" x14ac:dyDescent="0.25">
      <c r="E1939" s="2" t="s">
        <v>617</v>
      </c>
      <c r="F1939" s="2">
        <v>1.5235500000000001E-2</v>
      </c>
      <c r="J1939" s="2" t="s">
        <v>15684</v>
      </c>
      <c r="K1939" s="2">
        <v>7.9851E-4</v>
      </c>
    </row>
    <row r="1940" spans="5:11" x14ac:dyDescent="0.25">
      <c r="E1940" s="2" t="s">
        <v>1890</v>
      </c>
      <c r="F1940" s="2">
        <v>1.5242500000000001E-2</v>
      </c>
      <c r="J1940" s="2" t="s">
        <v>10341</v>
      </c>
      <c r="K1940" s="2">
        <v>7.9894099999999995E-4</v>
      </c>
    </row>
    <row r="1941" spans="5:11" x14ac:dyDescent="0.25">
      <c r="E1941" s="2" t="s">
        <v>6816</v>
      </c>
      <c r="F1941" s="2">
        <v>1.52502E-2</v>
      </c>
      <c r="J1941" s="2" t="s">
        <v>11317</v>
      </c>
      <c r="K1941" s="2">
        <v>8.0057700000000002E-4</v>
      </c>
    </row>
    <row r="1942" spans="5:11" x14ac:dyDescent="0.25">
      <c r="E1942" s="2" t="s">
        <v>6498</v>
      </c>
      <c r="F1942" s="2">
        <v>1.52578E-2</v>
      </c>
      <c r="J1942" s="2" t="s">
        <v>16186</v>
      </c>
      <c r="K1942" s="2">
        <v>8.0133699999999995E-4</v>
      </c>
    </row>
    <row r="1943" spans="5:11" x14ac:dyDescent="0.25">
      <c r="E1943" s="2" t="s">
        <v>4169</v>
      </c>
      <c r="F1943" s="2">
        <v>1.5285999999999999E-2</v>
      </c>
      <c r="J1943" s="2" t="s">
        <v>9466</v>
      </c>
      <c r="K1943" s="2">
        <v>8.0172399999999997E-4</v>
      </c>
    </row>
    <row r="1944" spans="5:11" x14ac:dyDescent="0.25">
      <c r="E1944" s="2" t="s">
        <v>3000</v>
      </c>
      <c r="F1944" s="2">
        <v>1.53309E-2</v>
      </c>
      <c r="J1944" s="2" t="s">
        <v>10542</v>
      </c>
      <c r="K1944" s="2">
        <v>8.0212100000000004E-4</v>
      </c>
    </row>
    <row r="1945" spans="5:11" x14ac:dyDescent="0.25">
      <c r="E1945" s="2" t="s">
        <v>4064</v>
      </c>
      <c r="F1945" s="2">
        <v>1.5379500000000001E-2</v>
      </c>
      <c r="J1945" s="2" t="s">
        <v>9355</v>
      </c>
      <c r="K1945" s="2">
        <v>8.02387E-4</v>
      </c>
    </row>
    <row r="1946" spans="5:11" x14ac:dyDescent="0.25">
      <c r="E1946" s="2" t="s">
        <v>2160</v>
      </c>
      <c r="F1946" s="2">
        <v>1.54136E-2</v>
      </c>
      <c r="J1946" s="2" t="s">
        <v>9785</v>
      </c>
      <c r="K1946" s="2">
        <v>8.0346300000000003E-4</v>
      </c>
    </row>
    <row r="1947" spans="5:11" x14ac:dyDescent="0.25">
      <c r="E1947" s="2" t="s">
        <v>4131</v>
      </c>
      <c r="F1947" s="2">
        <v>1.5421600000000001E-2</v>
      </c>
      <c r="J1947" s="2" t="s">
        <v>11788</v>
      </c>
      <c r="K1947" s="2">
        <v>8.0352400000000001E-4</v>
      </c>
    </row>
    <row r="1948" spans="5:11" x14ac:dyDescent="0.25">
      <c r="E1948" s="2" t="s">
        <v>4051</v>
      </c>
      <c r="F1948" s="2">
        <v>1.54463E-2</v>
      </c>
      <c r="J1948" s="2" t="s">
        <v>17016</v>
      </c>
      <c r="K1948" s="2">
        <v>8.0610899999999995E-4</v>
      </c>
    </row>
    <row r="1949" spans="5:11" x14ac:dyDescent="0.25">
      <c r="E1949" s="2" t="s">
        <v>6026</v>
      </c>
      <c r="F1949" s="2">
        <v>1.54723E-2</v>
      </c>
      <c r="J1949" s="2" t="s">
        <v>16503</v>
      </c>
      <c r="K1949" s="2">
        <v>8.0694600000000001E-4</v>
      </c>
    </row>
    <row r="1950" spans="5:11" x14ac:dyDescent="0.25">
      <c r="E1950" s="2" t="s">
        <v>3831</v>
      </c>
      <c r="F1950" s="2">
        <v>1.54938E-2</v>
      </c>
      <c r="J1950" s="2" t="s">
        <v>14708</v>
      </c>
      <c r="K1950" s="2">
        <v>8.0732999999999998E-4</v>
      </c>
    </row>
    <row r="1951" spans="5:11" x14ac:dyDescent="0.25">
      <c r="E1951" s="2" t="s">
        <v>5469</v>
      </c>
      <c r="F1951" s="2">
        <v>1.55003E-2</v>
      </c>
      <c r="J1951" s="2" t="s">
        <v>10415</v>
      </c>
      <c r="K1951" s="2">
        <v>8.0760200000000004E-4</v>
      </c>
    </row>
    <row r="1952" spans="5:11" x14ac:dyDescent="0.25">
      <c r="E1952" s="2" t="s">
        <v>6022</v>
      </c>
      <c r="F1952" s="2">
        <v>1.5502699999999999E-2</v>
      </c>
      <c r="J1952" s="2" t="s">
        <v>11627</v>
      </c>
      <c r="K1952" s="2">
        <v>8.08832E-4</v>
      </c>
    </row>
    <row r="1953" spans="5:11" x14ac:dyDescent="0.25">
      <c r="E1953" s="2" t="s">
        <v>2905</v>
      </c>
      <c r="F1953" s="2">
        <v>1.5502999999999999E-2</v>
      </c>
      <c r="J1953" s="2" t="s">
        <v>12039</v>
      </c>
      <c r="K1953" s="2">
        <v>8.0887699999999995E-4</v>
      </c>
    </row>
    <row r="1954" spans="5:11" x14ac:dyDescent="0.25">
      <c r="E1954" s="2" t="s">
        <v>4761</v>
      </c>
      <c r="F1954" s="2">
        <v>1.5528200000000001E-2</v>
      </c>
      <c r="J1954" s="2" t="s">
        <v>9208</v>
      </c>
      <c r="K1954" s="2">
        <v>8.0926999999999995E-4</v>
      </c>
    </row>
    <row r="1955" spans="5:11" x14ac:dyDescent="0.25">
      <c r="E1955" s="2" t="s">
        <v>8041</v>
      </c>
      <c r="F1955" s="2">
        <v>1.5531100000000001E-2</v>
      </c>
      <c r="J1955" s="2" t="s">
        <v>15757</v>
      </c>
      <c r="K1955" s="2">
        <v>8.1055899999999998E-4</v>
      </c>
    </row>
    <row r="1956" spans="5:11" x14ac:dyDescent="0.25">
      <c r="E1956" s="2" t="s">
        <v>248</v>
      </c>
      <c r="F1956" s="2">
        <v>1.55353E-2</v>
      </c>
      <c r="J1956" s="2" t="s">
        <v>9527</v>
      </c>
      <c r="K1956" s="2">
        <v>8.1126500000000003E-4</v>
      </c>
    </row>
    <row r="1957" spans="5:11" x14ac:dyDescent="0.25">
      <c r="E1957" s="2" t="s">
        <v>5400</v>
      </c>
      <c r="F1957" s="2">
        <v>1.5536400000000001E-2</v>
      </c>
      <c r="J1957" s="2" t="s">
        <v>9148</v>
      </c>
      <c r="K1957" s="2">
        <v>8.1425300000000003E-4</v>
      </c>
    </row>
    <row r="1958" spans="5:11" x14ac:dyDescent="0.25">
      <c r="E1958" s="2" t="s">
        <v>2388</v>
      </c>
      <c r="F1958" s="2">
        <v>1.5543899999999999E-2</v>
      </c>
      <c r="J1958" s="2" t="s">
        <v>15281</v>
      </c>
      <c r="K1958" s="2">
        <v>8.14341E-4</v>
      </c>
    </row>
    <row r="1959" spans="5:11" x14ac:dyDescent="0.25">
      <c r="E1959" s="2" t="s">
        <v>6976</v>
      </c>
      <c r="F1959" s="2">
        <v>1.55543E-2</v>
      </c>
      <c r="J1959" s="2" t="s">
        <v>11329</v>
      </c>
      <c r="K1959" s="2">
        <v>8.1436300000000002E-4</v>
      </c>
    </row>
    <row r="1960" spans="5:11" x14ac:dyDescent="0.25">
      <c r="E1960" s="2" t="s">
        <v>5513</v>
      </c>
      <c r="F1960" s="2">
        <v>1.55678E-2</v>
      </c>
      <c r="J1960" s="2" t="s">
        <v>14657</v>
      </c>
      <c r="K1960" s="2">
        <v>8.1648699999999996E-4</v>
      </c>
    </row>
    <row r="1961" spans="5:11" x14ac:dyDescent="0.25">
      <c r="E1961" s="2" t="s">
        <v>92</v>
      </c>
      <c r="F1961" s="2">
        <v>1.5587999999999999E-2</v>
      </c>
      <c r="J1961" s="2" t="s">
        <v>15874</v>
      </c>
      <c r="K1961" s="2">
        <v>8.1817599999999999E-4</v>
      </c>
    </row>
    <row r="1962" spans="5:11" x14ac:dyDescent="0.25">
      <c r="E1962" s="2" t="s">
        <v>960</v>
      </c>
      <c r="F1962" s="2">
        <v>1.5599699999999999E-2</v>
      </c>
      <c r="J1962" s="2" t="s">
        <v>13834</v>
      </c>
      <c r="K1962" s="2">
        <v>8.1974000000000001E-4</v>
      </c>
    </row>
    <row r="1963" spans="5:11" x14ac:dyDescent="0.25">
      <c r="E1963" s="2" t="s">
        <v>7920</v>
      </c>
      <c r="F1963" s="2">
        <v>1.56093E-2</v>
      </c>
      <c r="J1963" s="2" t="s">
        <v>14193</v>
      </c>
      <c r="K1963" s="2">
        <v>8.2158399999999999E-4</v>
      </c>
    </row>
    <row r="1964" spans="5:11" x14ac:dyDescent="0.25">
      <c r="E1964" s="2" t="s">
        <v>1654</v>
      </c>
      <c r="F1964" s="2">
        <v>1.5714499999999999E-2</v>
      </c>
      <c r="J1964" s="2" t="s">
        <v>12231</v>
      </c>
      <c r="K1964" s="2">
        <v>8.2182200000000005E-4</v>
      </c>
    </row>
    <row r="1965" spans="5:11" x14ac:dyDescent="0.25">
      <c r="E1965" s="2" t="s">
        <v>6855</v>
      </c>
      <c r="F1965" s="2">
        <v>1.5716600000000001E-2</v>
      </c>
      <c r="J1965" s="2" t="s">
        <v>11787</v>
      </c>
      <c r="K1965" s="2">
        <v>8.2271099999999995E-4</v>
      </c>
    </row>
    <row r="1966" spans="5:11" x14ac:dyDescent="0.25">
      <c r="E1966" s="2" t="s">
        <v>7461</v>
      </c>
      <c r="F1966" s="2">
        <v>1.5717800000000001E-2</v>
      </c>
      <c r="J1966" s="2" t="s">
        <v>13278</v>
      </c>
      <c r="K1966" s="2">
        <v>8.2299300000000005E-4</v>
      </c>
    </row>
    <row r="1967" spans="5:11" x14ac:dyDescent="0.25">
      <c r="E1967" s="2" t="s">
        <v>7081</v>
      </c>
      <c r="F1967" s="2">
        <v>1.57266E-2</v>
      </c>
      <c r="J1967" s="2" t="s">
        <v>10313</v>
      </c>
      <c r="K1967" s="2">
        <v>8.2401600000000001E-4</v>
      </c>
    </row>
    <row r="1968" spans="5:11" x14ac:dyDescent="0.25">
      <c r="E1968" s="2" t="s">
        <v>5542</v>
      </c>
      <c r="F1968" s="2">
        <v>1.5727600000000001E-2</v>
      </c>
      <c r="J1968" s="2" t="s">
        <v>13417</v>
      </c>
      <c r="K1968" s="2">
        <v>8.2538999999999996E-4</v>
      </c>
    </row>
    <row r="1969" spans="5:11" x14ac:dyDescent="0.25">
      <c r="E1969" s="2" t="s">
        <v>7507</v>
      </c>
      <c r="F1969" s="2">
        <v>1.5736799999999999E-2</v>
      </c>
      <c r="J1969" s="2" t="s">
        <v>17031</v>
      </c>
      <c r="K1969" s="2">
        <v>8.2626100000000001E-4</v>
      </c>
    </row>
    <row r="1970" spans="5:11" x14ac:dyDescent="0.25">
      <c r="E1970" s="2" t="s">
        <v>107</v>
      </c>
      <c r="F1970" s="2">
        <v>1.5740500000000001E-2</v>
      </c>
      <c r="J1970" s="2" t="s">
        <v>15292</v>
      </c>
      <c r="K1970" s="2">
        <v>8.2890899999999996E-4</v>
      </c>
    </row>
    <row r="1971" spans="5:11" x14ac:dyDescent="0.25">
      <c r="E1971" s="2" t="s">
        <v>4488</v>
      </c>
      <c r="F1971" s="2">
        <v>1.5741399999999999E-2</v>
      </c>
      <c r="J1971" s="2" t="s">
        <v>10342</v>
      </c>
      <c r="K1971" s="2">
        <v>8.2917600000000004E-4</v>
      </c>
    </row>
    <row r="1972" spans="5:11" x14ac:dyDescent="0.25">
      <c r="E1972" s="2" t="s">
        <v>333</v>
      </c>
      <c r="F1972" s="2">
        <v>1.5753199999999998E-2</v>
      </c>
      <c r="J1972" s="2" t="s">
        <v>14593</v>
      </c>
      <c r="K1972" s="2">
        <v>8.2952500000000001E-4</v>
      </c>
    </row>
    <row r="1973" spans="5:11" x14ac:dyDescent="0.25">
      <c r="E1973" s="2" t="s">
        <v>1761</v>
      </c>
      <c r="F1973" s="2">
        <v>1.57704E-2</v>
      </c>
      <c r="J1973" s="2" t="s">
        <v>9163</v>
      </c>
      <c r="K1973" s="2">
        <v>8.2992600000000004E-4</v>
      </c>
    </row>
    <row r="1974" spans="5:11" x14ac:dyDescent="0.25">
      <c r="E1974" s="2" t="s">
        <v>3143</v>
      </c>
      <c r="F1974" s="2">
        <v>1.5782399999999999E-2</v>
      </c>
      <c r="J1974" s="2" t="s">
        <v>14346</v>
      </c>
      <c r="K1974" s="2">
        <v>8.3324199999999999E-4</v>
      </c>
    </row>
    <row r="1975" spans="5:11" x14ac:dyDescent="0.25">
      <c r="E1975" s="2" t="s">
        <v>3146</v>
      </c>
      <c r="F1975" s="2">
        <v>1.5816899999999998E-2</v>
      </c>
      <c r="J1975" s="2" t="s">
        <v>12655</v>
      </c>
      <c r="K1975" s="2">
        <v>8.3357400000000001E-4</v>
      </c>
    </row>
    <row r="1976" spans="5:11" x14ac:dyDescent="0.25">
      <c r="E1976" s="2" t="s">
        <v>3704</v>
      </c>
      <c r="F1976" s="2">
        <v>1.58312E-2</v>
      </c>
      <c r="J1976" s="2" t="s">
        <v>12475</v>
      </c>
      <c r="K1976" s="2">
        <v>8.3368500000000002E-4</v>
      </c>
    </row>
    <row r="1977" spans="5:11" x14ac:dyDescent="0.25">
      <c r="E1977" s="2" t="s">
        <v>1639</v>
      </c>
      <c r="F1977" s="2">
        <v>1.58347E-2</v>
      </c>
      <c r="J1977" s="2" t="s">
        <v>13073</v>
      </c>
      <c r="K1977" s="2">
        <v>8.3539200000000001E-4</v>
      </c>
    </row>
    <row r="1978" spans="5:11" x14ac:dyDescent="0.25">
      <c r="E1978" s="2" t="s">
        <v>7662</v>
      </c>
      <c r="F1978" s="2">
        <v>1.5846699999999998E-2</v>
      </c>
      <c r="J1978" s="2" t="s">
        <v>16075</v>
      </c>
      <c r="K1978" s="2">
        <v>8.36562E-4</v>
      </c>
    </row>
    <row r="1979" spans="5:11" x14ac:dyDescent="0.25">
      <c r="E1979" s="2" t="s">
        <v>2493</v>
      </c>
      <c r="F1979" s="2">
        <v>1.5894700000000001E-2</v>
      </c>
      <c r="J1979" s="2" t="s">
        <v>14143</v>
      </c>
      <c r="K1979" s="2">
        <v>8.3770800000000005E-4</v>
      </c>
    </row>
    <row r="1980" spans="5:11" x14ac:dyDescent="0.25">
      <c r="E1980" s="2" t="s">
        <v>5946</v>
      </c>
      <c r="F1980" s="2">
        <v>1.59422E-2</v>
      </c>
      <c r="J1980" s="2" t="s">
        <v>8580</v>
      </c>
      <c r="K1980" s="2">
        <v>8.3801700000000004E-4</v>
      </c>
    </row>
    <row r="1981" spans="5:11" x14ac:dyDescent="0.25">
      <c r="E1981" s="2" t="s">
        <v>1939</v>
      </c>
      <c r="F1981" s="2">
        <v>1.5998999999999999E-2</v>
      </c>
      <c r="J1981" s="2" t="s">
        <v>14643</v>
      </c>
      <c r="K1981" s="2">
        <v>8.3875300000000002E-4</v>
      </c>
    </row>
    <row r="1982" spans="5:11" x14ac:dyDescent="0.25">
      <c r="E1982" s="2" t="s">
        <v>3303</v>
      </c>
      <c r="F1982" s="2">
        <v>1.6055799999999999E-2</v>
      </c>
      <c r="J1982" s="2" t="s">
        <v>11696</v>
      </c>
      <c r="K1982" s="2">
        <v>8.4153600000000004E-4</v>
      </c>
    </row>
    <row r="1983" spans="5:11" x14ac:dyDescent="0.25">
      <c r="E1983" s="2" t="s">
        <v>5198</v>
      </c>
      <c r="F1983" s="2">
        <v>1.6093699999999999E-2</v>
      </c>
      <c r="J1983" s="2" t="s">
        <v>13429</v>
      </c>
      <c r="K1983" s="2">
        <v>8.4314800000000005E-4</v>
      </c>
    </row>
    <row r="1984" spans="5:11" x14ac:dyDescent="0.25">
      <c r="E1984" s="2" t="s">
        <v>4579</v>
      </c>
      <c r="F1984" s="2">
        <v>1.61005E-2</v>
      </c>
      <c r="J1984" s="2" t="s">
        <v>17134</v>
      </c>
      <c r="K1984" s="2">
        <v>8.4548299999999996E-4</v>
      </c>
    </row>
    <row r="1985" spans="5:11" x14ac:dyDescent="0.25">
      <c r="E1985" s="2" t="s">
        <v>6142</v>
      </c>
      <c r="F1985" s="2">
        <v>1.6124200000000002E-2</v>
      </c>
      <c r="J1985" s="2" t="s">
        <v>10912</v>
      </c>
      <c r="K1985" s="2">
        <v>8.45548E-4</v>
      </c>
    </row>
    <row r="1986" spans="5:11" x14ac:dyDescent="0.25">
      <c r="E1986" s="2" t="s">
        <v>7957</v>
      </c>
      <c r="F1986" s="2">
        <v>1.6132899999999999E-2</v>
      </c>
      <c r="J1986" s="2" t="s">
        <v>10221</v>
      </c>
      <c r="K1986" s="2">
        <v>8.4590800000000003E-4</v>
      </c>
    </row>
    <row r="1987" spans="5:11" x14ac:dyDescent="0.25">
      <c r="E1987" s="2" t="s">
        <v>7098</v>
      </c>
      <c r="F1987" s="2">
        <v>1.6137599999999998E-2</v>
      </c>
      <c r="J1987" s="2" t="s">
        <v>15426</v>
      </c>
      <c r="K1987" s="2">
        <v>8.4635799999999996E-4</v>
      </c>
    </row>
    <row r="1988" spans="5:11" x14ac:dyDescent="0.25">
      <c r="E1988" s="2" t="s">
        <v>7488</v>
      </c>
      <c r="F1988" s="2">
        <v>1.6146899999999999E-2</v>
      </c>
      <c r="J1988" s="2" t="s">
        <v>10511</v>
      </c>
      <c r="K1988" s="2">
        <v>8.4938899999999998E-4</v>
      </c>
    </row>
    <row r="1989" spans="5:11" x14ac:dyDescent="0.25">
      <c r="E1989" s="2" t="s">
        <v>7446</v>
      </c>
      <c r="F1989" s="2">
        <v>1.61916E-2</v>
      </c>
      <c r="J1989" s="2" t="s">
        <v>14838</v>
      </c>
      <c r="K1989" s="2">
        <v>8.5084500000000003E-4</v>
      </c>
    </row>
    <row r="1990" spans="5:11" x14ac:dyDescent="0.25">
      <c r="E1990" s="2" t="s">
        <v>1366</v>
      </c>
      <c r="F1990" s="2">
        <v>1.61993E-2</v>
      </c>
      <c r="J1990" s="2" t="s">
        <v>10851</v>
      </c>
      <c r="K1990" s="2">
        <v>8.5114200000000004E-4</v>
      </c>
    </row>
    <row r="1991" spans="5:11" x14ac:dyDescent="0.25">
      <c r="E1991" s="2" t="s">
        <v>3263</v>
      </c>
      <c r="F1991" s="2">
        <v>1.62157E-2</v>
      </c>
      <c r="J1991" s="2" t="s">
        <v>17011</v>
      </c>
      <c r="K1991" s="2">
        <v>8.5191900000000003E-4</v>
      </c>
    </row>
    <row r="1992" spans="5:11" x14ac:dyDescent="0.25">
      <c r="E1992" s="2" t="s">
        <v>136</v>
      </c>
      <c r="F1992" s="2">
        <v>1.6218300000000001E-2</v>
      </c>
      <c r="J1992" s="2" t="s">
        <v>11276</v>
      </c>
      <c r="K1992" s="2">
        <v>8.5317100000000001E-4</v>
      </c>
    </row>
    <row r="1993" spans="5:11" x14ac:dyDescent="0.25">
      <c r="E1993" s="2" t="s">
        <v>2937</v>
      </c>
      <c r="F1993" s="2">
        <v>1.6239199999999999E-2</v>
      </c>
      <c r="J1993" s="2" t="s">
        <v>10493</v>
      </c>
      <c r="K1993" s="2">
        <v>8.5566799999999997E-4</v>
      </c>
    </row>
    <row r="1994" spans="5:11" x14ac:dyDescent="0.25">
      <c r="E1994" s="2" t="s">
        <v>7548</v>
      </c>
      <c r="F1994" s="2">
        <v>1.62449E-2</v>
      </c>
      <c r="J1994" s="2" t="s">
        <v>14528</v>
      </c>
      <c r="K1994" s="2">
        <v>8.5623000000000003E-4</v>
      </c>
    </row>
    <row r="1995" spans="5:11" x14ac:dyDescent="0.25">
      <c r="E1995" s="2" t="s">
        <v>1394</v>
      </c>
      <c r="F1995" s="2">
        <v>1.62811E-2</v>
      </c>
      <c r="J1995" s="2" t="s">
        <v>13782</v>
      </c>
      <c r="K1995" s="2">
        <v>8.5765099999999996E-4</v>
      </c>
    </row>
    <row r="1996" spans="5:11" x14ac:dyDescent="0.25">
      <c r="E1996" s="2" t="s">
        <v>6015</v>
      </c>
      <c r="F1996" s="2">
        <v>1.6285299999999999E-2</v>
      </c>
      <c r="J1996" s="2" t="s">
        <v>17017</v>
      </c>
      <c r="K1996" s="2">
        <v>8.5806000000000001E-4</v>
      </c>
    </row>
    <row r="1997" spans="5:11" x14ac:dyDescent="0.25">
      <c r="E1997" s="2" t="s">
        <v>3713</v>
      </c>
      <c r="F1997" s="2">
        <v>1.6340799999999999E-2</v>
      </c>
      <c r="J1997" s="2" t="s">
        <v>14337</v>
      </c>
      <c r="K1997" s="2">
        <v>8.5868900000000005E-4</v>
      </c>
    </row>
    <row r="1998" spans="5:11" x14ac:dyDescent="0.25">
      <c r="E1998" s="2" t="s">
        <v>2112</v>
      </c>
      <c r="F1998" s="2">
        <v>1.6368899999999999E-2</v>
      </c>
      <c r="J1998" s="2" t="s">
        <v>13803</v>
      </c>
      <c r="K1998" s="2">
        <v>8.5924999999999999E-4</v>
      </c>
    </row>
    <row r="1999" spans="5:11" x14ac:dyDescent="0.25">
      <c r="E1999" s="2" t="s">
        <v>2335</v>
      </c>
      <c r="F1999" s="2">
        <v>1.6446800000000001E-2</v>
      </c>
      <c r="J1999" s="2" t="s">
        <v>11214</v>
      </c>
      <c r="K1999" s="2">
        <v>8.6002400000000003E-4</v>
      </c>
    </row>
    <row r="2000" spans="5:11" x14ac:dyDescent="0.25">
      <c r="E2000" s="2" t="s">
        <v>6364</v>
      </c>
      <c r="F2000" s="2">
        <v>1.64469E-2</v>
      </c>
      <c r="J2000" s="2" t="s">
        <v>9914</v>
      </c>
      <c r="K2000" s="2">
        <v>8.6011499999999995E-4</v>
      </c>
    </row>
    <row r="2001" spans="5:11" x14ac:dyDescent="0.25">
      <c r="E2001" s="2" t="s">
        <v>6335</v>
      </c>
      <c r="F2001" s="2">
        <v>1.64511E-2</v>
      </c>
      <c r="J2001" s="2" t="s">
        <v>8146</v>
      </c>
      <c r="K2001" s="2">
        <v>8.6277399999999996E-4</v>
      </c>
    </row>
    <row r="2002" spans="5:11" x14ac:dyDescent="0.25">
      <c r="E2002" s="2" t="s">
        <v>7206</v>
      </c>
      <c r="F2002" s="2">
        <v>1.6455299999999999E-2</v>
      </c>
      <c r="J2002" s="2" t="s">
        <v>15871</v>
      </c>
      <c r="K2002" s="2">
        <v>8.6362699999999995E-4</v>
      </c>
    </row>
    <row r="2003" spans="5:11" x14ac:dyDescent="0.25">
      <c r="E2003" s="2" t="s">
        <v>5477</v>
      </c>
      <c r="F2003" s="2">
        <v>1.6464800000000002E-2</v>
      </c>
      <c r="J2003" s="2" t="s">
        <v>13804</v>
      </c>
      <c r="K2003" s="2">
        <v>8.6427499999999996E-4</v>
      </c>
    </row>
    <row r="2004" spans="5:11" x14ac:dyDescent="0.25">
      <c r="E2004" s="2" t="s">
        <v>6840</v>
      </c>
      <c r="F2004" s="2">
        <v>1.6501399999999999E-2</v>
      </c>
      <c r="J2004" s="2" t="s">
        <v>9342</v>
      </c>
      <c r="K2004" s="2">
        <v>8.6431300000000002E-4</v>
      </c>
    </row>
    <row r="2005" spans="5:11" x14ac:dyDescent="0.25">
      <c r="E2005" s="2" t="s">
        <v>7261</v>
      </c>
      <c r="F2005" s="2">
        <v>1.6519900000000001E-2</v>
      </c>
      <c r="J2005" s="2" t="s">
        <v>13043</v>
      </c>
      <c r="K2005" s="2">
        <v>8.6573900000000003E-4</v>
      </c>
    </row>
    <row r="2006" spans="5:11" x14ac:dyDescent="0.25">
      <c r="E2006" s="2" t="s">
        <v>110</v>
      </c>
      <c r="F2006" s="2">
        <v>1.6541E-2</v>
      </c>
      <c r="J2006" s="2" t="s">
        <v>8820</v>
      </c>
      <c r="K2006" s="2">
        <v>8.6662499999999999E-4</v>
      </c>
    </row>
    <row r="2007" spans="5:11" x14ac:dyDescent="0.25">
      <c r="E2007" s="2" t="s">
        <v>3082</v>
      </c>
      <c r="F2007" s="2">
        <v>1.6554800000000001E-2</v>
      </c>
      <c r="J2007" s="2" t="s">
        <v>17104</v>
      </c>
      <c r="K2007" s="2">
        <v>8.6794499999999996E-4</v>
      </c>
    </row>
    <row r="2008" spans="5:11" x14ac:dyDescent="0.25">
      <c r="E2008" s="2" t="s">
        <v>1069</v>
      </c>
      <c r="F2008" s="2">
        <v>1.6566299999999999E-2</v>
      </c>
      <c r="J2008" s="2" t="s">
        <v>16572</v>
      </c>
      <c r="K2008" s="2">
        <v>8.6835999999999999E-4</v>
      </c>
    </row>
    <row r="2009" spans="5:11" x14ac:dyDescent="0.25">
      <c r="E2009" s="2" t="s">
        <v>7825</v>
      </c>
      <c r="F2009" s="2">
        <v>1.6578300000000001E-2</v>
      </c>
      <c r="J2009" s="2" t="s">
        <v>15480</v>
      </c>
      <c r="K2009" s="2">
        <v>8.6977599999999995E-4</v>
      </c>
    </row>
    <row r="2010" spans="5:11" x14ac:dyDescent="0.25">
      <c r="E2010" s="2" t="s">
        <v>5334</v>
      </c>
      <c r="F2010" s="2">
        <v>1.66065E-2</v>
      </c>
      <c r="J2010" s="2" t="s">
        <v>10612</v>
      </c>
      <c r="K2010" s="2">
        <v>8.7091399999999998E-4</v>
      </c>
    </row>
    <row r="2011" spans="5:11" x14ac:dyDescent="0.25">
      <c r="E2011" s="2" t="s">
        <v>3440</v>
      </c>
      <c r="F2011" s="2">
        <v>1.6628899999999999E-2</v>
      </c>
      <c r="J2011" s="2" t="s">
        <v>9377</v>
      </c>
      <c r="K2011" s="2">
        <v>8.7137100000000002E-4</v>
      </c>
    </row>
    <row r="2012" spans="5:11" x14ac:dyDescent="0.25">
      <c r="E2012" s="2" t="s">
        <v>387</v>
      </c>
      <c r="F2012" s="2">
        <v>1.6635899999999999E-2</v>
      </c>
      <c r="J2012" s="2" t="s">
        <v>12350</v>
      </c>
      <c r="K2012" s="2">
        <v>8.73105E-4</v>
      </c>
    </row>
    <row r="2013" spans="5:11" x14ac:dyDescent="0.25">
      <c r="E2013" s="2" t="s">
        <v>2503</v>
      </c>
      <c r="F2013" s="2">
        <v>1.6660899999999999E-2</v>
      </c>
      <c r="J2013" s="2" t="s">
        <v>14568</v>
      </c>
      <c r="K2013" s="2">
        <v>8.7373400000000003E-4</v>
      </c>
    </row>
    <row r="2014" spans="5:11" x14ac:dyDescent="0.25">
      <c r="E2014" s="2" t="s">
        <v>7953</v>
      </c>
      <c r="F2014" s="2">
        <v>1.6677500000000001E-2</v>
      </c>
      <c r="J2014" s="2" t="s">
        <v>15338</v>
      </c>
      <c r="K2014" s="2">
        <v>8.7383600000000001E-4</v>
      </c>
    </row>
    <row r="2015" spans="5:11" x14ac:dyDescent="0.25">
      <c r="E2015" s="2" t="s">
        <v>294</v>
      </c>
      <c r="F2015" s="2">
        <v>1.6679099999999999E-2</v>
      </c>
      <c r="J2015" s="2" t="s">
        <v>11207</v>
      </c>
      <c r="K2015" s="2">
        <v>8.7601300000000003E-4</v>
      </c>
    </row>
    <row r="2016" spans="5:11" x14ac:dyDescent="0.25">
      <c r="E2016" s="2" t="s">
        <v>217</v>
      </c>
      <c r="F2016" s="2">
        <v>1.67408E-2</v>
      </c>
      <c r="J2016" s="2" t="s">
        <v>15847</v>
      </c>
      <c r="K2016" s="2">
        <v>8.7628000000000001E-4</v>
      </c>
    </row>
    <row r="2017" spans="5:11" x14ac:dyDescent="0.25">
      <c r="E2017" s="2" t="s">
        <v>3812</v>
      </c>
      <c r="F2017" s="2">
        <v>1.67584E-2</v>
      </c>
      <c r="J2017" s="2" t="s">
        <v>11970</v>
      </c>
      <c r="K2017" s="2">
        <v>8.7629699999999995E-4</v>
      </c>
    </row>
    <row r="2018" spans="5:11" x14ac:dyDescent="0.25">
      <c r="E2018" s="2" t="s">
        <v>275</v>
      </c>
      <c r="F2018" s="2">
        <v>1.6775999999999999E-2</v>
      </c>
      <c r="J2018" s="2" t="s">
        <v>12295</v>
      </c>
      <c r="K2018" s="2">
        <v>8.7748800000000005E-4</v>
      </c>
    </row>
    <row r="2019" spans="5:11" x14ac:dyDescent="0.25">
      <c r="E2019" s="2" t="s">
        <v>2089</v>
      </c>
      <c r="F2019" s="2">
        <v>1.67835E-2</v>
      </c>
      <c r="J2019" s="2" t="s">
        <v>11447</v>
      </c>
      <c r="K2019" s="2">
        <v>8.7914999999999998E-4</v>
      </c>
    </row>
    <row r="2020" spans="5:11" x14ac:dyDescent="0.25">
      <c r="E2020" s="2" t="s">
        <v>1134</v>
      </c>
      <c r="F2020" s="2">
        <v>1.6817800000000001E-2</v>
      </c>
      <c r="J2020" s="2" t="s">
        <v>12326</v>
      </c>
      <c r="K2020" s="2">
        <v>8.8037300000000005E-4</v>
      </c>
    </row>
    <row r="2021" spans="5:11" x14ac:dyDescent="0.25">
      <c r="E2021" s="2" t="s">
        <v>2877</v>
      </c>
      <c r="F2021" s="2">
        <v>1.6829E-2</v>
      </c>
      <c r="J2021" s="2" t="s">
        <v>14463</v>
      </c>
      <c r="K2021" s="2">
        <v>8.8178699999999998E-4</v>
      </c>
    </row>
    <row r="2022" spans="5:11" x14ac:dyDescent="0.25">
      <c r="E2022" s="2" t="s">
        <v>1267</v>
      </c>
      <c r="F2022" s="2">
        <v>1.6842900000000001E-2</v>
      </c>
      <c r="J2022" s="2" t="s">
        <v>9328</v>
      </c>
      <c r="K2022" s="2">
        <v>8.8551500000000002E-4</v>
      </c>
    </row>
    <row r="2023" spans="5:11" x14ac:dyDescent="0.25">
      <c r="E2023" s="2" t="s">
        <v>5896</v>
      </c>
      <c r="F2023" s="2">
        <v>1.68547E-2</v>
      </c>
      <c r="J2023" s="2" t="s">
        <v>13078</v>
      </c>
      <c r="K2023" s="2">
        <v>8.8564999999999998E-4</v>
      </c>
    </row>
    <row r="2024" spans="5:11" x14ac:dyDescent="0.25">
      <c r="E2024" s="2" t="s">
        <v>2341</v>
      </c>
      <c r="F2024" s="2">
        <v>1.6889399999999999E-2</v>
      </c>
      <c r="J2024" s="2" t="s">
        <v>11960</v>
      </c>
      <c r="K2024" s="2">
        <v>8.8629400000000004E-4</v>
      </c>
    </row>
    <row r="2025" spans="5:11" x14ac:dyDescent="0.25">
      <c r="E2025" s="2" t="s">
        <v>4089</v>
      </c>
      <c r="F2025" s="2">
        <v>1.6907100000000001E-2</v>
      </c>
      <c r="J2025" s="2" t="s">
        <v>12453</v>
      </c>
      <c r="K2025" s="2">
        <v>8.8884599999999999E-4</v>
      </c>
    </row>
    <row r="2026" spans="5:11" x14ac:dyDescent="0.25">
      <c r="E2026" s="2" t="s">
        <v>5496</v>
      </c>
      <c r="F2026" s="2">
        <v>1.6909199999999999E-2</v>
      </c>
      <c r="J2026" s="2" t="s">
        <v>12871</v>
      </c>
      <c r="K2026" s="2">
        <v>8.8914199999999999E-4</v>
      </c>
    </row>
    <row r="2027" spans="5:11" x14ac:dyDescent="0.25">
      <c r="E2027" s="2" t="s">
        <v>7649</v>
      </c>
      <c r="F2027" s="2">
        <v>1.6923799999999999E-2</v>
      </c>
      <c r="J2027" s="2" t="s">
        <v>9426</v>
      </c>
      <c r="K2027" s="2">
        <v>8.9079399999999998E-4</v>
      </c>
    </row>
    <row r="2028" spans="5:11" x14ac:dyDescent="0.25">
      <c r="E2028" s="2" t="s">
        <v>5698</v>
      </c>
      <c r="F2028" s="2">
        <v>1.6966499999999999E-2</v>
      </c>
      <c r="J2028" s="2" t="s">
        <v>13367</v>
      </c>
      <c r="K2028" s="2">
        <v>8.9087699999999999E-4</v>
      </c>
    </row>
    <row r="2029" spans="5:11" x14ac:dyDescent="0.25">
      <c r="E2029" s="2" t="s">
        <v>1003</v>
      </c>
      <c r="F2029" s="2">
        <v>1.6967400000000001E-2</v>
      </c>
      <c r="J2029" s="2" t="s">
        <v>13097</v>
      </c>
      <c r="K2029" s="2">
        <v>8.9354400000000002E-4</v>
      </c>
    </row>
    <row r="2030" spans="5:11" x14ac:dyDescent="0.25">
      <c r="E2030" s="2" t="s">
        <v>1077</v>
      </c>
      <c r="F2030" s="2">
        <v>1.7056499999999999E-2</v>
      </c>
      <c r="J2030" s="2" t="s">
        <v>11314</v>
      </c>
      <c r="K2030" s="2">
        <v>8.9393700000000003E-4</v>
      </c>
    </row>
    <row r="2031" spans="5:11" x14ac:dyDescent="0.25">
      <c r="E2031" s="2" t="s">
        <v>5289</v>
      </c>
      <c r="F2031" s="2">
        <v>1.7094499999999999E-2</v>
      </c>
      <c r="J2031" s="2" t="s">
        <v>15394</v>
      </c>
      <c r="K2031" s="2">
        <v>8.9411199999999997E-4</v>
      </c>
    </row>
    <row r="2032" spans="5:11" x14ac:dyDescent="0.25">
      <c r="E2032" s="2" t="s">
        <v>5525</v>
      </c>
      <c r="F2032" s="2">
        <v>1.7102900000000001E-2</v>
      </c>
      <c r="J2032" s="2" t="s">
        <v>8276</v>
      </c>
      <c r="K2032" s="2">
        <v>8.9504500000000002E-4</v>
      </c>
    </row>
    <row r="2033" spans="5:11" x14ac:dyDescent="0.25">
      <c r="E2033" s="2" t="s">
        <v>2556</v>
      </c>
      <c r="F2033" s="2">
        <v>1.7104999999999999E-2</v>
      </c>
      <c r="J2033" s="2" t="s">
        <v>14207</v>
      </c>
      <c r="K2033" s="2">
        <v>8.9650799999999996E-4</v>
      </c>
    </row>
    <row r="2034" spans="5:11" x14ac:dyDescent="0.25">
      <c r="E2034" s="2" t="s">
        <v>325</v>
      </c>
      <c r="F2034" s="2">
        <v>1.71205E-2</v>
      </c>
      <c r="J2034" s="2" t="s">
        <v>15548</v>
      </c>
      <c r="K2034" s="2">
        <v>8.99678E-4</v>
      </c>
    </row>
    <row r="2035" spans="5:11" x14ac:dyDescent="0.25">
      <c r="E2035" s="2" t="s">
        <v>3015</v>
      </c>
      <c r="F2035" s="2">
        <v>1.7154099999999999E-2</v>
      </c>
      <c r="J2035" s="2" t="s">
        <v>13372</v>
      </c>
      <c r="K2035" s="2">
        <v>9.00683E-4</v>
      </c>
    </row>
    <row r="2036" spans="5:11" x14ac:dyDescent="0.25">
      <c r="E2036" s="2" t="s">
        <v>7277</v>
      </c>
      <c r="F2036" s="2">
        <v>1.7208899999999999E-2</v>
      </c>
      <c r="J2036" s="2" t="s">
        <v>17195</v>
      </c>
      <c r="K2036" s="2">
        <v>9.0252699999999997E-4</v>
      </c>
    </row>
    <row r="2037" spans="5:11" x14ac:dyDescent="0.25">
      <c r="E2037" s="2" t="s">
        <v>1931</v>
      </c>
      <c r="F2037" s="2">
        <v>1.7237100000000002E-2</v>
      </c>
      <c r="J2037" s="2" t="s">
        <v>12482</v>
      </c>
      <c r="K2037" s="2">
        <v>9.0284700000000002E-4</v>
      </c>
    </row>
    <row r="2038" spans="5:11" x14ac:dyDescent="0.25">
      <c r="E2038" s="2" t="s">
        <v>2799</v>
      </c>
      <c r="F2038" s="2">
        <v>1.7273799999999999E-2</v>
      </c>
      <c r="J2038" s="2" t="s">
        <v>14457</v>
      </c>
      <c r="K2038" s="2">
        <v>9.0405200000000002E-4</v>
      </c>
    </row>
    <row r="2039" spans="5:11" x14ac:dyDescent="0.25">
      <c r="E2039" s="2" t="s">
        <v>4374</v>
      </c>
      <c r="F2039" s="2">
        <v>1.7280500000000001E-2</v>
      </c>
      <c r="J2039" s="2" t="s">
        <v>16987</v>
      </c>
      <c r="K2039" s="2">
        <v>9.0739100000000001E-4</v>
      </c>
    </row>
    <row r="2040" spans="5:11" x14ac:dyDescent="0.25">
      <c r="E2040" s="2" t="s">
        <v>277</v>
      </c>
      <c r="F2040" s="2">
        <v>1.7283400000000001E-2</v>
      </c>
      <c r="J2040" s="2" t="s">
        <v>16149</v>
      </c>
      <c r="K2040" s="2">
        <v>9.0780500000000003E-4</v>
      </c>
    </row>
    <row r="2041" spans="5:11" x14ac:dyDescent="0.25">
      <c r="E2041" s="2" t="s">
        <v>6380</v>
      </c>
      <c r="F2041" s="2">
        <v>1.7336799999999999E-2</v>
      </c>
      <c r="J2041" s="2" t="s">
        <v>15971</v>
      </c>
      <c r="K2041" s="2">
        <v>9.0930099999999995E-4</v>
      </c>
    </row>
    <row r="2042" spans="5:11" x14ac:dyDescent="0.25">
      <c r="E2042" s="2" t="s">
        <v>2746</v>
      </c>
      <c r="F2042" s="2">
        <v>1.73917E-2</v>
      </c>
      <c r="J2042" s="2" t="s">
        <v>13947</v>
      </c>
      <c r="K2042" s="2">
        <v>9.0959700000000005E-4</v>
      </c>
    </row>
    <row r="2043" spans="5:11" x14ac:dyDescent="0.25">
      <c r="E2043" s="2" t="s">
        <v>2345</v>
      </c>
      <c r="F2043" s="2">
        <v>1.7460099999999999E-2</v>
      </c>
      <c r="J2043" s="2" t="s">
        <v>12228</v>
      </c>
      <c r="K2043" s="2">
        <v>9.1013900000000002E-4</v>
      </c>
    </row>
    <row r="2044" spans="5:11" x14ac:dyDescent="0.25">
      <c r="E2044" s="2" t="s">
        <v>5885</v>
      </c>
      <c r="F2044" s="2">
        <v>1.7490100000000001E-2</v>
      </c>
      <c r="J2044" s="2" t="s">
        <v>10036</v>
      </c>
      <c r="K2044" s="2">
        <v>9.1207599999999995E-4</v>
      </c>
    </row>
    <row r="2045" spans="5:11" x14ac:dyDescent="0.25">
      <c r="E2045" s="2" t="s">
        <v>207</v>
      </c>
      <c r="F2045" s="2">
        <v>1.7547799999999999E-2</v>
      </c>
      <c r="J2045" s="2" t="s">
        <v>3571</v>
      </c>
      <c r="K2045" s="2">
        <v>9.12286E-4</v>
      </c>
    </row>
    <row r="2046" spans="5:11" x14ac:dyDescent="0.25">
      <c r="E2046" s="2" t="s">
        <v>3976</v>
      </c>
      <c r="F2046" s="2">
        <v>1.7596199999999999E-2</v>
      </c>
      <c r="J2046" s="2" t="s">
        <v>8991</v>
      </c>
      <c r="K2046" s="2">
        <v>9.1253999999999999E-4</v>
      </c>
    </row>
    <row r="2047" spans="5:11" x14ac:dyDescent="0.25">
      <c r="E2047" s="2" t="s">
        <v>763</v>
      </c>
      <c r="F2047" s="2">
        <v>1.7703699999999999E-2</v>
      </c>
      <c r="J2047" s="2" t="s">
        <v>12624</v>
      </c>
      <c r="K2047" s="2">
        <v>9.1363700000000002E-4</v>
      </c>
    </row>
    <row r="2048" spans="5:11" x14ac:dyDescent="0.25">
      <c r="E2048" s="2" t="s">
        <v>6233</v>
      </c>
      <c r="F2048" s="2">
        <v>1.7712100000000001E-2</v>
      </c>
      <c r="J2048" s="2" t="s">
        <v>13140</v>
      </c>
      <c r="K2048" s="2">
        <v>9.1385999999999995E-4</v>
      </c>
    </row>
    <row r="2049" spans="5:11" x14ac:dyDescent="0.25">
      <c r="E2049" s="2" t="s">
        <v>451</v>
      </c>
      <c r="F2049" s="2">
        <v>1.7713900000000001E-2</v>
      </c>
      <c r="J2049" s="2" t="s">
        <v>13031</v>
      </c>
      <c r="K2049" s="2">
        <v>9.1402599999999997E-4</v>
      </c>
    </row>
    <row r="2050" spans="5:11" x14ac:dyDescent="0.25">
      <c r="E2050" s="2" t="s">
        <v>4706</v>
      </c>
      <c r="F2050" s="2">
        <v>1.77152E-2</v>
      </c>
      <c r="J2050" s="2" t="s">
        <v>16228</v>
      </c>
      <c r="K2050" s="2">
        <v>9.1445800000000005E-4</v>
      </c>
    </row>
    <row r="2051" spans="5:11" x14ac:dyDescent="0.25">
      <c r="E2051" s="2" t="s">
        <v>3876</v>
      </c>
      <c r="F2051" s="2">
        <v>1.7762799999999999E-2</v>
      </c>
      <c r="J2051" s="2" t="s">
        <v>10129</v>
      </c>
      <c r="K2051" s="2">
        <v>9.1575100000000002E-4</v>
      </c>
    </row>
    <row r="2052" spans="5:11" x14ac:dyDescent="0.25">
      <c r="E2052" s="2" t="s">
        <v>1218</v>
      </c>
      <c r="F2052" s="2">
        <v>1.7796200000000002E-2</v>
      </c>
      <c r="J2052" s="2" t="s">
        <v>13734</v>
      </c>
      <c r="K2052" s="2">
        <v>9.1631099999999995E-4</v>
      </c>
    </row>
    <row r="2053" spans="5:11" x14ac:dyDescent="0.25">
      <c r="E2053" s="2" t="s">
        <v>5734</v>
      </c>
      <c r="F2053" s="2">
        <v>1.7814E-2</v>
      </c>
      <c r="J2053" s="2" t="s">
        <v>14892</v>
      </c>
      <c r="K2053" s="2">
        <v>9.1743700000000001E-4</v>
      </c>
    </row>
    <row r="2054" spans="5:11" x14ac:dyDescent="0.25">
      <c r="E2054" s="2" t="s">
        <v>6160</v>
      </c>
      <c r="F2054" s="2">
        <v>1.78228E-2</v>
      </c>
      <c r="J2054" s="2" t="s">
        <v>16856</v>
      </c>
      <c r="K2054" s="2">
        <v>9.1753799999999997E-4</v>
      </c>
    </row>
    <row r="2055" spans="5:11" x14ac:dyDescent="0.25">
      <c r="E2055" s="2" t="s">
        <v>3981</v>
      </c>
      <c r="F2055" s="2">
        <v>1.78373E-2</v>
      </c>
      <c r="J2055" s="2" t="s">
        <v>15511</v>
      </c>
      <c r="K2055" s="2">
        <v>9.18449E-4</v>
      </c>
    </row>
    <row r="2056" spans="5:11" x14ac:dyDescent="0.25">
      <c r="E2056" s="2" t="s">
        <v>7289</v>
      </c>
      <c r="F2056" s="2">
        <v>1.78426E-2</v>
      </c>
      <c r="J2056" s="2" t="s">
        <v>12568</v>
      </c>
      <c r="K2056" s="2">
        <v>9.18518E-4</v>
      </c>
    </row>
    <row r="2057" spans="5:11" x14ac:dyDescent="0.25">
      <c r="E2057" s="2" t="s">
        <v>4903</v>
      </c>
      <c r="F2057" s="2">
        <v>1.7850499999999998E-2</v>
      </c>
      <c r="J2057" s="2" t="s">
        <v>11543</v>
      </c>
      <c r="K2057" s="2">
        <v>9.1862699999999999E-4</v>
      </c>
    </row>
    <row r="2058" spans="5:11" x14ac:dyDescent="0.25">
      <c r="E2058" s="2" t="s">
        <v>7799</v>
      </c>
      <c r="F2058" s="2">
        <v>1.78573E-2</v>
      </c>
      <c r="J2058" s="2" t="s">
        <v>15846</v>
      </c>
      <c r="K2058" s="2">
        <v>9.1965999999999999E-4</v>
      </c>
    </row>
    <row r="2059" spans="5:11" x14ac:dyDescent="0.25">
      <c r="E2059" s="2" t="s">
        <v>6227</v>
      </c>
      <c r="F2059" s="2">
        <v>1.79179E-2</v>
      </c>
      <c r="J2059" s="2" t="s">
        <v>15417</v>
      </c>
      <c r="K2059" s="2">
        <v>9.2020700000000003E-4</v>
      </c>
    </row>
    <row r="2060" spans="5:11" x14ac:dyDescent="0.25">
      <c r="E2060" s="2" t="s">
        <v>525</v>
      </c>
      <c r="F2060" s="2">
        <v>1.7922199999999999E-2</v>
      </c>
      <c r="J2060" s="2" t="s">
        <v>10218</v>
      </c>
      <c r="K2060" s="2">
        <v>9.2293400000000004E-4</v>
      </c>
    </row>
    <row r="2061" spans="5:11" x14ac:dyDescent="0.25">
      <c r="E2061" s="2" t="s">
        <v>3980</v>
      </c>
      <c r="F2061" s="2">
        <v>1.7928599999999999E-2</v>
      </c>
      <c r="J2061" s="2" t="s">
        <v>14509</v>
      </c>
      <c r="K2061" s="2">
        <v>9.2360900000000004E-4</v>
      </c>
    </row>
    <row r="2062" spans="5:11" x14ac:dyDescent="0.25">
      <c r="E2062" s="2" t="s">
        <v>7420</v>
      </c>
      <c r="F2062" s="2">
        <v>1.7947600000000001E-2</v>
      </c>
      <c r="J2062" s="2" t="s">
        <v>9140</v>
      </c>
      <c r="K2062" s="2">
        <v>9.2365899999999996E-4</v>
      </c>
    </row>
    <row r="2063" spans="5:11" x14ac:dyDescent="0.25">
      <c r="E2063" s="2" t="s">
        <v>3734</v>
      </c>
      <c r="F2063" s="2">
        <v>1.7957899999999999E-2</v>
      </c>
      <c r="J2063" s="2" t="s">
        <v>17007</v>
      </c>
      <c r="K2063" s="2">
        <v>9.23737E-4</v>
      </c>
    </row>
    <row r="2064" spans="5:11" x14ac:dyDescent="0.25">
      <c r="E2064" s="2" t="s">
        <v>3863</v>
      </c>
      <c r="F2064" s="2">
        <v>1.8025300000000001E-2</v>
      </c>
      <c r="J2064" s="2" t="s">
        <v>16116</v>
      </c>
      <c r="K2064" s="2">
        <v>9.2425899999999997E-4</v>
      </c>
    </row>
    <row r="2065" spans="5:11" x14ac:dyDescent="0.25">
      <c r="E2065" s="2" t="s">
        <v>3288</v>
      </c>
      <c r="F2065" s="2">
        <v>1.8029199999999999E-2</v>
      </c>
      <c r="J2065" s="2" t="s">
        <v>15822</v>
      </c>
      <c r="K2065" s="2">
        <v>9.2564999999999998E-4</v>
      </c>
    </row>
    <row r="2066" spans="5:11" x14ac:dyDescent="0.25">
      <c r="E2066" s="2" t="s">
        <v>677</v>
      </c>
      <c r="F2066" s="2">
        <v>1.8039599999999999E-2</v>
      </c>
      <c r="J2066" s="2" t="s">
        <v>11881</v>
      </c>
      <c r="K2066" s="2">
        <v>9.2572599999999998E-4</v>
      </c>
    </row>
    <row r="2067" spans="5:11" x14ac:dyDescent="0.25">
      <c r="E2067" s="2" t="s">
        <v>3819</v>
      </c>
      <c r="F2067" s="2">
        <v>1.8057E-2</v>
      </c>
      <c r="J2067" s="2" t="s">
        <v>8442</v>
      </c>
      <c r="K2067" s="2">
        <v>9.2739600000000004E-4</v>
      </c>
    </row>
    <row r="2068" spans="5:11" x14ac:dyDescent="0.25">
      <c r="E2068" s="2" t="s">
        <v>990</v>
      </c>
      <c r="F2068" s="2">
        <v>1.8067699999999999E-2</v>
      </c>
      <c r="J2068" s="2" t="s">
        <v>9662</v>
      </c>
      <c r="K2068" s="2">
        <v>9.2814799999999995E-4</v>
      </c>
    </row>
    <row r="2069" spans="5:11" x14ac:dyDescent="0.25">
      <c r="E2069" s="2" t="s">
        <v>1317</v>
      </c>
      <c r="F2069" s="2">
        <v>1.8100100000000001E-2</v>
      </c>
      <c r="J2069" s="2" t="s">
        <v>13536</v>
      </c>
      <c r="K2069" s="2">
        <v>9.2860600000000001E-4</v>
      </c>
    </row>
    <row r="2070" spans="5:11" x14ac:dyDescent="0.25">
      <c r="E2070" s="2" t="s">
        <v>4974</v>
      </c>
      <c r="F2070" s="2">
        <v>1.8113000000000001E-2</v>
      </c>
      <c r="J2070" s="2" t="s">
        <v>12552</v>
      </c>
      <c r="K2070" s="2">
        <v>9.3077999999999998E-4</v>
      </c>
    </row>
    <row r="2071" spans="5:11" x14ac:dyDescent="0.25">
      <c r="E2071" s="2" t="s">
        <v>7335</v>
      </c>
      <c r="F2071" s="2">
        <v>1.8145000000000001E-2</v>
      </c>
      <c r="J2071" s="2" t="s">
        <v>14545</v>
      </c>
      <c r="K2071" s="2">
        <v>9.3174600000000001E-4</v>
      </c>
    </row>
    <row r="2072" spans="5:11" x14ac:dyDescent="0.25">
      <c r="E2072" s="2" t="s">
        <v>1171</v>
      </c>
      <c r="F2072" s="2">
        <v>1.8149999999999999E-2</v>
      </c>
      <c r="J2072" s="2" t="s">
        <v>9467</v>
      </c>
      <c r="K2072" s="2">
        <v>9.3259899999999999E-4</v>
      </c>
    </row>
    <row r="2073" spans="5:11" x14ac:dyDescent="0.25">
      <c r="E2073" s="2" t="s">
        <v>3910</v>
      </c>
      <c r="F2073" s="2">
        <v>1.8180499999999999E-2</v>
      </c>
      <c r="J2073" s="2" t="s">
        <v>14157</v>
      </c>
      <c r="K2073" s="2">
        <v>9.3286499999999995E-4</v>
      </c>
    </row>
    <row r="2074" spans="5:11" x14ac:dyDescent="0.25">
      <c r="E2074" s="2" t="s">
        <v>4562</v>
      </c>
      <c r="F2074" s="2">
        <v>1.8185699999999999E-2</v>
      </c>
      <c r="J2074" s="2" t="s">
        <v>12024</v>
      </c>
      <c r="K2074" s="2">
        <v>9.3294700000000005E-4</v>
      </c>
    </row>
    <row r="2075" spans="5:11" x14ac:dyDescent="0.25">
      <c r="E2075" s="2" t="s">
        <v>2487</v>
      </c>
      <c r="F2075" s="2">
        <v>1.82031E-2</v>
      </c>
      <c r="J2075" s="2" t="s">
        <v>13587</v>
      </c>
      <c r="K2075" s="2">
        <v>9.3429199999999998E-4</v>
      </c>
    </row>
    <row r="2076" spans="5:11" x14ac:dyDescent="0.25">
      <c r="E2076" s="2" t="s">
        <v>1541</v>
      </c>
      <c r="F2076" s="2">
        <v>1.8205900000000001E-2</v>
      </c>
      <c r="J2076" s="2" t="s">
        <v>16796</v>
      </c>
      <c r="K2076" s="2">
        <v>9.3592800000000004E-4</v>
      </c>
    </row>
    <row r="2077" spans="5:11" x14ac:dyDescent="0.25">
      <c r="E2077" s="2" t="s">
        <v>7706</v>
      </c>
      <c r="F2077" s="2">
        <v>1.8207500000000001E-2</v>
      </c>
      <c r="J2077" s="2" t="s">
        <v>16538</v>
      </c>
      <c r="K2077" s="2">
        <v>9.3594399999999997E-4</v>
      </c>
    </row>
    <row r="2078" spans="5:11" x14ac:dyDescent="0.25">
      <c r="E2078" s="2" t="s">
        <v>1413</v>
      </c>
      <c r="F2078" s="2">
        <v>1.82148E-2</v>
      </c>
      <c r="J2078" s="2" t="s">
        <v>9005</v>
      </c>
      <c r="K2078" s="2">
        <v>9.3719300000000001E-4</v>
      </c>
    </row>
    <row r="2079" spans="5:11" x14ac:dyDescent="0.25">
      <c r="E2079" s="2" t="s">
        <v>7775</v>
      </c>
      <c r="F2079" s="2">
        <v>1.8234799999999999E-2</v>
      </c>
      <c r="J2079" s="2" t="s">
        <v>13635</v>
      </c>
      <c r="K2079" s="2">
        <v>9.3781699999999997E-4</v>
      </c>
    </row>
    <row r="2080" spans="5:11" x14ac:dyDescent="0.25">
      <c r="E2080" s="2" t="s">
        <v>6344</v>
      </c>
      <c r="F2080" s="2">
        <v>1.8265400000000001E-2</v>
      </c>
      <c r="J2080" s="2" t="s">
        <v>15990</v>
      </c>
      <c r="K2080" s="2">
        <v>9.3960699999999996E-4</v>
      </c>
    </row>
    <row r="2081" spans="5:11" x14ac:dyDescent="0.25">
      <c r="E2081" s="2" t="s">
        <v>7631</v>
      </c>
      <c r="F2081" s="2">
        <v>1.8296E-2</v>
      </c>
      <c r="J2081" s="2" t="s">
        <v>15817</v>
      </c>
      <c r="K2081" s="2">
        <v>9.4098900000000004E-4</v>
      </c>
    </row>
    <row r="2082" spans="5:11" x14ac:dyDescent="0.25">
      <c r="E2082" s="2" t="s">
        <v>975</v>
      </c>
      <c r="F2082" s="2">
        <v>1.8297000000000001E-2</v>
      </c>
      <c r="J2082" s="2" t="s">
        <v>15827</v>
      </c>
      <c r="K2082" s="2">
        <v>9.4218500000000001E-4</v>
      </c>
    </row>
    <row r="2083" spans="5:11" x14ac:dyDescent="0.25">
      <c r="E2083" s="2" t="s">
        <v>3258</v>
      </c>
      <c r="F2083" s="2">
        <v>1.8319599999999998E-2</v>
      </c>
      <c r="J2083" s="2" t="s">
        <v>11680</v>
      </c>
      <c r="K2083" s="2">
        <v>9.4253000000000002E-4</v>
      </c>
    </row>
    <row r="2084" spans="5:11" x14ac:dyDescent="0.25">
      <c r="E2084" s="2" t="s">
        <v>5947</v>
      </c>
      <c r="F2084" s="2">
        <v>1.8345899999999998E-2</v>
      </c>
      <c r="J2084" s="2" t="s">
        <v>12562</v>
      </c>
      <c r="K2084" s="2">
        <v>9.4640100000000003E-4</v>
      </c>
    </row>
    <row r="2085" spans="5:11" x14ac:dyDescent="0.25">
      <c r="E2085" s="2" t="s">
        <v>4199</v>
      </c>
      <c r="F2085" s="2">
        <v>1.8360000000000001E-2</v>
      </c>
      <c r="J2085" s="2" t="s">
        <v>15691</v>
      </c>
      <c r="K2085" s="2">
        <v>9.4786100000000004E-4</v>
      </c>
    </row>
    <row r="2086" spans="5:11" x14ac:dyDescent="0.25">
      <c r="E2086" s="2" t="s">
        <v>3350</v>
      </c>
      <c r="F2086" s="2">
        <v>1.83789E-2</v>
      </c>
      <c r="J2086" s="2" t="s">
        <v>13369</v>
      </c>
      <c r="K2086" s="2">
        <v>9.4817700000000003E-4</v>
      </c>
    </row>
    <row r="2087" spans="5:11" x14ac:dyDescent="0.25">
      <c r="E2087" s="2" t="s">
        <v>5445</v>
      </c>
      <c r="F2087" s="2">
        <v>1.84187E-2</v>
      </c>
      <c r="J2087" s="2" t="s">
        <v>11801</v>
      </c>
      <c r="K2087" s="2">
        <v>9.4855500000000001E-4</v>
      </c>
    </row>
    <row r="2088" spans="5:11" x14ac:dyDescent="0.25">
      <c r="E2088" s="2" t="s">
        <v>2837</v>
      </c>
      <c r="F2088" s="2">
        <v>1.8464499999999998E-2</v>
      </c>
      <c r="J2088" s="2" t="s">
        <v>10267</v>
      </c>
      <c r="K2088" s="2">
        <v>9.4863E-4</v>
      </c>
    </row>
    <row r="2089" spans="5:11" x14ac:dyDescent="0.25">
      <c r="E2089" s="2" t="s">
        <v>12</v>
      </c>
      <c r="F2089" s="2">
        <v>1.84964E-2</v>
      </c>
      <c r="J2089" s="2" t="s">
        <v>9465</v>
      </c>
      <c r="K2089" s="2">
        <v>9.4964400000000003E-4</v>
      </c>
    </row>
    <row r="2090" spans="5:11" x14ac:dyDescent="0.25">
      <c r="E2090" s="2" t="s">
        <v>3248</v>
      </c>
      <c r="F2090" s="2">
        <v>1.85103E-2</v>
      </c>
      <c r="J2090" s="2" t="s">
        <v>16014</v>
      </c>
      <c r="K2090" s="2">
        <v>9.5095599999999998E-4</v>
      </c>
    </row>
    <row r="2091" spans="5:11" x14ac:dyDescent="0.25">
      <c r="E2091" s="2" t="s">
        <v>8100</v>
      </c>
      <c r="F2091" s="2">
        <v>1.8511799999999998E-2</v>
      </c>
      <c r="J2091" s="2" t="s">
        <v>15620</v>
      </c>
      <c r="K2091" s="2">
        <v>9.5166700000000001E-4</v>
      </c>
    </row>
    <row r="2092" spans="5:11" x14ac:dyDescent="0.25">
      <c r="E2092" s="2" t="s">
        <v>286</v>
      </c>
      <c r="F2092" s="2">
        <v>1.8516100000000001E-2</v>
      </c>
      <c r="J2092" s="2" t="s">
        <v>12379</v>
      </c>
      <c r="K2092" s="2">
        <v>9.5200700000000005E-4</v>
      </c>
    </row>
    <row r="2093" spans="5:11" x14ac:dyDescent="0.25">
      <c r="E2093" s="2" t="s">
        <v>4397</v>
      </c>
      <c r="F2093" s="2">
        <v>1.8664400000000001E-2</v>
      </c>
      <c r="J2093" s="2" t="s">
        <v>9321</v>
      </c>
      <c r="K2093" s="2">
        <v>9.5321900000000005E-4</v>
      </c>
    </row>
    <row r="2094" spans="5:11" x14ac:dyDescent="0.25">
      <c r="E2094" s="2" t="s">
        <v>3912</v>
      </c>
      <c r="F2094" s="2">
        <v>1.8678299999999998E-2</v>
      </c>
      <c r="J2094" s="2" t="s">
        <v>13074</v>
      </c>
      <c r="K2094" s="2">
        <v>9.5536000000000004E-4</v>
      </c>
    </row>
    <row r="2095" spans="5:11" x14ac:dyDescent="0.25">
      <c r="E2095" s="2" t="s">
        <v>4865</v>
      </c>
      <c r="F2095" s="2">
        <v>1.8697499999999999E-2</v>
      </c>
      <c r="J2095" s="2" t="s">
        <v>11049</v>
      </c>
      <c r="K2095" s="2">
        <v>9.5589999999999998E-4</v>
      </c>
    </row>
    <row r="2096" spans="5:11" x14ac:dyDescent="0.25">
      <c r="E2096" s="2" t="s">
        <v>2303</v>
      </c>
      <c r="F2096" s="2">
        <v>1.87254E-2</v>
      </c>
      <c r="J2096" s="2" t="s">
        <v>10123</v>
      </c>
      <c r="K2096" s="2">
        <v>9.5624800000000004E-4</v>
      </c>
    </row>
    <row r="2097" spans="5:11" x14ac:dyDescent="0.25">
      <c r="E2097" s="2" t="s">
        <v>1508</v>
      </c>
      <c r="F2097" s="2">
        <v>1.87352E-2</v>
      </c>
      <c r="J2097" s="2" t="s">
        <v>15142</v>
      </c>
      <c r="K2097" s="2">
        <v>9.5647099999999997E-4</v>
      </c>
    </row>
    <row r="2098" spans="5:11" x14ac:dyDescent="0.25">
      <c r="E2098" s="2" t="s">
        <v>1467</v>
      </c>
      <c r="F2098" s="2">
        <v>1.8786500000000001E-2</v>
      </c>
      <c r="J2098" s="2" t="s">
        <v>11334</v>
      </c>
      <c r="K2098" s="2">
        <v>9.5665099999999999E-4</v>
      </c>
    </row>
    <row r="2099" spans="5:11" x14ac:dyDescent="0.25">
      <c r="E2099" s="2" t="s">
        <v>5761</v>
      </c>
      <c r="F2099" s="2">
        <v>1.87914E-2</v>
      </c>
      <c r="J2099" s="2" t="s">
        <v>15264</v>
      </c>
      <c r="K2099" s="2">
        <v>9.5715700000000004E-4</v>
      </c>
    </row>
    <row r="2100" spans="5:11" x14ac:dyDescent="0.25">
      <c r="E2100" s="2" t="s">
        <v>3137</v>
      </c>
      <c r="F2100" s="2">
        <v>1.8818700000000001E-2</v>
      </c>
      <c r="J2100" s="2" t="s">
        <v>8206</v>
      </c>
      <c r="K2100" s="2">
        <v>9.5803700000000002E-4</v>
      </c>
    </row>
    <row r="2101" spans="5:11" x14ac:dyDescent="0.25">
      <c r="E2101" s="2" t="s">
        <v>4294</v>
      </c>
      <c r="F2101" s="2">
        <v>1.8871599999999999E-2</v>
      </c>
      <c r="J2101" s="2" t="s">
        <v>11459</v>
      </c>
      <c r="K2101" s="2">
        <v>9.5824500000000004E-4</v>
      </c>
    </row>
    <row r="2102" spans="5:11" x14ac:dyDescent="0.25">
      <c r="E2102" s="2" t="s">
        <v>3970</v>
      </c>
      <c r="F2102" s="2">
        <v>1.8909499999999999E-2</v>
      </c>
      <c r="J2102" s="2" t="s">
        <v>14220</v>
      </c>
      <c r="K2102" s="2">
        <v>9.6086499999999998E-4</v>
      </c>
    </row>
    <row r="2103" spans="5:11" x14ac:dyDescent="0.25">
      <c r="E2103" s="2" t="s">
        <v>1034</v>
      </c>
      <c r="F2103" s="2">
        <v>1.89445E-2</v>
      </c>
      <c r="J2103" s="2" t="s">
        <v>16675</v>
      </c>
      <c r="K2103" s="2">
        <v>9.6133000000000004E-4</v>
      </c>
    </row>
    <row r="2104" spans="5:11" x14ac:dyDescent="0.25">
      <c r="E2104" s="2" t="s">
        <v>3557</v>
      </c>
      <c r="F2104" s="2">
        <v>1.8951699999999998E-2</v>
      </c>
      <c r="J2104" s="2" t="s">
        <v>8431</v>
      </c>
      <c r="K2104" s="2">
        <v>9.6165300000000003E-4</v>
      </c>
    </row>
    <row r="2105" spans="5:11" x14ac:dyDescent="0.25">
      <c r="E2105" s="2" t="s">
        <v>6165</v>
      </c>
      <c r="F2105" s="2">
        <v>1.8952500000000001E-2</v>
      </c>
      <c r="J2105" s="2" t="s">
        <v>13585</v>
      </c>
      <c r="K2105" s="2">
        <v>9.6519599999999998E-4</v>
      </c>
    </row>
    <row r="2106" spans="5:11" x14ac:dyDescent="0.25">
      <c r="E2106" s="2" t="s">
        <v>7090</v>
      </c>
      <c r="F2106" s="2">
        <v>1.8957399999999999E-2</v>
      </c>
      <c r="J2106" s="2" t="s">
        <v>14342</v>
      </c>
      <c r="K2106" s="2">
        <v>9.6539300000000005E-4</v>
      </c>
    </row>
    <row r="2107" spans="5:11" x14ac:dyDescent="0.25">
      <c r="E2107" s="2" t="s">
        <v>6182</v>
      </c>
      <c r="F2107" s="2">
        <v>1.8971100000000001E-2</v>
      </c>
      <c r="J2107" s="2" t="s">
        <v>9409</v>
      </c>
      <c r="K2107" s="2">
        <v>9.6609799999999998E-4</v>
      </c>
    </row>
    <row r="2108" spans="5:11" x14ac:dyDescent="0.25">
      <c r="E2108" s="2" t="s">
        <v>2179</v>
      </c>
      <c r="F2108" s="2">
        <v>1.8971399999999999E-2</v>
      </c>
      <c r="J2108" s="2" t="s">
        <v>12808</v>
      </c>
      <c r="K2108" s="2">
        <v>9.6741299999999998E-4</v>
      </c>
    </row>
    <row r="2109" spans="5:11" x14ac:dyDescent="0.25">
      <c r="E2109" s="2" t="s">
        <v>6092</v>
      </c>
      <c r="F2109" s="2">
        <v>1.89765E-2</v>
      </c>
      <c r="J2109" s="2" t="s">
        <v>11552</v>
      </c>
      <c r="K2109" s="2">
        <v>9.7040500000000003E-4</v>
      </c>
    </row>
    <row r="2110" spans="5:11" x14ac:dyDescent="0.25">
      <c r="E2110" s="2" t="s">
        <v>5319</v>
      </c>
      <c r="F2110" s="2">
        <v>1.89918E-2</v>
      </c>
      <c r="J2110" s="2" t="s">
        <v>13427</v>
      </c>
      <c r="K2110" s="2">
        <v>9.7050299999999995E-4</v>
      </c>
    </row>
    <row r="2111" spans="5:11" x14ac:dyDescent="0.25">
      <c r="E2111" s="2" t="s">
        <v>3294</v>
      </c>
      <c r="F2111" s="2">
        <v>1.90396E-2</v>
      </c>
      <c r="J2111" s="2" t="s">
        <v>10288</v>
      </c>
      <c r="K2111" s="2">
        <v>9.7070100000000003E-4</v>
      </c>
    </row>
    <row r="2112" spans="5:11" x14ac:dyDescent="0.25">
      <c r="E2112" s="2" t="s">
        <v>7368</v>
      </c>
      <c r="F2112" s="2">
        <v>1.9111400000000001E-2</v>
      </c>
      <c r="J2112" s="2" t="s">
        <v>10237</v>
      </c>
      <c r="K2112" s="2">
        <v>9.7163999999999996E-4</v>
      </c>
    </row>
    <row r="2113" spans="5:11" x14ac:dyDescent="0.25">
      <c r="E2113" s="2" t="s">
        <v>4267</v>
      </c>
      <c r="F2113" s="2">
        <v>1.91326E-2</v>
      </c>
      <c r="J2113" s="2" t="s">
        <v>16203</v>
      </c>
      <c r="K2113" s="2">
        <v>9.7182300000000002E-4</v>
      </c>
    </row>
    <row r="2114" spans="5:11" x14ac:dyDescent="0.25">
      <c r="E2114" s="2" t="s">
        <v>2244</v>
      </c>
      <c r="F2114" s="2">
        <v>1.91541E-2</v>
      </c>
      <c r="J2114" s="2" t="s">
        <v>14472</v>
      </c>
      <c r="K2114" s="2">
        <v>9.7210700000000005E-4</v>
      </c>
    </row>
    <row r="2115" spans="5:11" x14ac:dyDescent="0.25">
      <c r="E2115" s="2" t="s">
        <v>6992</v>
      </c>
      <c r="F2115" s="2">
        <v>1.92102E-2</v>
      </c>
      <c r="J2115" s="2" t="s">
        <v>8709</v>
      </c>
      <c r="K2115" s="2">
        <v>9.7265899999999996E-4</v>
      </c>
    </row>
    <row r="2116" spans="5:11" x14ac:dyDescent="0.25">
      <c r="E2116" s="2" t="s">
        <v>5458</v>
      </c>
      <c r="F2116" s="2">
        <v>1.9222199999999998E-2</v>
      </c>
      <c r="J2116" s="2" t="s">
        <v>13862</v>
      </c>
      <c r="K2116" s="2">
        <v>9.7272600000000004E-4</v>
      </c>
    </row>
    <row r="2117" spans="5:11" x14ac:dyDescent="0.25">
      <c r="E2117" s="2" t="s">
        <v>3487</v>
      </c>
      <c r="F2117" s="2">
        <v>1.9294800000000001E-2</v>
      </c>
      <c r="J2117" s="2" t="s">
        <v>15385</v>
      </c>
      <c r="K2117" s="2">
        <v>9.7315399999999995E-4</v>
      </c>
    </row>
    <row r="2118" spans="5:11" x14ac:dyDescent="0.25">
      <c r="E2118" s="2" t="s">
        <v>4108</v>
      </c>
      <c r="F2118" s="2">
        <v>1.9304600000000002E-2</v>
      </c>
      <c r="J2118" s="2" t="s">
        <v>16072</v>
      </c>
      <c r="K2118" s="2">
        <v>9.7471799999999996E-4</v>
      </c>
    </row>
    <row r="2119" spans="5:11" x14ac:dyDescent="0.25">
      <c r="E2119" s="2" t="s">
        <v>6064</v>
      </c>
      <c r="F2119" s="2">
        <v>1.93095E-2</v>
      </c>
      <c r="J2119" s="2" t="s">
        <v>10544</v>
      </c>
      <c r="K2119" s="2">
        <v>9.7907500000000004E-4</v>
      </c>
    </row>
    <row r="2120" spans="5:11" x14ac:dyDescent="0.25">
      <c r="E2120" s="2" t="s">
        <v>6763</v>
      </c>
      <c r="F2120" s="2">
        <v>1.9376899999999999E-2</v>
      </c>
      <c r="J2120" s="2" t="s">
        <v>12158</v>
      </c>
      <c r="K2120" s="2">
        <v>9.7951099999999997E-4</v>
      </c>
    </row>
    <row r="2121" spans="5:11" x14ac:dyDescent="0.25">
      <c r="E2121" s="2" t="s">
        <v>2056</v>
      </c>
      <c r="F2121" s="2">
        <v>1.9395900000000001E-2</v>
      </c>
      <c r="J2121" s="2" t="s">
        <v>16947</v>
      </c>
      <c r="K2121" s="2">
        <v>9.8171499999999997E-4</v>
      </c>
    </row>
    <row r="2122" spans="5:11" x14ac:dyDescent="0.25">
      <c r="E2122" s="2" t="s">
        <v>4538</v>
      </c>
      <c r="F2122" s="2">
        <v>1.94007E-2</v>
      </c>
      <c r="J2122" s="2" t="s">
        <v>14617</v>
      </c>
      <c r="K2122" s="2">
        <v>9.82543E-4</v>
      </c>
    </row>
    <row r="2123" spans="5:11" x14ac:dyDescent="0.25">
      <c r="E2123" s="2" t="s">
        <v>6817</v>
      </c>
      <c r="F2123" s="2">
        <v>1.9447099999999998E-2</v>
      </c>
      <c r="J2123" s="2" t="s">
        <v>8216</v>
      </c>
      <c r="K2123" s="2">
        <v>9.8434900000000003E-4</v>
      </c>
    </row>
    <row r="2124" spans="5:11" x14ac:dyDescent="0.25">
      <c r="E2124" s="2" t="s">
        <v>4367</v>
      </c>
      <c r="F2124" s="2">
        <v>1.9559699999999999E-2</v>
      </c>
      <c r="J2124" s="2" t="s">
        <v>14257</v>
      </c>
      <c r="K2124" s="2">
        <v>9.8452299999999995E-4</v>
      </c>
    </row>
    <row r="2125" spans="5:11" x14ac:dyDescent="0.25">
      <c r="E2125" s="2" t="s">
        <v>3522</v>
      </c>
      <c r="F2125" s="2">
        <v>1.9576900000000001E-2</v>
      </c>
      <c r="J2125" s="2" t="s">
        <v>16270</v>
      </c>
      <c r="K2125" s="2">
        <v>9.8464100000000008E-4</v>
      </c>
    </row>
    <row r="2126" spans="5:11" x14ac:dyDescent="0.25">
      <c r="E2126" s="2" t="s">
        <v>1404</v>
      </c>
      <c r="F2126" s="2">
        <v>1.9673E-2</v>
      </c>
      <c r="J2126" s="2" t="s">
        <v>14999</v>
      </c>
      <c r="K2126" s="2">
        <v>9.8482100000000009E-4</v>
      </c>
    </row>
    <row r="2127" spans="5:11" x14ac:dyDescent="0.25">
      <c r="E2127" s="2" t="s">
        <v>5912</v>
      </c>
      <c r="F2127" s="2">
        <v>1.9717800000000001E-2</v>
      </c>
      <c r="J2127" s="2" t="s">
        <v>16990</v>
      </c>
      <c r="K2127" s="2">
        <v>9.8500499999999995E-4</v>
      </c>
    </row>
    <row r="2128" spans="5:11" x14ac:dyDescent="0.25">
      <c r="E2128" s="2" t="s">
        <v>2958</v>
      </c>
      <c r="F2128" s="2">
        <v>1.9780499999999999E-2</v>
      </c>
      <c r="J2128" s="2" t="s">
        <v>11925</v>
      </c>
      <c r="K2128" s="2">
        <v>9.8525000000000001E-4</v>
      </c>
    </row>
    <row r="2129" spans="5:11" x14ac:dyDescent="0.25">
      <c r="E2129" s="2" t="s">
        <v>3212</v>
      </c>
      <c r="F2129" s="2">
        <v>1.97974E-2</v>
      </c>
      <c r="J2129" s="2" t="s">
        <v>13452</v>
      </c>
      <c r="K2129" s="2">
        <v>9.8599400000000002E-4</v>
      </c>
    </row>
    <row r="2130" spans="5:11" x14ac:dyDescent="0.25">
      <c r="E2130" s="2" t="s">
        <v>2611</v>
      </c>
      <c r="F2130" s="2">
        <v>1.98148E-2</v>
      </c>
      <c r="J2130" s="2" t="s">
        <v>8408</v>
      </c>
      <c r="K2130" s="2">
        <v>9.8687600000000003E-4</v>
      </c>
    </row>
    <row r="2131" spans="5:11" x14ac:dyDescent="0.25">
      <c r="E2131" s="2" t="s">
        <v>2216</v>
      </c>
      <c r="F2131" s="2">
        <v>1.9815900000000001E-2</v>
      </c>
      <c r="J2131" s="2" t="s">
        <v>12824</v>
      </c>
      <c r="K2131" s="2">
        <v>9.8736500000000003E-4</v>
      </c>
    </row>
    <row r="2132" spans="5:11" x14ac:dyDescent="0.25">
      <c r="E2132" s="2" t="s">
        <v>4624</v>
      </c>
      <c r="F2132" s="2">
        <v>1.9817100000000001E-2</v>
      </c>
      <c r="J2132" s="2" t="s">
        <v>16981</v>
      </c>
      <c r="K2132" s="2">
        <v>9.8861799999999992E-4</v>
      </c>
    </row>
    <row r="2133" spans="5:11" x14ac:dyDescent="0.25">
      <c r="E2133" s="2" t="s">
        <v>6632</v>
      </c>
      <c r="F2133" s="2">
        <v>1.9833300000000002E-2</v>
      </c>
      <c r="J2133" s="2" t="s">
        <v>12865</v>
      </c>
      <c r="K2133" s="2">
        <v>9.8928899999999997E-4</v>
      </c>
    </row>
    <row r="2134" spans="5:11" x14ac:dyDescent="0.25">
      <c r="E2134" s="2" t="s">
        <v>3948</v>
      </c>
      <c r="F2134" s="2">
        <v>1.98745E-2</v>
      </c>
      <c r="J2134" s="2" t="s">
        <v>13900</v>
      </c>
      <c r="K2134" s="2">
        <v>9.8935499999999992E-4</v>
      </c>
    </row>
    <row r="2135" spans="5:11" x14ac:dyDescent="0.25">
      <c r="E2135" s="2" t="s">
        <v>2340</v>
      </c>
      <c r="F2135" s="2">
        <v>1.99095E-2</v>
      </c>
      <c r="J2135" s="2" t="s">
        <v>13567</v>
      </c>
      <c r="K2135" s="2">
        <v>9.9091000000000001E-4</v>
      </c>
    </row>
    <row r="2136" spans="5:11" x14ac:dyDescent="0.25">
      <c r="E2136" s="2" t="s">
        <v>4635</v>
      </c>
      <c r="F2136" s="2">
        <v>1.9910799999999999E-2</v>
      </c>
      <c r="J2136" s="2" t="s">
        <v>9560</v>
      </c>
      <c r="K2136" s="2">
        <v>9.9135299999999994E-4</v>
      </c>
    </row>
    <row r="2137" spans="5:11" x14ac:dyDescent="0.25">
      <c r="E2137" s="2" t="s">
        <v>2554</v>
      </c>
      <c r="F2137" s="2">
        <v>1.9917799999999999E-2</v>
      </c>
      <c r="J2137" s="2" t="s">
        <v>9019</v>
      </c>
      <c r="K2137" s="2">
        <v>9.9282699999999995E-4</v>
      </c>
    </row>
    <row r="2138" spans="5:11" x14ac:dyDescent="0.25">
      <c r="E2138" s="2" t="s">
        <v>7115</v>
      </c>
      <c r="F2138" s="2">
        <v>1.9921500000000002E-2</v>
      </c>
      <c r="J2138" s="2" t="s">
        <v>14387</v>
      </c>
      <c r="K2138" s="2">
        <v>9.9464200000000001E-4</v>
      </c>
    </row>
    <row r="2139" spans="5:11" x14ac:dyDescent="0.25">
      <c r="E2139" s="2" t="s">
        <v>4248</v>
      </c>
      <c r="F2139" s="2">
        <v>1.9969899999999999E-2</v>
      </c>
      <c r="J2139" s="2" t="s">
        <v>10701</v>
      </c>
      <c r="K2139" s="2">
        <v>9.9625400000000002E-4</v>
      </c>
    </row>
    <row r="2140" spans="5:11" x14ac:dyDescent="0.25">
      <c r="E2140" s="2" t="s">
        <v>5608</v>
      </c>
      <c r="F2140" s="2">
        <v>2.0055900000000002E-2</v>
      </c>
      <c r="J2140" s="2" t="s">
        <v>15098</v>
      </c>
      <c r="K2140" s="2">
        <v>9.9633399999999998E-4</v>
      </c>
    </row>
    <row r="2141" spans="5:11" x14ac:dyDescent="0.25">
      <c r="E2141" s="2" t="s">
        <v>184</v>
      </c>
      <c r="F2141" s="2">
        <v>2.0089300000000001E-2</v>
      </c>
      <c r="J2141" s="2" t="s">
        <v>15432</v>
      </c>
      <c r="K2141" s="2">
        <v>9.969340000000001E-4</v>
      </c>
    </row>
    <row r="2142" spans="5:11" x14ac:dyDescent="0.25">
      <c r="E2142" s="2" t="s">
        <v>6153</v>
      </c>
      <c r="F2142" s="2">
        <v>2.0103800000000002E-2</v>
      </c>
      <c r="J2142" s="2" t="s">
        <v>12625</v>
      </c>
      <c r="K2142" s="2">
        <v>9.9700500000000003E-4</v>
      </c>
    </row>
    <row r="2143" spans="5:11" x14ac:dyDescent="0.25">
      <c r="E2143" s="2" t="s">
        <v>6984</v>
      </c>
      <c r="F2143" s="2">
        <v>2.0107900000000001E-2</v>
      </c>
      <c r="J2143" s="2" t="s">
        <v>10680</v>
      </c>
      <c r="K2143" s="2">
        <v>9.9706399999999998E-4</v>
      </c>
    </row>
    <row r="2144" spans="5:11" x14ac:dyDescent="0.25">
      <c r="E2144" s="2" t="s">
        <v>1709</v>
      </c>
      <c r="F2144" s="2">
        <v>2.0156400000000001E-2</v>
      </c>
      <c r="J2144" s="2" t="s">
        <v>11033</v>
      </c>
      <c r="K2144" s="2">
        <v>9.9761399999999997E-4</v>
      </c>
    </row>
    <row r="2145" spans="5:11" x14ac:dyDescent="0.25">
      <c r="E2145" s="2" t="s">
        <v>4993</v>
      </c>
      <c r="F2145" s="2">
        <v>2.0161100000000001E-2</v>
      </c>
      <c r="J2145" s="2" t="s">
        <v>11974</v>
      </c>
      <c r="K2145" s="2">
        <v>9.9804199999999998E-4</v>
      </c>
    </row>
    <row r="2146" spans="5:11" x14ac:dyDescent="0.25">
      <c r="E2146" s="2" t="s">
        <v>4024</v>
      </c>
      <c r="F2146" s="2">
        <v>2.02525E-2</v>
      </c>
      <c r="J2146" s="2" t="s">
        <v>14559</v>
      </c>
      <c r="K2146" s="2">
        <v>9.9897700000000007E-4</v>
      </c>
    </row>
    <row r="2147" spans="5:11" x14ac:dyDescent="0.25">
      <c r="E2147" s="2" t="s">
        <v>7429</v>
      </c>
      <c r="F2147" s="2">
        <v>2.0274400000000001E-2</v>
      </c>
      <c r="J2147" s="2" t="s">
        <v>14739</v>
      </c>
      <c r="K2147" s="2">
        <v>9.9921199999999997E-4</v>
      </c>
    </row>
    <row r="2148" spans="5:11" x14ac:dyDescent="0.25">
      <c r="E2148" s="2" t="s">
        <v>3919</v>
      </c>
      <c r="F2148" s="2">
        <v>2.0317399999999999E-2</v>
      </c>
      <c r="J2148" s="2" t="s">
        <v>11170</v>
      </c>
      <c r="K2148" s="2">
        <v>9.9923200000000007E-4</v>
      </c>
    </row>
    <row r="2149" spans="5:11" x14ac:dyDescent="0.25">
      <c r="E2149" s="2" t="s">
        <v>5832</v>
      </c>
      <c r="F2149" s="2">
        <v>2.0332200000000002E-2</v>
      </c>
      <c r="J2149" s="2" t="s">
        <v>16680</v>
      </c>
      <c r="K2149" s="2">
        <v>9.9924699999999998E-4</v>
      </c>
    </row>
    <row r="2150" spans="5:11" x14ac:dyDescent="0.25">
      <c r="E2150" s="2" t="s">
        <v>3283</v>
      </c>
      <c r="F2150" s="2">
        <v>2.03711E-2</v>
      </c>
      <c r="J2150" s="2" t="s">
        <v>11945</v>
      </c>
      <c r="K2150" s="2">
        <v>9.992759999999999E-4</v>
      </c>
    </row>
    <row r="2151" spans="5:11" x14ac:dyDescent="0.25">
      <c r="E2151" s="2" t="s">
        <v>1659</v>
      </c>
      <c r="F2151" s="2">
        <v>2.0409500000000001E-2</v>
      </c>
      <c r="J2151" s="2" t="s">
        <v>16500</v>
      </c>
      <c r="K2151" s="2">
        <v>1.0031599999999999E-3</v>
      </c>
    </row>
    <row r="2152" spans="5:11" x14ac:dyDescent="0.25">
      <c r="E2152" s="2" t="s">
        <v>6576</v>
      </c>
      <c r="F2152" s="2">
        <v>2.0450599999999999E-2</v>
      </c>
      <c r="J2152" s="2" t="s">
        <v>14964</v>
      </c>
      <c r="K2152" s="2">
        <v>1.0039199999999999E-3</v>
      </c>
    </row>
    <row r="2153" spans="5:11" x14ac:dyDescent="0.25">
      <c r="E2153" s="2" t="s">
        <v>7189</v>
      </c>
      <c r="F2153" s="2">
        <v>2.04745E-2</v>
      </c>
      <c r="J2153" s="2" t="s">
        <v>8830</v>
      </c>
      <c r="K2153" s="2">
        <v>1.0041799999999999E-3</v>
      </c>
    </row>
    <row r="2154" spans="5:11" x14ac:dyDescent="0.25">
      <c r="E2154" s="2" t="s">
        <v>7989</v>
      </c>
      <c r="F2154" s="2">
        <v>2.0490000000000001E-2</v>
      </c>
      <c r="J2154" s="2" t="s">
        <v>14555</v>
      </c>
      <c r="K2154" s="2">
        <v>1.00595E-3</v>
      </c>
    </row>
    <row r="2155" spans="5:11" x14ac:dyDescent="0.25">
      <c r="E2155" s="2" t="s">
        <v>7777</v>
      </c>
      <c r="F2155" s="2">
        <v>2.0499699999999999E-2</v>
      </c>
      <c r="J2155" s="2" t="s">
        <v>11844</v>
      </c>
      <c r="K2155" s="2">
        <v>1.0059800000000001E-3</v>
      </c>
    </row>
    <row r="2156" spans="5:11" x14ac:dyDescent="0.25">
      <c r="E2156" s="2" t="s">
        <v>3787</v>
      </c>
      <c r="F2156" s="2">
        <v>2.0501100000000001E-2</v>
      </c>
      <c r="J2156" s="2" t="s">
        <v>15058</v>
      </c>
      <c r="K2156" s="2">
        <v>1.0099900000000001E-3</v>
      </c>
    </row>
    <row r="2157" spans="5:11" x14ac:dyDescent="0.25">
      <c r="E2157" s="2" t="s">
        <v>5694</v>
      </c>
      <c r="F2157" s="2">
        <v>2.0507000000000001E-2</v>
      </c>
      <c r="J2157" s="2" t="s">
        <v>14049</v>
      </c>
      <c r="K2157" s="2">
        <v>1.0122099999999999E-3</v>
      </c>
    </row>
    <row r="2158" spans="5:11" x14ac:dyDescent="0.25">
      <c r="E2158" s="2" t="s">
        <v>2651</v>
      </c>
      <c r="F2158" s="2">
        <v>2.0527199999999999E-2</v>
      </c>
      <c r="J2158" s="2" t="s">
        <v>15516</v>
      </c>
      <c r="K2158" s="2">
        <v>1.01242E-3</v>
      </c>
    </row>
    <row r="2159" spans="5:11" x14ac:dyDescent="0.25">
      <c r="E2159" s="2" t="s">
        <v>7247</v>
      </c>
      <c r="F2159" s="2">
        <v>2.0544099999999999E-2</v>
      </c>
      <c r="J2159" s="2" t="s">
        <v>8561</v>
      </c>
      <c r="K2159" s="2">
        <v>1.01544E-3</v>
      </c>
    </row>
    <row r="2160" spans="5:11" x14ac:dyDescent="0.25">
      <c r="E2160" s="2" t="s">
        <v>7789</v>
      </c>
      <c r="F2160" s="2">
        <v>2.05498E-2</v>
      </c>
      <c r="J2160" s="2" t="s">
        <v>13116</v>
      </c>
      <c r="K2160" s="2">
        <v>1.0187799999999999E-3</v>
      </c>
    </row>
    <row r="2161" spans="5:11" x14ac:dyDescent="0.25">
      <c r="E2161" s="2" t="s">
        <v>7066</v>
      </c>
      <c r="F2161" s="2">
        <v>2.0595800000000001E-2</v>
      </c>
      <c r="J2161" s="2" t="s">
        <v>14282</v>
      </c>
      <c r="K2161" s="2">
        <v>1.0191200000000001E-3</v>
      </c>
    </row>
    <row r="2162" spans="5:11" x14ac:dyDescent="0.25">
      <c r="E2162" s="2" t="s">
        <v>1552</v>
      </c>
      <c r="F2162" s="2">
        <v>2.0637900000000001E-2</v>
      </c>
      <c r="J2162" s="2" t="s">
        <v>9429</v>
      </c>
      <c r="K2162" s="2">
        <v>1.0195499999999999E-3</v>
      </c>
    </row>
    <row r="2163" spans="5:11" x14ac:dyDescent="0.25">
      <c r="E2163" s="2" t="s">
        <v>1152</v>
      </c>
      <c r="F2163" s="2">
        <v>2.0711799999999999E-2</v>
      </c>
      <c r="J2163" s="2" t="s">
        <v>13672</v>
      </c>
      <c r="K2163" s="2">
        <v>1.0208800000000001E-3</v>
      </c>
    </row>
    <row r="2164" spans="5:11" x14ac:dyDescent="0.25">
      <c r="E2164" s="2" t="s">
        <v>272</v>
      </c>
      <c r="F2164" s="2">
        <v>2.0718E-2</v>
      </c>
      <c r="J2164" s="2" t="s">
        <v>15236</v>
      </c>
      <c r="K2164" s="2">
        <v>1.02169E-3</v>
      </c>
    </row>
    <row r="2165" spans="5:11" x14ac:dyDescent="0.25">
      <c r="E2165" s="2" t="s">
        <v>5339</v>
      </c>
      <c r="F2165" s="2">
        <v>2.07368E-2</v>
      </c>
      <c r="J2165" s="2" t="s">
        <v>11113</v>
      </c>
      <c r="K2165" s="2">
        <v>1.0222600000000001E-3</v>
      </c>
    </row>
    <row r="2166" spans="5:11" x14ac:dyDescent="0.25">
      <c r="E2166" s="2" t="s">
        <v>1570</v>
      </c>
      <c r="F2166" s="2">
        <v>2.0769699999999999E-2</v>
      </c>
      <c r="J2166" s="2" t="s">
        <v>11413</v>
      </c>
      <c r="K2166" s="2">
        <v>1.0225900000000001E-3</v>
      </c>
    </row>
    <row r="2167" spans="5:11" x14ac:dyDescent="0.25">
      <c r="E2167" s="2" t="s">
        <v>4479</v>
      </c>
      <c r="F2167" s="2">
        <v>2.0777400000000001E-2</v>
      </c>
      <c r="J2167" s="2" t="s">
        <v>15679</v>
      </c>
      <c r="K2167" s="2">
        <v>1.0249E-3</v>
      </c>
    </row>
    <row r="2168" spans="5:11" x14ac:dyDescent="0.25">
      <c r="E2168" s="2" t="s">
        <v>5617</v>
      </c>
      <c r="F2168" s="2">
        <v>2.0794400000000001E-2</v>
      </c>
      <c r="J2168" s="2" t="s">
        <v>8239</v>
      </c>
      <c r="K2168" s="2">
        <v>1.0250700000000001E-3</v>
      </c>
    </row>
    <row r="2169" spans="5:11" x14ac:dyDescent="0.25">
      <c r="E2169" s="2" t="s">
        <v>818</v>
      </c>
      <c r="F2169" s="2">
        <v>2.0843299999999999E-2</v>
      </c>
      <c r="J2169" s="2" t="s">
        <v>10584</v>
      </c>
      <c r="K2169" s="2">
        <v>1.0252499999999999E-3</v>
      </c>
    </row>
    <row r="2170" spans="5:11" x14ac:dyDescent="0.25">
      <c r="E2170" s="2" t="s">
        <v>2565</v>
      </c>
      <c r="F2170" s="2">
        <v>2.08741E-2</v>
      </c>
      <c r="J2170" s="2" t="s">
        <v>14618</v>
      </c>
      <c r="K2170" s="2">
        <v>1.0264300000000001E-3</v>
      </c>
    </row>
    <row r="2171" spans="5:11" x14ac:dyDescent="0.25">
      <c r="E2171" s="2" t="s">
        <v>5850</v>
      </c>
      <c r="F2171" s="2">
        <v>2.0911200000000001E-2</v>
      </c>
      <c r="J2171" s="2" t="s">
        <v>9252</v>
      </c>
      <c r="K2171" s="2">
        <v>1.0265599999999999E-3</v>
      </c>
    </row>
    <row r="2172" spans="5:11" x14ac:dyDescent="0.25">
      <c r="E2172" s="2" t="s">
        <v>3222</v>
      </c>
      <c r="F2172" s="2">
        <v>2.09436E-2</v>
      </c>
      <c r="J2172" s="2" t="s">
        <v>10497</v>
      </c>
      <c r="K2172" s="2">
        <v>1.0287300000000001E-3</v>
      </c>
    </row>
    <row r="2173" spans="5:11" x14ac:dyDescent="0.25">
      <c r="E2173" s="2" t="s">
        <v>4382</v>
      </c>
      <c r="F2173" s="2">
        <v>2.0999799999999999E-2</v>
      </c>
      <c r="J2173" s="2" t="s">
        <v>11149</v>
      </c>
      <c r="K2173" s="2">
        <v>1.0300999999999999E-3</v>
      </c>
    </row>
    <row r="2174" spans="5:11" x14ac:dyDescent="0.25">
      <c r="E2174" s="2" t="s">
        <v>5724</v>
      </c>
      <c r="F2174" s="2">
        <v>2.1009799999999999E-2</v>
      </c>
      <c r="J2174" s="2" t="s">
        <v>11379</v>
      </c>
      <c r="K2174" s="2">
        <v>1.0308299999999999E-3</v>
      </c>
    </row>
    <row r="2175" spans="5:11" x14ac:dyDescent="0.25">
      <c r="E2175" s="2" t="s">
        <v>7225</v>
      </c>
      <c r="F2175" s="2">
        <v>2.1014000000000001E-2</v>
      </c>
      <c r="J2175" s="2" t="s">
        <v>17035</v>
      </c>
      <c r="K2175" s="2">
        <v>1.0337199999999999E-3</v>
      </c>
    </row>
    <row r="2176" spans="5:11" x14ac:dyDescent="0.25">
      <c r="E2176" s="2" t="s">
        <v>6029</v>
      </c>
      <c r="F2176" s="2">
        <v>2.1077100000000001E-2</v>
      </c>
      <c r="J2176" s="2" t="s">
        <v>16170</v>
      </c>
      <c r="K2176" s="2">
        <v>1.0380599999999999E-3</v>
      </c>
    </row>
    <row r="2177" spans="5:11" x14ac:dyDescent="0.25">
      <c r="E2177" s="2" t="s">
        <v>2589</v>
      </c>
      <c r="F2177" s="2">
        <v>2.1083600000000001E-2</v>
      </c>
      <c r="J2177" s="2" t="s">
        <v>12299</v>
      </c>
      <c r="K2177" s="2">
        <v>1.0380999999999999E-3</v>
      </c>
    </row>
    <row r="2178" spans="5:11" x14ac:dyDescent="0.25">
      <c r="E2178" s="2" t="s">
        <v>2435</v>
      </c>
      <c r="F2178" s="2">
        <v>2.1096899999999998E-2</v>
      </c>
      <c r="J2178" s="2" t="s">
        <v>17125</v>
      </c>
      <c r="K2178" s="2">
        <v>1.0382499999999999E-3</v>
      </c>
    </row>
    <row r="2179" spans="5:11" x14ac:dyDescent="0.25">
      <c r="E2179" s="2" t="s">
        <v>4780</v>
      </c>
      <c r="F2179" s="2">
        <v>2.1129499999999999E-2</v>
      </c>
      <c r="J2179" s="2" t="s">
        <v>10707</v>
      </c>
      <c r="K2179" s="2">
        <v>1.03837E-3</v>
      </c>
    </row>
    <row r="2180" spans="5:11" x14ac:dyDescent="0.25">
      <c r="E2180" s="2" t="s">
        <v>1239</v>
      </c>
      <c r="F2180" s="2">
        <v>2.1148299999999998E-2</v>
      </c>
      <c r="J2180" s="2" t="s">
        <v>11926</v>
      </c>
      <c r="K2180" s="2">
        <v>1.03922E-3</v>
      </c>
    </row>
    <row r="2181" spans="5:11" x14ac:dyDescent="0.25">
      <c r="E2181" s="2" t="s">
        <v>363</v>
      </c>
      <c r="F2181" s="2">
        <v>2.1178499999999999E-2</v>
      </c>
      <c r="J2181" s="2" t="s">
        <v>9203</v>
      </c>
      <c r="K2181" s="2">
        <v>1.04002E-3</v>
      </c>
    </row>
    <row r="2182" spans="5:11" x14ac:dyDescent="0.25">
      <c r="E2182" s="2" t="s">
        <v>1989</v>
      </c>
      <c r="F2182" s="2">
        <v>2.1194899999999999E-2</v>
      </c>
      <c r="J2182" s="2" t="s">
        <v>12063</v>
      </c>
      <c r="K2182" s="2">
        <v>1.04053E-3</v>
      </c>
    </row>
    <row r="2183" spans="5:11" x14ac:dyDescent="0.25">
      <c r="E2183" s="2" t="s">
        <v>6539</v>
      </c>
      <c r="F2183" s="2">
        <v>2.1202200000000001E-2</v>
      </c>
      <c r="J2183" s="2" t="s">
        <v>11813</v>
      </c>
      <c r="K2183" s="2">
        <v>1.04378E-3</v>
      </c>
    </row>
    <row r="2184" spans="5:11" x14ac:dyDescent="0.25">
      <c r="E2184" s="2" t="s">
        <v>4809</v>
      </c>
      <c r="F2184" s="2">
        <v>2.1212700000000001E-2</v>
      </c>
      <c r="J2184" s="2" t="s">
        <v>14341</v>
      </c>
      <c r="K2184" s="2">
        <v>1.04458E-3</v>
      </c>
    </row>
    <row r="2185" spans="5:11" x14ac:dyDescent="0.25">
      <c r="E2185" s="2" t="s">
        <v>335</v>
      </c>
      <c r="F2185" s="2">
        <v>2.1237800000000001E-2</v>
      </c>
      <c r="J2185" s="2" t="s">
        <v>15901</v>
      </c>
      <c r="K2185" s="2">
        <v>1.04528E-3</v>
      </c>
    </row>
    <row r="2186" spans="5:11" x14ac:dyDescent="0.25">
      <c r="E2186" s="2" t="s">
        <v>2383</v>
      </c>
      <c r="F2186" s="2">
        <v>2.1272800000000001E-2</v>
      </c>
      <c r="J2186" s="2" t="s">
        <v>14468</v>
      </c>
      <c r="K2186" s="2">
        <v>1.049E-3</v>
      </c>
    </row>
    <row r="2187" spans="5:11" x14ac:dyDescent="0.25">
      <c r="E2187" s="2" t="s">
        <v>4417</v>
      </c>
      <c r="F2187" s="2">
        <v>2.1286699999999999E-2</v>
      </c>
      <c r="J2187" s="2" t="s">
        <v>13160</v>
      </c>
      <c r="K2187" s="2">
        <v>1.0490300000000001E-3</v>
      </c>
    </row>
    <row r="2188" spans="5:11" x14ac:dyDescent="0.25">
      <c r="E2188" s="2" t="s">
        <v>58</v>
      </c>
      <c r="F2188" s="2">
        <v>2.1297300000000002E-2</v>
      </c>
      <c r="J2188" s="2" t="s">
        <v>17087</v>
      </c>
      <c r="K2188" s="2">
        <v>1.0495999999999999E-3</v>
      </c>
    </row>
    <row r="2189" spans="5:11" x14ac:dyDescent="0.25">
      <c r="E2189" s="2" t="s">
        <v>550</v>
      </c>
      <c r="F2189" s="2">
        <v>2.13823E-2</v>
      </c>
      <c r="J2189" s="2" t="s">
        <v>11145</v>
      </c>
      <c r="K2189" s="2">
        <v>1.05353E-3</v>
      </c>
    </row>
    <row r="2190" spans="5:11" x14ac:dyDescent="0.25">
      <c r="E2190" s="2" t="s">
        <v>3342</v>
      </c>
      <c r="F2190" s="2">
        <v>2.14086E-2</v>
      </c>
      <c r="J2190" s="2" t="s">
        <v>15239</v>
      </c>
      <c r="K2190" s="2">
        <v>1.0536199999999999E-3</v>
      </c>
    </row>
    <row r="2191" spans="5:11" x14ac:dyDescent="0.25">
      <c r="E2191" s="2" t="s">
        <v>6198</v>
      </c>
      <c r="F2191" s="2">
        <v>2.14261E-2</v>
      </c>
      <c r="J2191" s="2" t="s">
        <v>9711</v>
      </c>
      <c r="K2191" s="2">
        <v>1.0542100000000001E-3</v>
      </c>
    </row>
    <row r="2192" spans="5:11" x14ac:dyDescent="0.25">
      <c r="E2192" s="2" t="s">
        <v>1186</v>
      </c>
      <c r="F2192" s="2">
        <v>2.1428800000000001E-2</v>
      </c>
      <c r="J2192" s="2" t="s">
        <v>9886</v>
      </c>
      <c r="K2192" s="2">
        <v>1.05572E-3</v>
      </c>
    </row>
    <row r="2193" spans="5:11" x14ac:dyDescent="0.25">
      <c r="E2193" s="2" t="s">
        <v>8107</v>
      </c>
      <c r="F2193" s="2">
        <v>2.1429199999999999E-2</v>
      </c>
      <c r="J2193" s="2" t="s">
        <v>14123</v>
      </c>
      <c r="K2193" s="2">
        <v>1.05678E-3</v>
      </c>
    </row>
    <row r="2194" spans="5:11" x14ac:dyDescent="0.25">
      <c r="E2194" s="2" t="s">
        <v>749</v>
      </c>
      <c r="F2194" s="2">
        <v>2.1455800000000001E-2</v>
      </c>
      <c r="J2194" s="2" t="s">
        <v>16429</v>
      </c>
      <c r="K2194" s="2">
        <v>1.0575599999999999E-3</v>
      </c>
    </row>
    <row r="2195" spans="5:11" x14ac:dyDescent="0.25">
      <c r="E2195" s="2" t="s">
        <v>3164</v>
      </c>
      <c r="F2195" s="2">
        <v>2.1455800000000001E-2</v>
      </c>
      <c r="J2195" s="2" t="s">
        <v>16436</v>
      </c>
      <c r="K2195" s="2">
        <v>1.0594000000000001E-3</v>
      </c>
    </row>
    <row r="2196" spans="5:11" x14ac:dyDescent="0.25">
      <c r="E2196" s="2" t="s">
        <v>3874</v>
      </c>
      <c r="F2196" s="2">
        <v>2.1464500000000001E-2</v>
      </c>
      <c r="J2196" s="2" t="s">
        <v>15021</v>
      </c>
      <c r="K2196" s="2">
        <v>1.0635600000000001E-3</v>
      </c>
    </row>
    <row r="2197" spans="5:11" x14ac:dyDescent="0.25">
      <c r="E2197" s="2" t="s">
        <v>4487</v>
      </c>
      <c r="F2197" s="2">
        <v>2.1468899999999999E-2</v>
      </c>
      <c r="J2197" s="2" t="s">
        <v>17037</v>
      </c>
      <c r="K2197" s="2">
        <v>1.0658E-3</v>
      </c>
    </row>
    <row r="2198" spans="5:11" x14ac:dyDescent="0.25">
      <c r="E2198" s="2" t="s">
        <v>3277</v>
      </c>
      <c r="F2198" s="2">
        <v>2.1496999999999999E-2</v>
      </c>
      <c r="J2198" s="2" t="s">
        <v>15610</v>
      </c>
      <c r="K2198" s="2">
        <v>1.0658499999999999E-3</v>
      </c>
    </row>
    <row r="2199" spans="5:11" x14ac:dyDescent="0.25">
      <c r="E2199" s="2" t="s">
        <v>7554</v>
      </c>
      <c r="F2199" s="2">
        <v>2.15265E-2</v>
      </c>
      <c r="J2199" s="2" t="s">
        <v>16789</v>
      </c>
      <c r="K2199" s="2">
        <v>1.0684900000000001E-3</v>
      </c>
    </row>
    <row r="2200" spans="5:11" x14ac:dyDescent="0.25">
      <c r="E2200" s="2" t="s">
        <v>3989</v>
      </c>
      <c r="F2200" s="2">
        <v>2.1564300000000002E-2</v>
      </c>
      <c r="J2200" s="2" t="s">
        <v>15760</v>
      </c>
      <c r="K2200" s="2">
        <v>1.0689499999999999E-3</v>
      </c>
    </row>
    <row r="2201" spans="5:11" x14ac:dyDescent="0.25">
      <c r="E2201" s="2" t="s">
        <v>5252</v>
      </c>
      <c r="F2201" s="2">
        <v>2.1589500000000001E-2</v>
      </c>
      <c r="J2201" s="2" t="s">
        <v>13691</v>
      </c>
      <c r="K2201" s="2">
        <v>1.0698000000000001E-3</v>
      </c>
    </row>
    <row r="2202" spans="5:11" x14ac:dyDescent="0.25">
      <c r="E2202" s="2" t="s">
        <v>8012</v>
      </c>
      <c r="F2202" s="2">
        <v>2.15943E-2</v>
      </c>
      <c r="J2202" s="2" t="s">
        <v>14332</v>
      </c>
      <c r="K2202" s="2">
        <v>1.0715900000000001E-3</v>
      </c>
    </row>
    <row r="2203" spans="5:11" x14ac:dyDescent="0.25">
      <c r="E2203" s="2" t="s">
        <v>5701</v>
      </c>
      <c r="F2203" s="2">
        <v>2.1599899999999998E-2</v>
      </c>
      <c r="J2203" s="2" t="s">
        <v>15580</v>
      </c>
      <c r="K2203" s="2">
        <v>1.0731499999999999E-3</v>
      </c>
    </row>
    <row r="2204" spans="5:11" x14ac:dyDescent="0.25">
      <c r="E2204" s="2" t="s">
        <v>1318</v>
      </c>
      <c r="F2204" s="2">
        <v>2.1622300000000001E-2</v>
      </c>
      <c r="J2204" s="2" t="s">
        <v>10247</v>
      </c>
      <c r="K2204" s="2">
        <v>1.07394E-3</v>
      </c>
    </row>
    <row r="2205" spans="5:11" x14ac:dyDescent="0.25">
      <c r="E2205" s="2" t="s">
        <v>4883</v>
      </c>
      <c r="F2205" s="2">
        <v>2.16487E-2</v>
      </c>
      <c r="J2205" s="2" t="s">
        <v>11394</v>
      </c>
      <c r="K2205" s="2">
        <v>1.07401E-3</v>
      </c>
    </row>
    <row r="2206" spans="5:11" x14ac:dyDescent="0.25">
      <c r="E2206" s="2" t="s">
        <v>2579</v>
      </c>
      <c r="F2206" s="2">
        <v>2.1666100000000001E-2</v>
      </c>
      <c r="J2206" s="2" t="s">
        <v>9692</v>
      </c>
      <c r="K2206" s="2">
        <v>1.0748400000000001E-3</v>
      </c>
    </row>
    <row r="2207" spans="5:11" x14ac:dyDescent="0.25">
      <c r="E2207" s="2" t="s">
        <v>4530</v>
      </c>
      <c r="F2207" s="2">
        <v>2.16692E-2</v>
      </c>
      <c r="J2207" s="2" t="s">
        <v>14311</v>
      </c>
      <c r="K2207" s="2">
        <v>1.07514E-3</v>
      </c>
    </row>
    <row r="2208" spans="5:11" x14ac:dyDescent="0.25">
      <c r="E2208" s="2" t="s">
        <v>6501</v>
      </c>
      <c r="F2208" s="2">
        <v>2.1691700000000001E-2</v>
      </c>
      <c r="J2208" s="2" t="s">
        <v>12731</v>
      </c>
      <c r="K2208" s="2">
        <v>1.07603E-3</v>
      </c>
    </row>
    <row r="2209" spans="5:11" x14ac:dyDescent="0.25">
      <c r="E2209" s="2" t="s">
        <v>2991</v>
      </c>
      <c r="F2209" s="2">
        <v>2.1733599999999999E-2</v>
      </c>
      <c r="J2209" s="2" t="s">
        <v>16187</v>
      </c>
      <c r="K2209" s="2">
        <v>1.07825E-3</v>
      </c>
    </row>
    <row r="2210" spans="5:11" x14ac:dyDescent="0.25">
      <c r="E2210" s="2" t="s">
        <v>4629</v>
      </c>
      <c r="F2210" s="2">
        <v>2.1778499999999999E-2</v>
      </c>
      <c r="J2210" s="2" t="s">
        <v>13474</v>
      </c>
      <c r="K2210" s="2">
        <v>1.0790000000000001E-3</v>
      </c>
    </row>
    <row r="2211" spans="5:11" x14ac:dyDescent="0.25">
      <c r="E2211" s="2" t="s">
        <v>1516</v>
      </c>
      <c r="F2211" s="2">
        <v>2.18046E-2</v>
      </c>
      <c r="J2211" s="2" t="s">
        <v>14594</v>
      </c>
      <c r="K2211" s="2">
        <v>1.0799E-3</v>
      </c>
    </row>
    <row r="2212" spans="5:11" x14ac:dyDescent="0.25">
      <c r="E2212" s="2" t="s">
        <v>3109</v>
      </c>
      <c r="F2212" s="2">
        <v>2.18433E-2</v>
      </c>
      <c r="J2212" s="2" t="s">
        <v>11683</v>
      </c>
      <c r="K2212" s="2">
        <v>1.0799500000000001E-3</v>
      </c>
    </row>
    <row r="2213" spans="5:11" x14ac:dyDescent="0.25">
      <c r="E2213" s="2" t="s">
        <v>6347</v>
      </c>
      <c r="F2213" s="2">
        <v>2.18573E-2</v>
      </c>
      <c r="J2213" s="2" t="s">
        <v>15756</v>
      </c>
      <c r="K2213" s="2">
        <v>1.08249E-3</v>
      </c>
    </row>
    <row r="2214" spans="5:11" x14ac:dyDescent="0.25">
      <c r="E2214" s="2" t="s">
        <v>2981</v>
      </c>
      <c r="F2214" s="2">
        <v>2.1898299999999999E-2</v>
      </c>
      <c r="J2214" s="2" t="s">
        <v>15668</v>
      </c>
      <c r="K2214" s="2">
        <v>1.0830600000000001E-3</v>
      </c>
    </row>
    <row r="2215" spans="5:11" x14ac:dyDescent="0.25">
      <c r="E2215" s="2" t="s">
        <v>3562</v>
      </c>
      <c r="F2215" s="2">
        <v>2.1951200000000001E-2</v>
      </c>
      <c r="J2215" s="2" t="s">
        <v>9007</v>
      </c>
      <c r="K2215" s="2">
        <v>1.08344E-3</v>
      </c>
    </row>
    <row r="2216" spans="5:11" x14ac:dyDescent="0.25">
      <c r="E2216" s="2" t="s">
        <v>2844</v>
      </c>
      <c r="F2216" s="2">
        <v>2.19986E-2</v>
      </c>
      <c r="J2216" s="2" t="s">
        <v>12781</v>
      </c>
      <c r="K2216" s="2">
        <v>1.0844299999999999E-3</v>
      </c>
    </row>
    <row r="2217" spans="5:11" x14ac:dyDescent="0.25">
      <c r="E2217" s="2" t="s">
        <v>1049</v>
      </c>
      <c r="F2217" s="2">
        <v>2.20512E-2</v>
      </c>
      <c r="J2217" s="2" t="s">
        <v>9147</v>
      </c>
      <c r="K2217" s="2">
        <v>1.0849E-3</v>
      </c>
    </row>
    <row r="2218" spans="5:11" x14ac:dyDescent="0.25">
      <c r="E2218" s="2" t="s">
        <v>3223</v>
      </c>
      <c r="F2218" s="2">
        <v>2.21067E-2</v>
      </c>
      <c r="J2218" s="2" t="s">
        <v>13882</v>
      </c>
      <c r="K2218" s="2">
        <v>1.0868900000000001E-3</v>
      </c>
    </row>
    <row r="2219" spans="5:11" x14ac:dyDescent="0.25">
      <c r="E2219" s="2" t="s">
        <v>1469</v>
      </c>
      <c r="F2219" s="2">
        <v>2.2169399999999999E-2</v>
      </c>
      <c r="J2219" s="2" t="s">
        <v>14893</v>
      </c>
      <c r="K2219" s="2">
        <v>1.08708E-3</v>
      </c>
    </row>
    <row r="2220" spans="5:11" x14ac:dyDescent="0.25">
      <c r="E2220" s="2" t="s">
        <v>7181</v>
      </c>
      <c r="F2220" s="2">
        <v>2.2275699999999999E-2</v>
      </c>
      <c r="J2220" s="2" t="s">
        <v>10875</v>
      </c>
      <c r="K2220" s="2">
        <v>1.0873499999999999E-3</v>
      </c>
    </row>
    <row r="2221" spans="5:11" x14ac:dyDescent="0.25">
      <c r="E2221" s="2" t="s">
        <v>3433</v>
      </c>
      <c r="F2221" s="2">
        <v>2.2278200000000001E-2</v>
      </c>
      <c r="J2221" s="2" t="s">
        <v>8387</v>
      </c>
      <c r="K2221" s="2">
        <v>1.08789E-3</v>
      </c>
    </row>
    <row r="2222" spans="5:11" x14ac:dyDescent="0.25">
      <c r="E2222" s="2" t="s">
        <v>2756</v>
      </c>
      <c r="F2222" s="2">
        <v>2.2289E-2</v>
      </c>
      <c r="J2222" s="2" t="s">
        <v>13560</v>
      </c>
      <c r="K2222" s="2">
        <v>1.08814E-3</v>
      </c>
    </row>
    <row r="2223" spans="5:11" x14ac:dyDescent="0.25">
      <c r="E2223" s="2" t="s">
        <v>6765</v>
      </c>
      <c r="F2223" s="2">
        <v>2.2316599999999999E-2</v>
      </c>
      <c r="J2223" s="2" t="s">
        <v>11976</v>
      </c>
      <c r="K2223" s="2">
        <v>1.09202E-3</v>
      </c>
    </row>
    <row r="2224" spans="5:11" x14ac:dyDescent="0.25">
      <c r="E2224" s="2" t="s">
        <v>4878</v>
      </c>
      <c r="F2224" s="2">
        <v>2.23457E-2</v>
      </c>
      <c r="J2224" s="2" t="s">
        <v>14942</v>
      </c>
      <c r="K2224" s="2">
        <v>1.09304E-3</v>
      </c>
    </row>
    <row r="2225" spans="5:11" x14ac:dyDescent="0.25">
      <c r="E2225" s="2" t="s">
        <v>7639</v>
      </c>
      <c r="F2225" s="2">
        <v>2.2371200000000001E-2</v>
      </c>
      <c r="J2225" s="2" t="s">
        <v>11983</v>
      </c>
      <c r="K2225" s="2">
        <v>1.0944100000000001E-3</v>
      </c>
    </row>
    <row r="2226" spans="5:11" x14ac:dyDescent="0.25">
      <c r="E2226" s="2" t="s">
        <v>344</v>
      </c>
      <c r="F2226" s="2">
        <v>2.23771E-2</v>
      </c>
      <c r="J2226" s="2" t="s">
        <v>10643</v>
      </c>
      <c r="K2226" s="2">
        <v>1.09567E-3</v>
      </c>
    </row>
    <row r="2227" spans="5:11" x14ac:dyDescent="0.25">
      <c r="E2227" s="2" t="s">
        <v>665</v>
      </c>
      <c r="F2227" s="2">
        <v>2.24204E-2</v>
      </c>
      <c r="J2227" s="2" t="s">
        <v>9289</v>
      </c>
      <c r="K2227" s="2">
        <v>1.09636E-3</v>
      </c>
    </row>
    <row r="2228" spans="5:11" x14ac:dyDescent="0.25">
      <c r="E2228" s="2" t="s">
        <v>3326</v>
      </c>
      <c r="F2228" s="2">
        <v>2.2438400000000001E-2</v>
      </c>
      <c r="J2228" s="2" t="s">
        <v>10107</v>
      </c>
      <c r="K2228" s="2">
        <v>1.09731E-3</v>
      </c>
    </row>
    <row r="2229" spans="5:11" x14ac:dyDescent="0.25">
      <c r="E2229" s="2" t="s">
        <v>7563</v>
      </c>
      <c r="F2229" s="2">
        <v>2.2539199999999999E-2</v>
      </c>
      <c r="J2229" s="2" t="s">
        <v>9604</v>
      </c>
      <c r="K2229" s="2">
        <v>1.09738E-3</v>
      </c>
    </row>
    <row r="2230" spans="5:11" x14ac:dyDescent="0.25">
      <c r="E2230" s="2" t="s">
        <v>626</v>
      </c>
      <c r="F2230" s="2">
        <v>2.2579700000000001E-2</v>
      </c>
      <c r="J2230" s="2" t="s">
        <v>10014</v>
      </c>
      <c r="K2230" s="2">
        <v>1.0977000000000001E-3</v>
      </c>
    </row>
    <row r="2231" spans="5:11" x14ac:dyDescent="0.25">
      <c r="E2231" s="2" t="s">
        <v>76</v>
      </c>
      <c r="F2231" s="2">
        <v>2.2591099999999999E-2</v>
      </c>
      <c r="J2231" s="2" t="s">
        <v>12937</v>
      </c>
      <c r="K2231" s="2">
        <v>1.09841E-3</v>
      </c>
    </row>
    <row r="2232" spans="5:11" x14ac:dyDescent="0.25">
      <c r="E2232" s="2" t="s">
        <v>4806</v>
      </c>
      <c r="F2232" s="2">
        <v>2.2620500000000002E-2</v>
      </c>
      <c r="J2232" s="2" t="s">
        <v>10050</v>
      </c>
      <c r="K2232" s="2">
        <v>1.10063E-3</v>
      </c>
    </row>
    <row r="2233" spans="5:11" x14ac:dyDescent="0.25">
      <c r="E2233" s="2" t="s">
        <v>2552</v>
      </c>
      <c r="F2233" s="2">
        <v>2.2662399999999999E-2</v>
      </c>
      <c r="J2233" s="2" t="s">
        <v>15734</v>
      </c>
      <c r="K2233" s="2">
        <v>1.1013500000000001E-3</v>
      </c>
    </row>
    <row r="2234" spans="5:11" x14ac:dyDescent="0.25">
      <c r="E2234" s="2" t="s">
        <v>452</v>
      </c>
      <c r="F2234" s="2">
        <v>2.26822E-2</v>
      </c>
      <c r="J2234" s="2" t="s">
        <v>15471</v>
      </c>
      <c r="K2234" s="2">
        <v>1.1026600000000001E-3</v>
      </c>
    </row>
    <row r="2235" spans="5:11" x14ac:dyDescent="0.25">
      <c r="E2235" s="2" t="s">
        <v>528</v>
      </c>
      <c r="F2235" s="2">
        <v>2.26933E-2</v>
      </c>
      <c r="J2235" s="2" t="s">
        <v>9739</v>
      </c>
      <c r="K2235" s="2">
        <v>1.1036100000000001E-3</v>
      </c>
    </row>
    <row r="2236" spans="5:11" x14ac:dyDescent="0.25">
      <c r="E2236" s="2" t="s">
        <v>7657</v>
      </c>
      <c r="F2236" s="2">
        <v>2.2703299999999999E-2</v>
      </c>
      <c r="J2236" s="2" t="s">
        <v>9726</v>
      </c>
      <c r="K2236" s="2">
        <v>1.10402E-3</v>
      </c>
    </row>
    <row r="2237" spans="5:11" x14ac:dyDescent="0.25">
      <c r="E2237" s="2" t="s">
        <v>4323</v>
      </c>
      <c r="F2237" s="2">
        <v>2.2750699999999999E-2</v>
      </c>
      <c r="J2237" s="2" t="s">
        <v>10013</v>
      </c>
      <c r="K2237" s="2">
        <v>1.10665E-3</v>
      </c>
    </row>
    <row r="2238" spans="5:11" x14ac:dyDescent="0.25">
      <c r="E2238" s="2" t="s">
        <v>5368</v>
      </c>
      <c r="F2238" s="2">
        <v>2.27926E-2</v>
      </c>
      <c r="J2238" s="2" t="s">
        <v>13454</v>
      </c>
      <c r="K2238" s="2">
        <v>1.1077400000000001E-3</v>
      </c>
    </row>
    <row r="2239" spans="5:11" x14ac:dyDescent="0.25">
      <c r="E2239" s="2" t="s">
        <v>227</v>
      </c>
      <c r="F2239" s="2">
        <v>2.2802099999999999E-2</v>
      </c>
      <c r="J2239" s="2" t="s">
        <v>15350</v>
      </c>
      <c r="K2239" s="2">
        <v>1.1112400000000001E-3</v>
      </c>
    </row>
    <row r="2240" spans="5:11" x14ac:dyDescent="0.25">
      <c r="E2240" s="2" t="s">
        <v>1474</v>
      </c>
      <c r="F2240" s="2">
        <v>2.28299E-2</v>
      </c>
      <c r="J2240" s="2" t="s">
        <v>16686</v>
      </c>
      <c r="K2240" s="2">
        <v>1.11455E-3</v>
      </c>
    </row>
    <row r="2241" spans="5:11" x14ac:dyDescent="0.25">
      <c r="E2241" s="2" t="s">
        <v>5807</v>
      </c>
      <c r="F2241" s="2">
        <v>2.2834799999999999E-2</v>
      </c>
      <c r="J2241" s="2" t="s">
        <v>14077</v>
      </c>
      <c r="K2241" s="2">
        <v>1.1152899999999999E-3</v>
      </c>
    </row>
    <row r="2242" spans="5:11" x14ac:dyDescent="0.25">
      <c r="E2242" s="2" t="s">
        <v>999</v>
      </c>
      <c r="F2242" s="2">
        <v>2.2838799999999999E-2</v>
      </c>
      <c r="J2242" s="2" t="s">
        <v>11264</v>
      </c>
      <c r="K2242" s="2">
        <v>1.11557E-3</v>
      </c>
    </row>
    <row r="2243" spans="5:11" x14ac:dyDescent="0.25">
      <c r="E2243" s="2" t="s">
        <v>3242</v>
      </c>
      <c r="F2243" s="2">
        <v>2.2840800000000001E-2</v>
      </c>
      <c r="J2243" s="2" t="s">
        <v>8446</v>
      </c>
      <c r="K2243" s="2">
        <v>1.1157199999999999E-3</v>
      </c>
    </row>
    <row r="2244" spans="5:11" x14ac:dyDescent="0.25">
      <c r="E2244" s="2" t="s">
        <v>2035</v>
      </c>
      <c r="F2244" s="2">
        <v>2.2849999999999999E-2</v>
      </c>
      <c r="J2244" s="2" t="s">
        <v>15361</v>
      </c>
      <c r="K2244" s="2">
        <v>1.11655E-3</v>
      </c>
    </row>
    <row r="2245" spans="5:11" x14ac:dyDescent="0.25">
      <c r="E2245" s="2" t="s">
        <v>1803</v>
      </c>
      <c r="F2245" s="2">
        <v>2.28971E-2</v>
      </c>
      <c r="J2245" s="2" t="s">
        <v>9524</v>
      </c>
      <c r="K2245" s="2">
        <v>1.11658E-3</v>
      </c>
    </row>
    <row r="2246" spans="5:11" x14ac:dyDescent="0.25">
      <c r="E2246" s="2" t="s">
        <v>2113</v>
      </c>
      <c r="F2246" s="2">
        <v>2.3070899999999998E-2</v>
      </c>
      <c r="J2246" s="2" t="s">
        <v>15089</v>
      </c>
      <c r="K2246" s="2">
        <v>1.1172700000000001E-3</v>
      </c>
    </row>
    <row r="2247" spans="5:11" x14ac:dyDescent="0.25">
      <c r="E2247" s="2" t="s">
        <v>6977</v>
      </c>
      <c r="F2247" s="2">
        <v>2.3104300000000001E-2</v>
      </c>
      <c r="J2247" s="2" t="s">
        <v>8935</v>
      </c>
      <c r="K2247" s="2">
        <v>1.1183600000000001E-3</v>
      </c>
    </row>
    <row r="2248" spans="5:11" x14ac:dyDescent="0.25">
      <c r="E2248" s="2" t="s">
        <v>6777</v>
      </c>
      <c r="F2248" s="2">
        <v>2.3112899999999999E-2</v>
      </c>
      <c r="J2248" s="2" t="s">
        <v>10583</v>
      </c>
      <c r="K2248" s="2">
        <v>1.1184400000000001E-3</v>
      </c>
    </row>
    <row r="2249" spans="5:11" x14ac:dyDescent="0.25">
      <c r="E2249" s="2" t="s">
        <v>492</v>
      </c>
      <c r="F2249" s="2">
        <v>2.31261E-2</v>
      </c>
      <c r="J2249" s="2" t="s">
        <v>11197</v>
      </c>
      <c r="K2249" s="2">
        <v>1.11903E-3</v>
      </c>
    </row>
    <row r="2250" spans="5:11" x14ac:dyDescent="0.25">
      <c r="E2250" s="2" t="s">
        <v>2080</v>
      </c>
      <c r="F2250" s="2">
        <v>2.3184900000000001E-2</v>
      </c>
      <c r="J2250" s="2" t="s">
        <v>9994</v>
      </c>
      <c r="K2250" s="2">
        <v>1.1193500000000001E-3</v>
      </c>
    </row>
    <row r="2251" spans="5:11" x14ac:dyDescent="0.25">
      <c r="E2251" s="2" t="s">
        <v>5592</v>
      </c>
      <c r="F2251" s="2">
        <v>2.3297499999999999E-2</v>
      </c>
      <c r="J2251" s="2" t="s">
        <v>9751</v>
      </c>
      <c r="K2251" s="2">
        <v>1.1197900000000001E-3</v>
      </c>
    </row>
    <row r="2252" spans="5:11" x14ac:dyDescent="0.25">
      <c r="E2252" s="2" t="s">
        <v>6785</v>
      </c>
      <c r="F2252" s="2">
        <v>2.3309199999999999E-2</v>
      </c>
      <c r="J2252" s="2" t="s">
        <v>16941</v>
      </c>
      <c r="K2252" s="2">
        <v>1.12163E-3</v>
      </c>
    </row>
    <row r="2253" spans="5:11" x14ac:dyDescent="0.25">
      <c r="E2253" s="2" t="s">
        <v>91</v>
      </c>
      <c r="F2253" s="2">
        <v>2.3374300000000001E-2</v>
      </c>
      <c r="J2253" s="2" t="s">
        <v>15060</v>
      </c>
      <c r="K2253" s="2">
        <v>1.1221899999999999E-3</v>
      </c>
    </row>
    <row r="2254" spans="5:11" x14ac:dyDescent="0.25">
      <c r="E2254" s="2" t="s">
        <v>6445</v>
      </c>
      <c r="F2254" s="2">
        <v>2.3402599999999999E-2</v>
      </c>
      <c r="J2254" s="2" t="s">
        <v>17036</v>
      </c>
      <c r="K2254" s="2">
        <v>1.1226299999999999E-3</v>
      </c>
    </row>
    <row r="2255" spans="5:11" x14ac:dyDescent="0.25">
      <c r="E2255" s="2" t="s">
        <v>6683</v>
      </c>
      <c r="F2255" s="2">
        <v>2.3423300000000001E-2</v>
      </c>
      <c r="J2255" s="2" t="s">
        <v>13914</v>
      </c>
      <c r="K2255" s="2">
        <v>1.1256E-3</v>
      </c>
    </row>
    <row r="2256" spans="5:11" x14ac:dyDescent="0.25">
      <c r="E2256" s="2" t="s">
        <v>3636</v>
      </c>
      <c r="F2256" s="2">
        <v>2.3432700000000001E-2</v>
      </c>
      <c r="J2256" s="2" t="s">
        <v>12107</v>
      </c>
      <c r="K2256" s="2">
        <v>1.12656E-3</v>
      </c>
    </row>
    <row r="2257" spans="5:11" x14ac:dyDescent="0.25">
      <c r="E2257" s="2" t="s">
        <v>2298</v>
      </c>
      <c r="F2257" s="2">
        <v>2.34719E-2</v>
      </c>
      <c r="J2257" s="2" t="s">
        <v>13819</v>
      </c>
      <c r="K2257" s="2">
        <v>1.1274600000000001E-3</v>
      </c>
    </row>
    <row r="2258" spans="5:11" x14ac:dyDescent="0.25">
      <c r="E2258" s="2" t="s">
        <v>2530</v>
      </c>
      <c r="F2258" s="2">
        <v>2.3478599999999999E-2</v>
      </c>
      <c r="J2258" s="2" t="s">
        <v>14536</v>
      </c>
      <c r="K2258" s="2">
        <v>1.12769E-3</v>
      </c>
    </row>
    <row r="2259" spans="5:11" x14ac:dyDescent="0.25">
      <c r="E2259" s="2" t="s">
        <v>6307</v>
      </c>
      <c r="F2259" s="2">
        <v>2.3506800000000001E-2</v>
      </c>
      <c r="J2259" s="2" t="s">
        <v>12127</v>
      </c>
      <c r="K2259" s="2">
        <v>1.1297E-3</v>
      </c>
    </row>
    <row r="2260" spans="5:11" x14ac:dyDescent="0.25">
      <c r="E2260" s="2" t="s">
        <v>1271</v>
      </c>
      <c r="F2260" s="2">
        <v>2.3533100000000001E-2</v>
      </c>
      <c r="J2260" s="2" t="s">
        <v>8513</v>
      </c>
      <c r="K2260" s="2">
        <v>1.1300100000000001E-3</v>
      </c>
    </row>
    <row r="2261" spans="5:11" x14ac:dyDescent="0.25">
      <c r="E2261" s="2" t="s">
        <v>7344</v>
      </c>
      <c r="F2261" s="2">
        <v>2.35619E-2</v>
      </c>
      <c r="J2261" s="2" t="s">
        <v>9909</v>
      </c>
      <c r="K2261" s="2">
        <v>1.1306300000000001E-3</v>
      </c>
    </row>
    <row r="2262" spans="5:11" x14ac:dyDescent="0.25">
      <c r="E2262" s="2" t="s">
        <v>5772</v>
      </c>
      <c r="F2262" s="2">
        <v>2.3579200000000002E-2</v>
      </c>
      <c r="J2262" s="2" t="s">
        <v>10053</v>
      </c>
      <c r="K2262" s="2">
        <v>1.13266E-3</v>
      </c>
    </row>
    <row r="2263" spans="5:11" x14ac:dyDescent="0.25">
      <c r="E2263" s="2" t="s">
        <v>1338</v>
      </c>
      <c r="F2263" s="2">
        <v>2.36495E-2</v>
      </c>
      <c r="J2263" s="2" t="s">
        <v>11735</v>
      </c>
      <c r="K2263" s="2">
        <v>1.13412E-3</v>
      </c>
    </row>
    <row r="2264" spans="5:11" x14ac:dyDescent="0.25">
      <c r="E2264" s="2" t="s">
        <v>3959</v>
      </c>
      <c r="F2264" s="2">
        <v>2.36834E-2</v>
      </c>
      <c r="J2264" s="2" t="s">
        <v>8557</v>
      </c>
      <c r="K2264" s="2">
        <v>1.1367700000000001E-3</v>
      </c>
    </row>
    <row r="2265" spans="5:11" x14ac:dyDescent="0.25">
      <c r="E2265" s="2" t="s">
        <v>6845</v>
      </c>
      <c r="F2265" s="2">
        <v>2.3707599999999999E-2</v>
      </c>
      <c r="J2265" s="2" t="s">
        <v>16974</v>
      </c>
      <c r="K2265" s="2">
        <v>1.1375300000000001E-3</v>
      </c>
    </row>
    <row r="2266" spans="5:11" x14ac:dyDescent="0.25">
      <c r="E2266" s="2" t="s">
        <v>1240</v>
      </c>
      <c r="F2266" s="2">
        <v>2.3727600000000001E-2</v>
      </c>
      <c r="J2266" s="2" t="s">
        <v>11152</v>
      </c>
      <c r="K2266" s="2">
        <v>1.1406599999999999E-3</v>
      </c>
    </row>
    <row r="2267" spans="5:11" x14ac:dyDescent="0.25">
      <c r="E2267" s="2" t="s">
        <v>2661</v>
      </c>
      <c r="F2267" s="2">
        <v>2.37904E-2</v>
      </c>
      <c r="J2267" s="2" t="s">
        <v>16529</v>
      </c>
      <c r="K2267" s="2">
        <v>1.14109E-3</v>
      </c>
    </row>
    <row r="2268" spans="5:11" x14ac:dyDescent="0.25">
      <c r="E2268" s="2" t="s">
        <v>5732</v>
      </c>
      <c r="F2268" s="2">
        <v>2.38103E-2</v>
      </c>
      <c r="J2268" s="2" t="s">
        <v>16651</v>
      </c>
      <c r="K2268" s="2">
        <v>1.14298E-3</v>
      </c>
    </row>
    <row r="2269" spans="5:11" x14ac:dyDescent="0.25">
      <c r="E2269" s="2" t="s">
        <v>3983</v>
      </c>
      <c r="F2269" s="2">
        <v>2.3813299999999999E-2</v>
      </c>
      <c r="J2269" s="2" t="s">
        <v>13265</v>
      </c>
      <c r="K2269" s="2">
        <v>1.14411E-3</v>
      </c>
    </row>
    <row r="2270" spans="5:11" x14ac:dyDescent="0.25">
      <c r="E2270" s="2" t="s">
        <v>6667</v>
      </c>
      <c r="F2270" s="2">
        <v>2.38143E-2</v>
      </c>
      <c r="J2270" s="2" t="s">
        <v>17144</v>
      </c>
      <c r="K2270" s="2">
        <v>1.1460999999999999E-3</v>
      </c>
    </row>
    <row r="2271" spans="5:11" x14ac:dyDescent="0.25">
      <c r="E2271" s="2" t="s">
        <v>6318</v>
      </c>
      <c r="F2271" s="2">
        <v>2.3868299999999999E-2</v>
      </c>
      <c r="J2271" s="2" t="s">
        <v>17176</v>
      </c>
      <c r="K2271" s="2">
        <v>1.14645E-3</v>
      </c>
    </row>
    <row r="2272" spans="5:11" x14ac:dyDescent="0.25">
      <c r="E2272" s="2" t="s">
        <v>968</v>
      </c>
      <c r="F2272" s="2">
        <v>2.3898599999999999E-2</v>
      </c>
      <c r="J2272" s="2" t="s">
        <v>14090</v>
      </c>
      <c r="K2272" s="2">
        <v>1.1468699999999999E-3</v>
      </c>
    </row>
    <row r="2273" spans="5:11" x14ac:dyDescent="0.25">
      <c r="E2273" s="2" t="s">
        <v>7221</v>
      </c>
      <c r="F2273" s="2">
        <v>2.3941500000000001E-2</v>
      </c>
      <c r="J2273" s="2" t="s">
        <v>14922</v>
      </c>
      <c r="K2273" s="2">
        <v>1.1471700000000001E-3</v>
      </c>
    </row>
    <row r="2274" spans="5:11" x14ac:dyDescent="0.25">
      <c r="E2274" s="2" t="s">
        <v>594</v>
      </c>
      <c r="F2274" s="2">
        <v>2.3942499999999999E-2</v>
      </c>
      <c r="J2274" s="2" t="s">
        <v>12196</v>
      </c>
      <c r="K2274" s="2">
        <v>1.14835E-3</v>
      </c>
    </row>
    <row r="2275" spans="5:11" x14ac:dyDescent="0.25">
      <c r="E2275" s="2" t="s">
        <v>6876</v>
      </c>
      <c r="F2275" s="2">
        <v>2.3943699999999998E-2</v>
      </c>
      <c r="J2275" s="2" t="s">
        <v>16259</v>
      </c>
      <c r="K2275" s="2">
        <v>1.1501700000000001E-3</v>
      </c>
    </row>
    <row r="2276" spans="5:11" x14ac:dyDescent="0.25">
      <c r="E2276" s="2" t="s">
        <v>3462</v>
      </c>
      <c r="F2276" s="2">
        <v>2.3983500000000001E-2</v>
      </c>
      <c r="J2276" s="2" t="s">
        <v>16461</v>
      </c>
      <c r="K2276" s="2">
        <v>1.15138E-3</v>
      </c>
    </row>
    <row r="2277" spans="5:11" x14ac:dyDescent="0.25">
      <c r="E2277" s="2" t="s">
        <v>6433</v>
      </c>
      <c r="F2277" s="2">
        <v>2.39931E-2</v>
      </c>
      <c r="J2277" s="2" t="s">
        <v>14851</v>
      </c>
      <c r="K2277" s="2">
        <v>1.1532599999999999E-3</v>
      </c>
    </row>
    <row r="2278" spans="5:11" x14ac:dyDescent="0.25">
      <c r="E2278" s="2" t="s">
        <v>8007</v>
      </c>
      <c r="F2278" s="2">
        <v>2.4009099999999998E-2</v>
      </c>
      <c r="J2278" s="2" t="s">
        <v>12943</v>
      </c>
      <c r="K2278" s="2">
        <v>1.1532700000000001E-3</v>
      </c>
    </row>
    <row r="2279" spans="5:11" x14ac:dyDescent="0.25">
      <c r="E2279" s="2" t="s">
        <v>7069</v>
      </c>
      <c r="F2279" s="2">
        <v>2.4018999999999999E-2</v>
      </c>
      <c r="J2279" s="2" t="s">
        <v>8835</v>
      </c>
      <c r="K2279" s="2">
        <v>1.1536199999999999E-3</v>
      </c>
    </row>
    <row r="2280" spans="5:11" x14ac:dyDescent="0.25">
      <c r="E2280" s="2" t="s">
        <v>5677</v>
      </c>
      <c r="F2280" s="2">
        <v>2.4041099999999999E-2</v>
      </c>
      <c r="J2280" s="2" t="s">
        <v>15027</v>
      </c>
      <c r="K2280" s="2">
        <v>1.15376E-3</v>
      </c>
    </row>
    <row r="2281" spans="5:11" x14ac:dyDescent="0.25">
      <c r="E2281" s="2" t="s">
        <v>3400</v>
      </c>
      <c r="F2281" s="2">
        <v>2.4046600000000001E-2</v>
      </c>
      <c r="J2281" s="2" t="s">
        <v>11743</v>
      </c>
      <c r="K2281" s="2">
        <v>1.1543E-3</v>
      </c>
    </row>
    <row r="2282" spans="5:11" x14ac:dyDescent="0.25">
      <c r="E2282" s="2" t="s">
        <v>3626</v>
      </c>
      <c r="F2282" s="2">
        <v>2.40521E-2</v>
      </c>
      <c r="J2282" s="2" t="s">
        <v>16000</v>
      </c>
      <c r="K2282" s="2">
        <v>1.1543199999999999E-3</v>
      </c>
    </row>
    <row r="2283" spans="5:11" x14ac:dyDescent="0.25">
      <c r="E2283" s="2" t="s">
        <v>3260</v>
      </c>
      <c r="F2283" s="2">
        <v>2.4090400000000001E-2</v>
      </c>
      <c r="J2283" s="2" t="s">
        <v>16782</v>
      </c>
      <c r="K2283" s="2">
        <v>1.15584E-3</v>
      </c>
    </row>
    <row r="2284" spans="5:11" x14ac:dyDescent="0.25">
      <c r="E2284" s="2" t="s">
        <v>1962</v>
      </c>
      <c r="F2284" s="2">
        <v>2.4108000000000001E-2</v>
      </c>
      <c r="J2284" s="2" t="s">
        <v>10188</v>
      </c>
      <c r="K2284" s="2">
        <v>1.15628E-3</v>
      </c>
    </row>
    <row r="2285" spans="5:11" x14ac:dyDescent="0.25">
      <c r="E2285" s="2" t="s">
        <v>1424</v>
      </c>
      <c r="F2285" s="2">
        <v>2.41649E-2</v>
      </c>
      <c r="J2285" s="2" t="s">
        <v>14987</v>
      </c>
      <c r="K2285" s="2">
        <v>1.1574700000000001E-3</v>
      </c>
    </row>
    <row r="2286" spans="5:11" x14ac:dyDescent="0.25">
      <c r="E2286" s="2" t="s">
        <v>7552</v>
      </c>
      <c r="F2286" s="2">
        <v>2.4176099999999999E-2</v>
      </c>
      <c r="J2286" s="2" t="s">
        <v>16636</v>
      </c>
      <c r="K2286" s="2">
        <v>1.1578999999999999E-3</v>
      </c>
    </row>
    <row r="2287" spans="5:11" x14ac:dyDescent="0.25">
      <c r="E2287" s="2" t="s">
        <v>1696</v>
      </c>
      <c r="F2287" s="2">
        <v>2.41789E-2</v>
      </c>
      <c r="J2287" s="2" t="s">
        <v>14010</v>
      </c>
      <c r="K2287" s="2">
        <v>1.1585E-3</v>
      </c>
    </row>
    <row r="2288" spans="5:11" x14ac:dyDescent="0.25">
      <c r="E2288" s="2" t="s">
        <v>499</v>
      </c>
      <c r="F2288" s="2">
        <v>2.4267799999999999E-2</v>
      </c>
      <c r="J2288" s="2" t="s">
        <v>9317</v>
      </c>
      <c r="K2288" s="2">
        <v>1.1586400000000001E-3</v>
      </c>
    </row>
    <row r="2289" spans="5:11" x14ac:dyDescent="0.25">
      <c r="E2289" s="2" t="s">
        <v>3008</v>
      </c>
      <c r="F2289" s="2">
        <v>2.4269200000000001E-2</v>
      </c>
      <c r="J2289" s="2" t="s">
        <v>12451</v>
      </c>
      <c r="K2289" s="2">
        <v>1.1590000000000001E-3</v>
      </c>
    </row>
    <row r="2290" spans="5:11" x14ac:dyDescent="0.25">
      <c r="E2290" s="2" t="s">
        <v>5476</v>
      </c>
      <c r="F2290" s="2">
        <v>2.4304599999999999E-2</v>
      </c>
      <c r="J2290" s="2" t="s">
        <v>16722</v>
      </c>
      <c r="K2290" s="2">
        <v>1.16136E-3</v>
      </c>
    </row>
    <row r="2291" spans="5:11" x14ac:dyDescent="0.25">
      <c r="E2291" s="2" t="s">
        <v>645</v>
      </c>
      <c r="F2291" s="2">
        <v>2.43121E-2</v>
      </c>
      <c r="J2291" s="2" t="s">
        <v>12950</v>
      </c>
      <c r="K2291" s="2">
        <v>1.16344E-3</v>
      </c>
    </row>
    <row r="2292" spans="5:11" x14ac:dyDescent="0.25">
      <c r="E2292" s="2" t="s">
        <v>4458</v>
      </c>
      <c r="F2292" s="2">
        <v>2.4375600000000001E-2</v>
      </c>
      <c r="J2292" s="2" t="s">
        <v>16483</v>
      </c>
      <c r="K2292" s="2">
        <v>1.16635E-3</v>
      </c>
    </row>
    <row r="2293" spans="5:11" x14ac:dyDescent="0.25">
      <c r="E2293" s="2" t="s">
        <v>7462</v>
      </c>
      <c r="F2293" s="2">
        <v>2.4382000000000001E-2</v>
      </c>
      <c r="J2293" s="2" t="s">
        <v>12288</v>
      </c>
      <c r="K2293" s="2">
        <v>1.16742E-3</v>
      </c>
    </row>
    <row r="2294" spans="5:11" x14ac:dyDescent="0.25">
      <c r="E2294" s="2" t="s">
        <v>4305</v>
      </c>
      <c r="F2294" s="2">
        <v>2.4384099999999999E-2</v>
      </c>
      <c r="J2294" s="2" t="s">
        <v>15641</v>
      </c>
      <c r="K2294" s="2">
        <v>1.1681700000000001E-3</v>
      </c>
    </row>
    <row r="2295" spans="5:11" x14ac:dyDescent="0.25">
      <c r="E2295" s="2" t="s">
        <v>3257</v>
      </c>
      <c r="F2295" s="2">
        <v>2.4426400000000001E-2</v>
      </c>
      <c r="J2295" s="2" t="s">
        <v>11569</v>
      </c>
      <c r="K2295" s="2">
        <v>1.1681899999999999E-3</v>
      </c>
    </row>
    <row r="2296" spans="5:11" x14ac:dyDescent="0.25">
      <c r="E2296" s="2" t="s">
        <v>5893</v>
      </c>
      <c r="F2296" s="2">
        <v>2.44634E-2</v>
      </c>
      <c r="J2296" s="2" t="s">
        <v>13537</v>
      </c>
      <c r="K2296" s="2">
        <v>1.1699600000000001E-3</v>
      </c>
    </row>
    <row r="2297" spans="5:11" x14ac:dyDescent="0.25">
      <c r="E2297" s="2" t="s">
        <v>882</v>
      </c>
      <c r="F2297" s="2">
        <v>2.4493299999999999E-2</v>
      </c>
      <c r="J2297" s="2" t="s">
        <v>15898</v>
      </c>
      <c r="K2297" s="2">
        <v>1.1703E-3</v>
      </c>
    </row>
    <row r="2298" spans="5:11" x14ac:dyDescent="0.25">
      <c r="E2298" s="2" t="s">
        <v>3958</v>
      </c>
      <c r="F2298" s="2">
        <v>2.4539700000000001E-2</v>
      </c>
      <c r="J2298" s="2" t="s">
        <v>16921</v>
      </c>
      <c r="K2298" s="2">
        <v>1.17041E-3</v>
      </c>
    </row>
    <row r="2299" spans="5:11" x14ac:dyDescent="0.25">
      <c r="E2299" s="2" t="s">
        <v>7910</v>
      </c>
      <c r="F2299" s="2">
        <v>2.4657100000000001E-2</v>
      </c>
      <c r="J2299" s="2" t="s">
        <v>13109</v>
      </c>
      <c r="K2299" s="2">
        <v>1.17106E-3</v>
      </c>
    </row>
    <row r="2300" spans="5:11" x14ac:dyDescent="0.25">
      <c r="E2300" s="2" t="s">
        <v>7425</v>
      </c>
      <c r="F2300" s="2">
        <v>2.46644E-2</v>
      </c>
      <c r="J2300" s="2" t="s">
        <v>8246</v>
      </c>
      <c r="K2300" s="2">
        <v>1.1710799999999999E-3</v>
      </c>
    </row>
    <row r="2301" spans="5:11" x14ac:dyDescent="0.25">
      <c r="E2301" s="2" t="s">
        <v>2212</v>
      </c>
      <c r="F2301" s="2">
        <v>2.46842E-2</v>
      </c>
      <c r="J2301" s="2" t="s">
        <v>8822</v>
      </c>
      <c r="K2301" s="2">
        <v>1.1717800000000001E-3</v>
      </c>
    </row>
    <row r="2302" spans="5:11" x14ac:dyDescent="0.25">
      <c r="E2302" s="2" t="s">
        <v>3343</v>
      </c>
      <c r="F2302" s="2">
        <v>2.4688499999999999E-2</v>
      </c>
      <c r="J2302" s="2" t="s">
        <v>10676</v>
      </c>
      <c r="K2302" s="2">
        <v>1.1718E-3</v>
      </c>
    </row>
    <row r="2303" spans="5:11" x14ac:dyDescent="0.25">
      <c r="E2303" s="2" t="s">
        <v>1457</v>
      </c>
      <c r="F2303" s="2">
        <v>2.46888E-2</v>
      </c>
      <c r="J2303" s="2" t="s">
        <v>13231</v>
      </c>
      <c r="K2303" s="2">
        <v>1.17278E-3</v>
      </c>
    </row>
    <row r="2304" spans="5:11" x14ac:dyDescent="0.25">
      <c r="E2304" s="2" t="s">
        <v>2300</v>
      </c>
      <c r="F2304" s="2">
        <v>2.4768700000000001E-2</v>
      </c>
      <c r="J2304" s="2" t="s">
        <v>8888</v>
      </c>
      <c r="K2304" s="2">
        <v>1.1765E-3</v>
      </c>
    </row>
    <row r="2305" spans="5:11" x14ac:dyDescent="0.25">
      <c r="E2305" s="2" t="s">
        <v>4430</v>
      </c>
      <c r="F2305" s="2">
        <v>2.4803800000000001E-2</v>
      </c>
      <c r="J2305" s="2" t="s">
        <v>15137</v>
      </c>
      <c r="K2305" s="2">
        <v>1.1798100000000001E-3</v>
      </c>
    </row>
    <row r="2306" spans="5:11" x14ac:dyDescent="0.25">
      <c r="E2306" s="2" t="s">
        <v>243</v>
      </c>
      <c r="F2306" s="2">
        <v>2.4825E-2</v>
      </c>
      <c r="J2306" s="2" t="s">
        <v>12947</v>
      </c>
      <c r="K2306" s="2">
        <v>1.18118E-3</v>
      </c>
    </row>
    <row r="2307" spans="5:11" x14ac:dyDescent="0.25">
      <c r="E2307" s="2" t="s">
        <v>2620</v>
      </c>
      <c r="F2307" s="2">
        <v>2.4880699999999999E-2</v>
      </c>
      <c r="J2307" s="2" t="s">
        <v>11383</v>
      </c>
      <c r="K2307" s="2">
        <v>1.1816400000000001E-3</v>
      </c>
    </row>
    <row r="2308" spans="5:11" x14ac:dyDescent="0.25">
      <c r="E2308" s="2" t="s">
        <v>7812</v>
      </c>
      <c r="F2308" s="2">
        <v>2.48852E-2</v>
      </c>
      <c r="J2308" s="2" t="s">
        <v>13601</v>
      </c>
      <c r="K2308" s="2">
        <v>1.1818099999999999E-3</v>
      </c>
    </row>
    <row r="2309" spans="5:11" x14ac:dyDescent="0.25">
      <c r="E2309" s="2" t="s">
        <v>4791</v>
      </c>
      <c r="F2309" s="2">
        <v>2.4893599999999998E-2</v>
      </c>
      <c r="J2309" s="2" t="s">
        <v>13087</v>
      </c>
      <c r="K2309" s="2">
        <v>1.18355E-3</v>
      </c>
    </row>
    <row r="2310" spans="5:11" x14ac:dyDescent="0.25">
      <c r="E2310" s="2" t="s">
        <v>7691</v>
      </c>
      <c r="F2310" s="2">
        <v>2.4959599999999998E-2</v>
      </c>
      <c r="J2310" s="2" t="s">
        <v>15303</v>
      </c>
      <c r="K2310" s="2">
        <v>1.18359E-3</v>
      </c>
    </row>
    <row r="2311" spans="5:11" x14ac:dyDescent="0.25">
      <c r="E2311" s="2" t="s">
        <v>1235</v>
      </c>
      <c r="F2311" s="2">
        <v>2.5075199999999999E-2</v>
      </c>
      <c r="J2311" s="2" t="s">
        <v>10006</v>
      </c>
      <c r="K2311" s="2">
        <v>1.18363E-3</v>
      </c>
    </row>
    <row r="2312" spans="5:11" x14ac:dyDescent="0.25">
      <c r="E2312" s="2" t="s">
        <v>7223</v>
      </c>
      <c r="F2312" s="2">
        <v>2.5103899999999998E-2</v>
      </c>
      <c r="J2312" s="2" t="s">
        <v>13250</v>
      </c>
      <c r="K2312" s="2">
        <v>1.1860900000000001E-3</v>
      </c>
    </row>
    <row r="2313" spans="5:11" x14ac:dyDescent="0.25">
      <c r="E2313" s="2" t="s">
        <v>3816</v>
      </c>
      <c r="F2313" s="2">
        <v>2.5156700000000001E-2</v>
      </c>
      <c r="J2313" s="2" t="s">
        <v>9675</v>
      </c>
      <c r="K2313" s="2">
        <v>1.18654E-3</v>
      </c>
    </row>
    <row r="2314" spans="5:11" x14ac:dyDescent="0.25">
      <c r="E2314" s="2" t="s">
        <v>4967</v>
      </c>
      <c r="F2314" s="2">
        <v>2.5168599999999999E-2</v>
      </c>
      <c r="J2314" s="2" t="s">
        <v>16693</v>
      </c>
      <c r="K2314" s="2">
        <v>1.18797E-3</v>
      </c>
    </row>
    <row r="2315" spans="5:11" x14ac:dyDescent="0.25">
      <c r="E2315" s="2" t="s">
        <v>8006</v>
      </c>
      <c r="F2315" s="2">
        <v>2.5201899999999999E-2</v>
      </c>
      <c r="J2315" s="2" t="s">
        <v>16971</v>
      </c>
      <c r="K2315" s="2">
        <v>1.1891200000000001E-3</v>
      </c>
    </row>
    <row r="2316" spans="5:11" x14ac:dyDescent="0.25">
      <c r="E2316" s="2" t="s">
        <v>9</v>
      </c>
      <c r="F2316" s="2">
        <v>2.5235199999999999E-2</v>
      </c>
      <c r="J2316" s="2" t="s">
        <v>14377</v>
      </c>
      <c r="K2316" s="2">
        <v>1.1906499999999999E-3</v>
      </c>
    </row>
    <row r="2317" spans="5:11" x14ac:dyDescent="0.25">
      <c r="E2317" s="2" t="s">
        <v>3603</v>
      </c>
      <c r="F2317" s="2">
        <v>2.5258800000000001E-2</v>
      </c>
      <c r="J2317" s="2" t="s">
        <v>11670</v>
      </c>
      <c r="K2317" s="2">
        <v>1.19089E-3</v>
      </c>
    </row>
    <row r="2318" spans="5:11" x14ac:dyDescent="0.25">
      <c r="E2318" s="2" t="s">
        <v>6651</v>
      </c>
      <c r="F2318" s="2">
        <v>2.5271499999999999E-2</v>
      </c>
      <c r="J2318" s="2" t="s">
        <v>8469</v>
      </c>
      <c r="K2318" s="2">
        <v>1.1911700000000001E-3</v>
      </c>
    </row>
    <row r="2319" spans="5:11" x14ac:dyDescent="0.25">
      <c r="E2319" s="2" t="s">
        <v>3803</v>
      </c>
      <c r="F2319" s="2">
        <v>2.5331800000000002E-2</v>
      </c>
      <c r="J2319" s="2" t="s">
        <v>13750</v>
      </c>
      <c r="K2319" s="2">
        <v>1.1915300000000001E-3</v>
      </c>
    </row>
    <row r="2320" spans="5:11" x14ac:dyDescent="0.25">
      <c r="E2320" s="2" t="s">
        <v>4123</v>
      </c>
      <c r="F2320" s="2">
        <v>2.53571E-2</v>
      </c>
      <c r="J2320" s="2" t="s">
        <v>16346</v>
      </c>
      <c r="K2320" s="2">
        <v>1.19366E-3</v>
      </c>
    </row>
    <row r="2321" spans="5:11" x14ac:dyDescent="0.25">
      <c r="E2321" s="2" t="s">
        <v>8104</v>
      </c>
      <c r="F2321" s="2">
        <v>2.5363900000000002E-2</v>
      </c>
      <c r="J2321" s="2" t="s">
        <v>12516</v>
      </c>
      <c r="K2321" s="2">
        <v>1.19652E-3</v>
      </c>
    </row>
    <row r="2322" spans="5:11" x14ac:dyDescent="0.25">
      <c r="E2322" s="2" t="s">
        <v>170</v>
      </c>
      <c r="F2322" s="2">
        <v>2.5377299999999998E-2</v>
      </c>
      <c r="J2322" s="2" t="s">
        <v>8507</v>
      </c>
      <c r="K2322" s="2">
        <v>1.19834E-3</v>
      </c>
    </row>
    <row r="2323" spans="5:11" x14ac:dyDescent="0.25">
      <c r="E2323" s="2" t="s">
        <v>2015</v>
      </c>
      <c r="F2323" s="2">
        <v>2.5384799999999999E-2</v>
      </c>
      <c r="J2323" s="2" t="s">
        <v>14305</v>
      </c>
      <c r="K2323" s="2">
        <v>1.19889E-3</v>
      </c>
    </row>
    <row r="2324" spans="5:11" x14ac:dyDescent="0.25">
      <c r="E2324" s="2" t="s">
        <v>1208</v>
      </c>
      <c r="F2324" s="2">
        <v>2.5410800000000001E-2</v>
      </c>
      <c r="J2324" s="2" t="s">
        <v>16168</v>
      </c>
      <c r="K2324" s="2">
        <v>1.1989500000000001E-3</v>
      </c>
    </row>
    <row r="2325" spans="5:11" x14ac:dyDescent="0.25">
      <c r="E2325" s="2" t="s">
        <v>698</v>
      </c>
      <c r="F2325" s="2">
        <v>2.5442200000000002E-2</v>
      </c>
      <c r="J2325" s="2" t="s">
        <v>11589</v>
      </c>
      <c r="K2325" s="2">
        <v>1.2014300000000001E-3</v>
      </c>
    </row>
    <row r="2326" spans="5:11" x14ac:dyDescent="0.25">
      <c r="E2326" s="2" t="s">
        <v>5901</v>
      </c>
      <c r="F2326" s="2">
        <v>2.5457299999999999E-2</v>
      </c>
      <c r="J2326" s="2" t="s">
        <v>8526</v>
      </c>
      <c r="K2326" s="2">
        <v>1.20247E-3</v>
      </c>
    </row>
    <row r="2327" spans="5:11" x14ac:dyDescent="0.25">
      <c r="E2327" s="2" t="s">
        <v>5613</v>
      </c>
      <c r="F2327" s="2">
        <v>2.5503100000000001E-2</v>
      </c>
      <c r="J2327" s="2" t="s">
        <v>10285</v>
      </c>
      <c r="K2327" s="2">
        <v>1.2026599999999999E-3</v>
      </c>
    </row>
    <row r="2328" spans="5:11" x14ac:dyDescent="0.25">
      <c r="E2328" s="2" t="s">
        <v>5377</v>
      </c>
      <c r="F2328" s="2">
        <v>2.55757E-2</v>
      </c>
      <c r="J2328" s="2" t="s">
        <v>17234</v>
      </c>
      <c r="K2328" s="2">
        <v>1.20269E-3</v>
      </c>
    </row>
    <row r="2329" spans="5:11" x14ac:dyDescent="0.25">
      <c r="E2329" s="2" t="s">
        <v>2774</v>
      </c>
      <c r="F2329" s="2">
        <v>2.5597200000000001E-2</v>
      </c>
      <c r="J2329" s="2" t="s">
        <v>10379</v>
      </c>
      <c r="K2329" s="2">
        <v>1.2036900000000001E-3</v>
      </c>
    </row>
    <row r="2330" spans="5:11" x14ac:dyDescent="0.25">
      <c r="E2330" s="2" t="s">
        <v>1622</v>
      </c>
      <c r="F2330" s="2">
        <v>2.5630099999999999E-2</v>
      </c>
      <c r="J2330" s="2" t="s">
        <v>8548</v>
      </c>
      <c r="K2330" s="2">
        <v>1.2059E-3</v>
      </c>
    </row>
    <row r="2331" spans="5:11" x14ac:dyDescent="0.25">
      <c r="E2331" s="2" t="s">
        <v>8057</v>
      </c>
      <c r="F2331" s="2">
        <v>2.5640099999999999E-2</v>
      </c>
      <c r="J2331" s="2" t="s">
        <v>15709</v>
      </c>
      <c r="K2331" s="2">
        <v>1.20808E-3</v>
      </c>
    </row>
    <row r="2332" spans="5:11" x14ac:dyDescent="0.25">
      <c r="E2332" s="2" t="s">
        <v>2614</v>
      </c>
      <c r="F2332" s="2">
        <v>2.56616E-2</v>
      </c>
      <c r="J2332" s="2" t="s">
        <v>11206</v>
      </c>
      <c r="K2332" s="2">
        <v>1.20809E-3</v>
      </c>
    </row>
    <row r="2333" spans="5:11" x14ac:dyDescent="0.25">
      <c r="E2333" s="2" t="s">
        <v>1299</v>
      </c>
      <c r="F2333" s="2">
        <v>2.5664099999999999E-2</v>
      </c>
      <c r="J2333" s="2" t="s">
        <v>11937</v>
      </c>
      <c r="K2333" s="2">
        <v>1.2088299999999999E-3</v>
      </c>
    </row>
    <row r="2334" spans="5:11" x14ac:dyDescent="0.25">
      <c r="E2334" s="2" t="s">
        <v>2431</v>
      </c>
      <c r="F2334" s="2">
        <v>2.57218E-2</v>
      </c>
      <c r="J2334" s="2" t="s">
        <v>15120</v>
      </c>
      <c r="K2334" s="2">
        <v>1.20976E-3</v>
      </c>
    </row>
    <row r="2335" spans="5:11" x14ac:dyDescent="0.25">
      <c r="E2335" s="2" t="s">
        <v>1820</v>
      </c>
      <c r="F2335" s="2">
        <v>2.5762400000000001E-2</v>
      </c>
      <c r="J2335" s="2" t="s">
        <v>12002</v>
      </c>
      <c r="K2335" s="2">
        <v>1.2109E-3</v>
      </c>
    </row>
    <row r="2336" spans="5:11" x14ac:dyDescent="0.25">
      <c r="E2336" s="2" t="s">
        <v>6606</v>
      </c>
      <c r="F2336" s="2">
        <v>2.57655E-2</v>
      </c>
      <c r="J2336" s="2" t="s">
        <v>17152</v>
      </c>
      <c r="K2336" s="2">
        <v>1.21229E-3</v>
      </c>
    </row>
    <row r="2337" spans="5:11" x14ac:dyDescent="0.25">
      <c r="E2337" s="2" t="s">
        <v>2588</v>
      </c>
      <c r="F2337" s="2">
        <v>2.5864600000000001E-2</v>
      </c>
      <c r="J2337" s="2" t="s">
        <v>12897</v>
      </c>
      <c r="K2337" s="2">
        <v>1.2136099999999999E-3</v>
      </c>
    </row>
    <row r="2338" spans="5:11" x14ac:dyDescent="0.25">
      <c r="E2338" s="2" t="s">
        <v>3952</v>
      </c>
      <c r="F2338" s="2">
        <v>2.5891000000000001E-2</v>
      </c>
      <c r="J2338" s="2" t="s">
        <v>11631</v>
      </c>
      <c r="K2338" s="2">
        <v>1.2143500000000001E-3</v>
      </c>
    </row>
    <row r="2339" spans="5:11" x14ac:dyDescent="0.25">
      <c r="E2339" s="2" t="s">
        <v>3468</v>
      </c>
      <c r="F2339" s="2">
        <v>2.5892600000000002E-2</v>
      </c>
      <c r="J2339" s="2" t="s">
        <v>9987</v>
      </c>
      <c r="K2339" s="2">
        <v>1.21496E-3</v>
      </c>
    </row>
    <row r="2340" spans="5:11" x14ac:dyDescent="0.25">
      <c r="E2340" s="2" t="s">
        <v>1416</v>
      </c>
      <c r="F2340" s="2">
        <v>2.5902700000000001E-2</v>
      </c>
      <c r="J2340" s="2" t="s">
        <v>10365</v>
      </c>
      <c r="K2340" s="2">
        <v>1.21514E-3</v>
      </c>
    </row>
    <row r="2341" spans="5:11" x14ac:dyDescent="0.25">
      <c r="E2341" s="2" t="s">
        <v>7509</v>
      </c>
      <c r="F2341" s="2">
        <v>2.5990300000000001E-2</v>
      </c>
      <c r="J2341" s="2" t="s">
        <v>14434</v>
      </c>
      <c r="K2341" s="2">
        <v>1.2189799999999999E-3</v>
      </c>
    </row>
    <row r="2342" spans="5:11" x14ac:dyDescent="0.25">
      <c r="E2342" s="2" t="s">
        <v>7858</v>
      </c>
      <c r="F2342" s="2">
        <v>2.6015300000000002E-2</v>
      </c>
      <c r="J2342" s="2" t="s">
        <v>9222</v>
      </c>
      <c r="K2342" s="2">
        <v>1.2193499999999999E-3</v>
      </c>
    </row>
    <row r="2343" spans="5:11" x14ac:dyDescent="0.25">
      <c r="E2343" s="2" t="s">
        <v>280</v>
      </c>
      <c r="F2343" s="2">
        <v>2.60758E-2</v>
      </c>
      <c r="J2343" s="2" t="s">
        <v>12517</v>
      </c>
      <c r="K2343" s="2">
        <v>1.2219799999999999E-3</v>
      </c>
    </row>
    <row r="2344" spans="5:11" x14ac:dyDescent="0.25">
      <c r="E2344" s="2" t="s">
        <v>3265</v>
      </c>
      <c r="F2344" s="2">
        <v>2.60764E-2</v>
      </c>
      <c r="J2344" s="2" t="s">
        <v>9177</v>
      </c>
      <c r="K2344" s="2">
        <v>1.22284E-3</v>
      </c>
    </row>
    <row r="2345" spans="5:11" x14ac:dyDescent="0.25">
      <c r="E2345" s="2" t="s">
        <v>726</v>
      </c>
      <c r="F2345" s="2">
        <v>2.60909E-2</v>
      </c>
      <c r="J2345" s="2" t="s">
        <v>12271</v>
      </c>
      <c r="K2345" s="2">
        <v>1.22375E-3</v>
      </c>
    </row>
    <row r="2346" spans="5:11" x14ac:dyDescent="0.25">
      <c r="E2346" s="2" t="s">
        <v>6850</v>
      </c>
      <c r="F2346" s="2">
        <v>2.62066E-2</v>
      </c>
      <c r="J2346" s="2" t="s">
        <v>8638</v>
      </c>
      <c r="K2346" s="2">
        <v>1.2256000000000001E-3</v>
      </c>
    </row>
    <row r="2347" spans="5:11" x14ac:dyDescent="0.25">
      <c r="E2347" s="2" t="s">
        <v>1599</v>
      </c>
      <c r="F2347" s="2">
        <v>2.6210899999999999E-2</v>
      </c>
      <c r="J2347" s="2" t="s">
        <v>14730</v>
      </c>
      <c r="K2347" s="2">
        <v>1.2288500000000001E-3</v>
      </c>
    </row>
    <row r="2348" spans="5:11" x14ac:dyDescent="0.25">
      <c r="E2348" s="2" t="s">
        <v>6447</v>
      </c>
      <c r="F2348" s="2">
        <v>2.6247199999999998E-2</v>
      </c>
      <c r="J2348" s="2" t="s">
        <v>16437</v>
      </c>
      <c r="K2348" s="2">
        <v>1.22909E-3</v>
      </c>
    </row>
    <row r="2349" spans="5:11" x14ac:dyDescent="0.25">
      <c r="E2349" s="2" t="s">
        <v>6499</v>
      </c>
      <c r="F2349" s="2">
        <v>2.62616E-2</v>
      </c>
      <c r="J2349" s="2" t="s">
        <v>12601</v>
      </c>
      <c r="K2349" s="2">
        <v>1.2294000000000001E-3</v>
      </c>
    </row>
    <row r="2350" spans="5:11" x14ac:dyDescent="0.25">
      <c r="E2350" s="2" t="s">
        <v>3096</v>
      </c>
      <c r="F2350" s="2">
        <v>2.6330300000000001E-2</v>
      </c>
      <c r="J2350" s="2" t="s">
        <v>8524</v>
      </c>
      <c r="K2350" s="2">
        <v>1.22981E-3</v>
      </c>
    </row>
    <row r="2351" spans="5:11" x14ac:dyDescent="0.25">
      <c r="E2351" s="2" t="s">
        <v>3066</v>
      </c>
      <c r="F2351" s="2">
        <v>2.6332700000000001E-2</v>
      </c>
      <c r="J2351" s="2" t="s">
        <v>10343</v>
      </c>
      <c r="K2351" s="2">
        <v>1.2315099999999999E-3</v>
      </c>
    </row>
    <row r="2352" spans="5:11" x14ac:dyDescent="0.25">
      <c r="E2352" s="2" t="s">
        <v>4003</v>
      </c>
      <c r="F2352" s="2">
        <v>2.6336100000000001E-2</v>
      </c>
      <c r="J2352" s="2" t="s">
        <v>12007</v>
      </c>
      <c r="K2352" s="2">
        <v>1.2325999999999999E-3</v>
      </c>
    </row>
    <row r="2353" spans="5:11" x14ac:dyDescent="0.25">
      <c r="E2353" s="2" t="s">
        <v>2698</v>
      </c>
      <c r="F2353" s="2">
        <v>2.6375200000000001E-2</v>
      </c>
      <c r="J2353" s="2" t="s">
        <v>16759</v>
      </c>
      <c r="K2353" s="2">
        <v>1.23368E-3</v>
      </c>
    </row>
    <row r="2354" spans="5:11" x14ac:dyDescent="0.25">
      <c r="E2354" s="2" t="s">
        <v>4449</v>
      </c>
      <c r="F2354" s="2">
        <v>2.6397500000000001E-2</v>
      </c>
      <c r="J2354" s="2" t="s">
        <v>11873</v>
      </c>
      <c r="K2354" s="2">
        <v>1.23426E-3</v>
      </c>
    </row>
    <row r="2355" spans="5:11" x14ac:dyDescent="0.25">
      <c r="E2355" s="2" t="s">
        <v>2246</v>
      </c>
      <c r="F2355" s="2">
        <v>2.6466799999999999E-2</v>
      </c>
      <c r="J2355" s="2" t="s">
        <v>12343</v>
      </c>
      <c r="K2355" s="2">
        <v>1.2344599999999999E-3</v>
      </c>
    </row>
    <row r="2356" spans="5:11" x14ac:dyDescent="0.25">
      <c r="E2356" s="2" t="s">
        <v>5751</v>
      </c>
      <c r="F2356" s="2">
        <v>2.6565100000000001E-2</v>
      </c>
      <c r="J2356" s="2" t="s">
        <v>9608</v>
      </c>
      <c r="K2356" s="2">
        <v>1.2346799999999999E-3</v>
      </c>
    </row>
    <row r="2357" spans="5:11" x14ac:dyDescent="0.25">
      <c r="E2357" s="2" t="s">
        <v>2537</v>
      </c>
      <c r="F2357" s="2">
        <v>2.65746E-2</v>
      </c>
      <c r="J2357" s="2" t="s">
        <v>15195</v>
      </c>
      <c r="K2357" s="2">
        <v>1.23653E-3</v>
      </c>
    </row>
    <row r="2358" spans="5:11" x14ac:dyDescent="0.25">
      <c r="E2358" s="2" t="s">
        <v>701</v>
      </c>
      <c r="F2358" s="2">
        <v>2.6770100000000002E-2</v>
      </c>
      <c r="J2358" s="2" t="s">
        <v>16955</v>
      </c>
      <c r="K2358" s="2">
        <v>1.23729E-3</v>
      </c>
    </row>
    <row r="2359" spans="5:11" x14ac:dyDescent="0.25">
      <c r="E2359" s="2" t="s">
        <v>1010</v>
      </c>
      <c r="F2359" s="2">
        <v>2.6826800000000001E-2</v>
      </c>
      <c r="J2359" s="2" t="s">
        <v>15795</v>
      </c>
      <c r="K2359" s="2">
        <v>1.23762E-3</v>
      </c>
    </row>
    <row r="2360" spans="5:11" x14ac:dyDescent="0.25">
      <c r="E2360" s="2" t="s">
        <v>6127</v>
      </c>
      <c r="F2360" s="2">
        <v>2.6863999999999999E-2</v>
      </c>
      <c r="J2360" s="2" t="s">
        <v>12054</v>
      </c>
      <c r="K2360" s="2">
        <v>1.23766E-3</v>
      </c>
    </row>
    <row r="2361" spans="5:11" x14ac:dyDescent="0.25">
      <c r="E2361" s="2" t="s">
        <v>7972</v>
      </c>
      <c r="F2361" s="2">
        <v>2.68855E-2</v>
      </c>
      <c r="J2361" s="2" t="s">
        <v>11431</v>
      </c>
      <c r="K2361" s="2">
        <v>1.2383400000000001E-3</v>
      </c>
    </row>
    <row r="2362" spans="5:11" x14ac:dyDescent="0.25">
      <c r="E2362" s="2" t="s">
        <v>4208</v>
      </c>
      <c r="F2362" s="2">
        <v>2.69264E-2</v>
      </c>
      <c r="J2362" s="2" t="s">
        <v>13644</v>
      </c>
      <c r="K2362" s="2">
        <v>1.2388E-3</v>
      </c>
    </row>
    <row r="2363" spans="5:11" x14ac:dyDescent="0.25">
      <c r="E2363" s="2" t="s">
        <v>5759</v>
      </c>
      <c r="F2363" s="2">
        <v>2.6940200000000001E-2</v>
      </c>
      <c r="J2363" s="2" t="s">
        <v>11417</v>
      </c>
      <c r="K2363" s="2">
        <v>1.2391399999999999E-3</v>
      </c>
    </row>
    <row r="2364" spans="5:11" x14ac:dyDescent="0.25">
      <c r="E2364" s="2" t="s">
        <v>669</v>
      </c>
      <c r="F2364" s="2">
        <v>2.7037200000000001E-2</v>
      </c>
      <c r="J2364" s="2" t="s">
        <v>10650</v>
      </c>
      <c r="K2364" s="2">
        <v>1.24044E-3</v>
      </c>
    </row>
    <row r="2365" spans="5:11" x14ac:dyDescent="0.25">
      <c r="E2365" s="2" t="s">
        <v>4826</v>
      </c>
      <c r="F2365" s="2">
        <v>2.7063799999999999E-2</v>
      </c>
      <c r="J2365" s="2" t="s">
        <v>10972</v>
      </c>
      <c r="K2365" s="2">
        <v>1.24081E-3</v>
      </c>
    </row>
    <row r="2366" spans="5:11" x14ac:dyDescent="0.25">
      <c r="E2366" s="2" t="s">
        <v>7761</v>
      </c>
      <c r="F2366" s="2">
        <v>2.7065599999999999E-2</v>
      </c>
      <c r="J2366" s="2" t="s">
        <v>16913</v>
      </c>
      <c r="K2366" s="2">
        <v>1.2432000000000001E-3</v>
      </c>
    </row>
    <row r="2367" spans="5:11" x14ac:dyDescent="0.25">
      <c r="E2367" s="2" t="s">
        <v>6332</v>
      </c>
      <c r="F2367" s="2">
        <v>2.70894E-2</v>
      </c>
      <c r="J2367" s="2" t="s">
        <v>14600</v>
      </c>
      <c r="K2367" s="2">
        <v>1.2444999999999999E-3</v>
      </c>
    </row>
    <row r="2368" spans="5:11" x14ac:dyDescent="0.25">
      <c r="E2368" s="2" t="s">
        <v>6526</v>
      </c>
      <c r="F2368" s="2">
        <v>2.7207499999999999E-2</v>
      </c>
      <c r="J2368" s="2" t="s">
        <v>11605</v>
      </c>
      <c r="K2368" s="2">
        <v>1.24471E-3</v>
      </c>
    </row>
    <row r="2369" spans="5:11" x14ac:dyDescent="0.25">
      <c r="E2369" s="2" t="s">
        <v>2129</v>
      </c>
      <c r="F2369" s="2">
        <v>2.7249499999999999E-2</v>
      </c>
      <c r="J2369" s="2" t="s">
        <v>16211</v>
      </c>
      <c r="K2369" s="2">
        <v>1.24917E-3</v>
      </c>
    </row>
    <row r="2370" spans="5:11" x14ac:dyDescent="0.25">
      <c r="E2370" s="2" t="s">
        <v>2826</v>
      </c>
      <c r="F2370" s="2">
        <v>2.7317399999999999E-2</v>
      </c>
      <c r="J2370" s="2" t="s">
        <v>9700</v>
      </c>
      <c r="K2370" s="2">
        <v>1.2504599999999999E-3</v>
      </c>
    </row>
    <row r="2371" spans="5:11" x14ac:dyDescent="0.25">
      <c r="E2371" s="2" t="s">
        <v>7752</v>
      </c>
      <c r="F2371" s="2">
        <v>2.73324E-2</v>
      </c>
      <c r="J2371" s="2" t="s">
        <v>14771</v>
      </c>
      <c r="K2371" s="2">
        <v>1.2506800000000001E-3</v>
      </c>
    </row>
    <row r="2372" spans="5:11" x14ac:dyDescent="0.25">
      <c r="E2372" s="2" t="s">
        <v>6836</v>
      </c>
      <c r="F2372" s="2">
        <v>2.7375300000000002E-2</v>
      </c>
      <c r="J2372" s="2" t="s">
        <v>13081</v>
      </c>
      <c r="K2372" s="2">
        <v>1.25253E-3</v>
      </c>
    </row>
    <row r="2373" spans="5:11" x14ac:dyDescent="0.25">
      <c r="E2373" s="2" t="s">
        <v>4333</v>
      </c>
      <c r="F2373" s="2">
        <v>2.73891E-2</v>
      </c>
      <c r="J2373" s="2" t="s">
        <v>12884</v>
      </c>
      <c r="K2373" s="2">
        <v>1.25271E-3</v>
      </c>
    </row>
    <row r="2374" spans="5:11" x14ac:dyDescent="0.25">
      <c r="E2374" s="2" t="s">
        <v>6890</v>
      </c>
      <c r="F2374" s="2">
        <v>2.7416800000000002E-2</v>
      </c>
      <c r="J2374" s="2" t="s">
        <v>8235</v>
      </c>
      <c r="K2374" s="2">
        <v>1.25387E-3</v>
      </c>
    </row>
    <row r="2375" spans="5:11" x14ac:dyDescent="0.25">
      <c r="E2375" s="2" t="s">
        <v>612</v>
      </c>
      <c r="F2375" s="2">
        <v>2.74428E-2</v>
      </c>
      <c r="J2375" s="2" t="s">
        <v>14639</v>
      </c>
      <c r="K2375" s="2">
        <v>1.25486E-3</v>
      </c>
    </row>
    <row r="2376" spans="5:11" x14ac:dyDescent="0.25">
      <c r="E2376" s="2" t="s">
        <v>534</v>
      </c>
      <c r="F2376" s="2">
        <v>2.7482800000000002E-2</v>
      </c>
      <c r="J2376" s="2" t="s">
        <v>8747</v>
      </c>
      <c r="K2376" s="2">
        <v>1.2576600000000001E-3</v>
      </c>
    </row>
    <row r="2377" spans="5:11" x14ac:dyDescent="0.25">
      <c r="E2377" s="2" t="s">
        <v>3059</v>
      </c>
      <c r="F2377" s="2">
        <v>2.75718E-2</v>
      </c>
      <c r="J2377" s="2" t="s">
        <v>16480</v>
      </c>
      <c r="K2377" s="2">
        <v>1.26016E-3</v>
      </c>
    </row>
    <row r="2378" spans="5:11" x14ac:dyDescent="0.25">
      <c r="E2378" s="2" t="s">
        <v>3339</v>
      </c>
      <c r="F2378" s="2">
        <v>2.7606499999999999E-2</v>
      </c>
      <c r="J2378" s="2" t="s">
        <v>14721</v>
      </c>
      <c r="K2378" s="2">
        <v>1.2618099999999999E-3</v>
      </c>
    </row>
    <row r="2379" spans="5:11" x14ac:dyDescent="0.25">
      <c r="E2379" s="2" t="s">
        <v>3811</v>
      </c>
      <c r="F2379" s="2">
        <v>2.7710599999999998E-2</v>
      </c>
      <c r="J2379" s="2" t="s">
        <v>9091</v>
      </c>
      <c r="K2379" s="2">
        <v>1.2622099999999999E-3</v>
      </c>
    </row>
    <row r="2380" spans="5:11" x14ac:dyDescent="0.25">
      <c r="E2380" s="2" t="s">
        <v>7162</v>
      </c>
      <c r="F2380" s="2">
        <v>2.7764E-2</v>
      </c>
      <c r="J2380" s="2" t="s">
        <v>9635</v>
      </c>
      <c r="K2380" s="2">
        <v>1.2627000000000001E-3</v>
      </c>
    </row>
    <row r="2381" spans="5:11" x14ac:dyDescent="0.25">
      <c r="E2381" s="2" t="s">
        <v>457</v>
      </c>
      <c r="F2381" s="2">
        <v>2.7801699999999999E-2</v>
      </c>
      <c r="J2381" s="2" t="s">
        <v>15758</v>
      </c>
      <c r="K2381" s="2">
        <v>1.26301E-3</v>
      </c>
    </row>
    <row r="2382" spans="5:11" x14ac:dyDescent="0.25">
      <c r="E2382" s="2" t="s">
        <v>7502</v>
      </c>
      <c r="F2382" s="2">
        <v>2.7805400000000001E-2</v>
      </c>
      <c r="J2382" s="2" t="s">
        <v>14162</v>
      </c>
      <c r="K2382" s="2">
        <v>1.2659500000000001E-3</v>
      </c>
    </row>
    <row r="2383" spans="5:11" x14ac:dyDescent="0.25">
      <c r="E2383" s="2" t="s">
        <v>1352</v>
      </c>
      <c r="F2383" s="2">
        <v>2.78775E-2</v>
      </c>
      <c r="J2383" s="2" t="s">
        <v>9541</v>
      </c>
      <c r="K2383" s="2">
        <v>1.2676300000000001E-3</v>
      </c>
    </row>
    <row r="2384" spans="5:11" x14ac:dyDescent="0.25">
      <c r="E2384" s="2" t="s">
        <v>2862</v>
      </c>
      <c r="F2384" s="2">
        <v>2.8002200000000001E-2</v>
      </c>
      <c r="J2384" s="2" t="s">
        <v>17080</v>
      </c>
      <c r="K2384" s="2">
        <v>1.2687E-3</v>
      </c>
    </row>
    <row r="2385" spans="5:11" x14ac:dyDescent="0.25">
      <c r="E2385" s="2" t="s">
        <v>291</v>
      </c>
      <c r="F2385" s="2">
        <v>2.8027400000000001E-2</v>
      </c>
      <c r="J2385" s="2" t="s">
        <v>13310</v>
      </c>
      <c r="K2385" s="2">
        <v>1.27165E-3</v>
      </c>
    </row>
    <row r="2386" spans="5:11" x14ac:dyDescent="0.25">
      <c r="E2386" s="2" t="s">
        <v>2146</v>
      </c>
      <c r="F2386" s="2">
        <v>2.8048E-2</v>
      </c>
      <c r="J2386" s="2" t="s">
        <v>8612</v>
      </c>
      <c r="K2386" s="2">
        <v>1.27702E-3</v>
      </c>
    </row>
    <row r="2387" spans="5:11" x14ac:dyDescent="0.25">
      <c r="E2387" s="2" t="s">
        <v>2404</v>
      </c>
      <c r="F2387" s="2">
        <v>2.80813E-2</v>
      </c>
      <c r="J2387" s="2" t="s">
        <v>8501</v>
      </c>
      <c r="K2387" s="2">
        <v>1.2795E-3</v>
      </c>
    </row>
    <row r="2388" spans="5:11" x14ac:dyDescent="0.25">
      <c r="E2388" s="2" t="s">
        <v>7597</v>
      </c>
      <c r="F2388" s="2">
        <v>2.81257E-2</v>
      </c>
      <c r="J2388" s="2" t="s">
        <v>14065</v>
      </c>
      <c r="K2388" s="2">
        <v>1.2819400000000001E-3</v>
      </c>
    </row>
    <row r="2389" spans="5:11" x14ac:dyDescent="0.25">
      <c r="E2389" s="2" t="s">
        <v>5240</v>
      </c>
      <c r="F2389" s="2">
        <v>2.81333E-2</v>
      </c>
      <c r="J2389" s="2" t="s">
        <v>15639</v>
      </c>
      <c r="K2389" s="2">
        <v>1.28196E-3</v>
      </c>
    </row>
    <row r="2390" spans="5:11" x14ac:dyDescent="0.25">
      <c r="E2390" s="2" t="s">
        <v>4256</v>
      </c>
      <c r="F2390" s="2">
        <v>2.8174399999999999E-2</v>
      </c>
      <c r="J2390" s="2" t="s">
        <v>10408</v>
      </c>
      <c r="K2390" s="2">
        <v>1.2820799999999999E-3</v>
      </c>
    </row>
    <row r="2391" spans="5:11" x14ac:dyDescent="0.25">
      <c r="E2391" s="2" t="s">
        <v>4735</v>
      </c>
      <c r="F2391" s="2">
        <v>2.83383E-2</v>
      </c>
      <c r="J2391" s="2" t="s">
        <v>9682</v>
      </c>
      <c r="K2391" s="2">
        <v>1.28447E-3</v>
      </c>
    </row>
    <row r="2392" spans="5:11" x14ac:dyDescent="0.25">
      <c r="E2392" s="2" t="s">
        <v>1247</v>
      </c>
      <c r="F2392" s="2">
        <v>2.8393499999999999E-2</v>
      </c>
      <c r="J2392" s="2" t="s">
        <v>10963</v>
      </c>
      <c r="K2392" s="2">
        <v>1.2859499999999999E-3</v>
      </c>
    </row>
    <row r="2393" spans="5:11" x14ac:dyDescent="0.25">
      <c r="E2393" s="2" t="s">
        <v>1019</v>
      </c>
      <c r="F2393" s="2">
        <v>2.8440400000000001E-2</v>
      </c>
      <c r="J2393" s="2" t="s">
        <v>11623</v>
      </c>
      <c r="K2393" s="2">
        <v>1.2861700000000001E-3</v>
      </c>
    </row>
    <row r="2394" spans="5:11" x14ac:dyDescent="0.25">
      <c r="E2394" s="2" t="s">
        <v>837</v>
      </c>
      <c r="F2394" s="2">
        <v>2.8492900000000002E-2</v>
      </c>
      <c r="J2394" s="2" t="s">
        <v>12875</v>
      </c>
      <c r="K2394" s="2">
        <v>1.2864300000000001E-3</v>
      </c>
    </row>
    <row r="2395" spans="5:11" x14ac:dyDescent="0.25">
      <c r="E2395" s="2" t="s">
        <v>602</v>
      </c>
      <c r="F2395" s="2">
        <v>2.8517899999999999E-2</v>
      </c>
      <c r="J2395" s="2" t="s">
        <v>14169</v>
      </c>
      <c r="K2395" s="2">
        <v>1.28667E-3</v>
      </c>
    </row>
    <row r="2396" spans="5:11" x14ac:dyDescent="0.25">
      <c r="E2396" s="2" t="s">
        <v>827</v>
      </c>
      <c r="F2396" s="2">
        <v>2.8809899999999999E-2</v>
      </c>
      <c r="J2396" s="2" t="s">
        <v>14747</v>
      </c>
      <c r="K2396" s="2">
        <v>1.2870100000000001E-3</v>
      </c>
    </row>
    <row r="2397" spans="5:11" x14ac:dyDescent="0.25">
      <c r="E2397" s="2" t="s">
        <v>4500</v>
      </c>
      <c r="F2397" s="2">
        <v>2.8865999999999999E-2</v>
      </c>
      <c r="J2397" s="2" t="s">
        <v>9404</v>
      </c>
      <c r="K2397" s="2">
        <v>1.2888400000000001E-3</v>
      </c>
    </row>
    <row r="2398" spans="5:11" x14ac:dyDescent="0.25">
      <c r="E2398" s="2" t="s">
        <v>3412</v>
      </c>
      <c r="F2398" s="2">
        <v>2.8946099999999999E-2</v>
      </c>
      <c r="J2398" s="2" t="s">
        <v>16723</v>
      </c>
      <c r="K2398" s="2">
        <v>1.2898300000000001E-3</v>
      </c>
    </row>
    <row r="2399" spans="5:11" x14ac:dyDescent="0.25">
      <c r="E2399" s="2" t="s">
        <v>3868</v>
      </c>
      <c r="F2399" s="2">
        <v>2.8953400000000001E-2</v>
      </c>
      <c r="J2399" s="2" t="s">
        <v>13316</v>
      </c>
      <c r="K2399" s="2">
        <v>1.2921199999999999E-3</v>
      </c>
    </row>
    <row r="2400" spans="5:11" x14ac:dyDescent="0.25">
      <c r="E2400" s="2" t="s">
        <v>3259</v>
      </c>
      <c r="F2400" s="2">
        <v>2.8971500000000001E-2</v>
      </c>
      <c r="J2400" s="2" t="s">
        <v>12506</v>
      </c>
      <c r="K2400" s="2">
        <v>1.29233E-3</v>
      </c>
    </row>
    <row r="2401" spans="5:11" x14ac:dyDescent="0.25">
      <c r="E2401" s="2" t="s">
        <v>5757</v>
      </c>
      <c r="F2401" s="2">
        <v>2.8976700000000001E-2</v>
      </c>
      <c r="J2401" s="2" t="s">
        <v>14041</v>
      </c>
      <c r="K2401" s="2">
        <v>1.29258E-3</v>
      </c>
    </row>
    <row r="2402" spans="5:11" x14ac:dyDescent="0.25">
      <c r="E2402" s="2" t="s">
        <v>4830</v>
      </c>
      <c r="F2402" s="2">
        <v>2.9093500000000001E-2</v>
      </c>
      <c r="J2402" s="2" t="s">
        <v>12963</v>
      </c>
      <c r="K2402" s="2">
        <v>1.2926400000000001E-3</v>
      </c>
    </row>
    <row r="2403" spans="5:11" x14ac:dyDescent="0.25">
      <c r="E2403" s="2" t="s">
        <v>7109</v>
      </c>
      <c r="F2403" s="2">
        <v>2.91106E-2</v>
      </c>
      <c r="J2403" s="2" t="s">
        <v>10901</v>
      </c>
      <c r="K2403" s="2">
        <v>1.2930800000000001E-3</v>
      </c>
    </row>
    <row r="2404" spans="5:11" x14ac:dyDescent="0.25">
      <c r="E2404" s="2" t="s">
        <v>2449</v>
      </c>
      <c r="F2404" s="2">
        <v>2.9147699999999999E-2</v>
      </c>
      <c r="J2404" s="2" t="s">
        <v>9009</v>
      </c>
      <c r="K2404" s="2">
        <v>1.2946100000000001E-3</v>
      </c>
    </row>
    <row r="2405" spans="5:11" x14ac:dyDescent="0.25">
      <c r="E2405" s="2" t="s">
        <v>3083</v>
      </c>
      <c r="F2405" s="2">
        <v>2.9158199999999999E-2</v>
      </c>
      <c r="J2405" s="2" t="s">
        <v>8577</v>
      </c>
      <c r="K2405" s="2">
        <v>1.2970499999999999E-3</v>
      </c>
    </row>
    <row r="2406" spans="5:11" x14ac:dyDescent="0.25">
      <c r="E2406" s="2" t="s">
        <v>5686</v>
      </c>
      <c r="F2406" s="2">
        <v>2.92018E-2</v>
      </c>
      <c r="J2406" s="2" t="s">
        <v>12398</v>
      </c>
      <c r="K2406" s="2">
        <v>1.2971E-3</v>
      </c>
    </row>
    <row r="2407" spans="5:11" x14ac:dyDescent="0.25">
      <c r="E2407" s="2" t="s">
        <v>4395</v>
      </c>
      <c r="F2407" s="2">
        <v>2.9286E-2</v>
      </c>
      <c r="J2407" s="2" t="s">
        <v>14660</v>
      </c>
      <c r="K2407" s="2">
        <v>1.29923E-3</v>
      </c>
    </row>
    <row r="2408" spans="5:11" x14ac:dyDescent="0.25">
      <c r="E2408" s="2" t="s">
        <v>7207</v>
      </c>
      <c r="F2408" s="2">
        <v>2.9389999999999999E-2</v>
      </c>
      <c r="J2408" s="2" t="s">
        <v>11024</v>
      </c>
      <c r="K2408" s="2">
        <v>1.30276E-3</v>
      </c>
    </row>
    <row r="2409" spans="5:11" x14ac:dyDescent="0.25">
      <c r="E2409" s="2" t="s">
        <v>2379</v>
      </c>
      <c r="F2409" s="2">
        <v>2.9426799999999999E-2</v>
      </c>
      <c r="J2409" s="2" t="s">
        <v>8565</v>
      </c>
      <c r="K2409" s="2">
        <v>1.3062499999999999E-3</v>
      </c>
    </row>
    <row r="2410" spans="5:11" x14ac:dyDescent="0.25">
      <c r="E2410" s="2" t="s">
        <v>3839</v>
      </c>
      <c r="F2410" s="2">
        <v>2.9560400000000001E-2</v>
      </c>
      <c r="J2410" s="2" t="s">
        <v>16426</v>
      </c>
      <c r="K2410" s="2">
        <v>1.30641E-3</v>
      </c>
    </row>
    <row r="2411" spans="5:11" x14ac:dyDescent="0.25">
      <c r="E2411" s="2" t="s">
        <v>4818</v>
      </c>
      <c r="F2411" s="2">
        <v>2.9579399999999999E-2</v>
      </c>
      <c r="J2411" s="2" t="s">
        <v>14340</v>
      </c>
      <c r="K2411" s="2">
        <v>1.3071000000000001E-3</v>
      </c>
    </row>
    <row r="2412" spans="5:11" x14ac:dyDescent="0.25">
      <c r="E2412" s="2" t="s">
        <v>974</v>
      </c>
      <c r="F2412" s="2">
        <v>2.96166E-2</v>
      </c>
      <c r="J2412" s="2" t="s">
        <v>16064</v>
      </c>
      <c r="K2412" s="2">
        <v>1.30747E-3</v>
      </c>
    </row>
    <row r="2413" spans="5:11" x14ac:dyDescent="0.25">
      <c r="E2413" s="2" t="s">
        <v>7714</v>
      </c>
      <c r="F2413" s="2">
        <v>2.9763399999999999E-2</v>
      </c>
      <c r="J2413" s="2" t="s">
        <v>13142</v>
      </c>
      <c r="K2413" s="2">
        <v>1.3076699999999999E-3</v>
      </c>
    </row>
    <row r="2414" spans="5:11" x14ac:dyDescent="0.25">
      <c r="E2414" s="2" t="s">
        <v>4326</v>
      </c>
      <c r="F2414" s="2">
        <v>2.98334E-2</v>
      </c>
      <c r="J2414" s="2" t="s">
        <v>10594</v>
      </c>
      <c r="K2414" s="2">
        <v>1.3096099999999999E-3</v>
      </c>
    </row>
    <row r="2415" spans="5:11" x14ac:dyDescent="0.25">
      <c r="E2415" s="2" t="s">
        <v>3664</v>
      </c>
      <c r="F2415" s="2">
        <v>2.9851200000000001E-2</v>
      </c>
      <c r="J2415" s="2" t="s">
        <v>11425</v>
      </c>
      <c r="K2415" s="2">
        <v>1.31025E-3</v>
      </c>
    </row>
    <row r="2416" spans="5:11" x14ac:dyDescent="0.25">
      <c r="E2416" s="2" t="s">
        <v>3883</v>
      </c>
      <c r="F2416" s="2">
        <v>3.0006999999999999E-2</v>
      </c>
      <c r="J2416" s="2" t="s">
        <v>13453</v>
      </c>
      <c r="K2416" s="2">
        <v>1.31055E-3</v>
      </c>
    </row>
    <row r="2417" spans="5:11" x14ac:dyDescent="0.25">
      <c r="E2417" s="2" t="s">
        <v>7592</v>
      </c>
      <c r="F2417" s="2">
        <v>3.0011300000000001E-2</v>
      </c>
      <c r="J2417" s="2" t="s">
        <v>16909</v>
      </c>
      <c r="K2417" s="2">
        <v>1.31174E-3</v>
      </c>
    </row>
    <row r="2418" spans="5:11" x14ac:dyDescent="0.25">
      <c r="E2418" s="2" t="s">
        <v>1050</v>
      </c>
      <c r="F2418" s="2">
        <v>3.0049200000000002E-2</v>
      </c>
      <c r="J2418" s="2" t="s">
        <v>12942</v>
      </c>
      <c r="K2418" s="2">
        <v>1.3117700000000001E-3</v>
      </c>
    </row>
    <row r="2419" spans="5:11" x14ac:dyDescent="0.25">
      <c r="E2419" s="2" t="s">
        <v>3398</v>
      </c>
      <c r="F2419" s="2">
        <v>3.00559E-2</v>
      </c>
      <c r="J2419" s="2" t="s">
        <v>10699</v>
      </c>
      <c r="K2419" s="2">
        <v>1.31269E-3</v>
      </c>
    </row>
    <row r="2420" spans="5:11" x14ac:dyDescent="0.25">
      <c r="E2420" s="2" t="s">
        <v>2230</v>
      </c>
      <c r="F2420" s="2">
        <v>3.01015E-2</v>
      </c>
      <c r="J2420" s="2" t="s">
        <v>14435</v>
      </c>
      <c r="K2420" s="2">
        <v>1.31285E-3</v>
      </c>
    </row>
    <row r="2421" spans="5:11" x14ac:dyDescent="0.25">
      <c r="E2421" s="2" t="s">
        <v>3842</v>
      </c>
      <c r="F2421" s="2">
        <v>3.01371E-2</v>
      </c>
      <c r="J2421" s="2" t="s">
        <v>14280</v>
      </c>
      <c r="K2421" s="2">
        <v>1.32029E-3</v>
      </c>
    </row>
    <row r="2422" spans="5:11" x14ac:dyDescent="0.25">
      <c r="E2422" s="2" t="s">
        <v>3886</v>
      </c>
      <c r="F2422" s="2">
        <v>3.0211600000000002E-2</v>
      </c>
      <c r="J2422" s="2" t="s">
        <v>13748</v>
      </c>
      <c r="K2422" s="2">
        <v>1.3206400000000001E-3</v>
      </c>
    </row>
    <row r="2423" spans="5:11" x14ac:dyDescent="0.25">
      <c r="E2423" s="2" t="s">
        <v>5021</v>
      </c>
      <c r="F2423" s="2">
        <v>3.0286199999999999E-2</v>
      </c>
      <c r="J2423" s="2" t="s">
        <v>8620</v>
      </c>
      <c r="K2423" s="2">
        <v>1.3227600000000001E-3</v>
      </c>
    </row>
    <row r="2424" spans="5:11" x14ac:dyDescent="0.25">
      <c r="E2424" s="2" t="s">
        <v>355</v>
      </c>
      <c r="F2424" s="2">
        <v>3.0289799999999999E-2</v>
      </c>
      <c r="J2424" s="2" t="s">
        <v>13519</v>
      </c>
      <c r="K2424" s="2">
        <v>1.32435E-3</v>
      </c>
    </row>
    <row r="2425" spans="5:11" x14ac:dyDescent="0.25">
      <c r="E2425" s="2" t="s">
        <v>7165</v>
      </c>
      <c r="F2425" s="2">
        <v>3.03678E-2</v>
      </c>
      <c r="J2425" s="2" t="s">
        <v>16036</v>
      </c>
      <c r="K2425" s="2">
        <v>1.3246899999999999E-3</v>
      </c>
    </row>
    <row r="2426" spans="5:11" x14ac:dyDescent="0.25">
      <c r="E2426" s="2" t="s">
        <v>4052</v>
      </c>
      <c r="F2426" s="2">
        <v>3.0369899999999998E-2</v>
      </c>
      <c r="J2426" s="2" t="s">
        <v>9469</v>
      </c>
      <c r="K2426" s="2">
        <v>1.3248400000000001E-3</v>
      </c>
    </row>
    <row r="2427" spans="5:11" x14ac:dyDescent="0.25">
      <c r="E2427" s="2" t="s">
        <v>293</v>
      </c>
      <c r="F2427" s="2">
        <v>3.0409700000000001E-2</v>
      </c>
      <c r="J2427" s="2" t="s">
        <v>10201</v>
      </c>
      <c r="K2427" s="2">
        <v>1.32719E-3</v>
      </c>
    </row>
    <row r="2428" spans="5:11" x14ac:dyDescent="0.25">
      <c r="E2428" s="2" t="s">
        <v>2744</v>
      </c>
      <c r="F2428" s="2">
        <v>3.0422000000000001E-2</v>
      </c>
      <c r="J2428" s="2" t="s">
        <v>14110</v>
      </c>
      <c r="K2428" s="2">
        <v>1.3276799999999999E-3</v>
      </c>
    </row>
    <row r="2429" spans="5:11" x14ac:dyDescent="0.25">
      <c r="E2429" s="2" t="s">
        <v>7516</v>
      </c>
      <c r="F2429" s="2">
        <v>3.04322E-2</v>
      </c>
      <c r="J2429" s="2" t="s">
        <v>9172</v>
      </c>
      <c r="K2429" s="2">
        <v>1.3298100000000001E-3</v>
      </c>
    </row>
    <row r="2430" spans="5:11" x14ac:dyDescent="0.25">
      <c r="E2430" s="2" t="s">
        <v>7108</v>
      </c>
      <c r="F2430" s="2">
        <v>3.0455400000000001E-2</v>
      </c>
      <c r="J2430" s="2" t="s">
        <v>12077</v>
      </c>
      <c r="K2430" s="2">
        <v>1.3300499999999999E-3</v>
      </c>
    </row>
    <row r="2431" spans="5:11" x14ac:dyDescent="0.25">
      <c r="E2431" s="2" t="s">
        <v>3945</v>
      </c>
      <c r="F2431" s="2">
        <v>3.0459799999999999E-2</v>
      </c>
      <c r="J2431" s="2" t="s">
        <v>12901</v>
      </c>
      <c r="K2431" s="2">
        <v>1.33249E-3</v>
      </c>
    </row>
    <row r="2432" spans="5:11" x14ac:dyDescent="0.25">
      <c r="E2432" s="2" t="s">
        <v>4884</v>
      </c>
      <c r="F2432" s="2">
        <v>3.05069E-2</v>
      </c>
      <c r="J2432" s="2" t="s">
        <v>9854</v>
      </c>
      <c r="K2432" s="2">
        <v>1.3327E-3</v>
      </c>
    </row>
    <row r="2433" spans="5:11" x14ac:dyDescent="0.25">
      <c r="E2433" s="2" t="s">
        <v>7190</v>
      </c>
      <c r="F2433" s="2">
        <v>3.0524900000000001E-2</v>
      </c>
      <c r="J2433" s="2" t="s">
        <v>16217</v>
      </c>
      <c r="K2433" s="2">
        <v>1.33333E-3</v>
      </c>
    </row>
    <row r="2434" spans="5:11" x14ac:dyDescent="0.25">
      <c r="E2434" s="2" t="s">
        <v>845</v>
      </c>
      <c r="F2434" s="2">
        <v>3.05653E-2</v>
      </c>
      <c r="J2434" s="2" t="s">
        <v>14884</v>
      </c>
      <c r="K2434" s="2">
        <v>1.3344400000000001E-3</v>
      </c>
    </row>
    <row r="2435" spans="5:11" x14ac:dyDescent="0.25">
      <c r="E2435" s="2" t="s">
        <v>3019</v>
      </c>
      <c r="F2435" s="2">
        <v>3.0583300000000001E-2</v>
      </c>
      <c r="J2435" s="2" t="s">
        <v>9365</v>
      </c>
      <c r="K2435" s="2">
        <v>1.3365E-3</v>
      </c>
    </row>
    <row r="2436" spans="5:11" x14ac:dyDescent="0.25">
      <c r="E2436" s="2" t="s">
        <v>5294</v>
      </c>
      <c r="F2436" s="2">
        <v>3.0679399999999999E-2</v>
      </c>
      <c r="J2436" s="2" t="s">
        <v>10945</v>
      </c>
      <c r="K2436" s="2">
        <v>1.33654E-3</v>
      </c>
    </row>
    <row r="2437" spans="5:11" x14ac:dyDescent="0.25">
      <c r="E2437" s="2" t="s">
        <v>5230</v>
      </c>
      <c r="F2437" s="2">
        <v>3.07943E-2</v>
      </c>
      <c r="J2437" s="2" t="s">
        <v>11641</v>
      </c>
      <c r="K2437" s="2">
        <v>1.3370700000000001E-3</v>
      </c>
    </row>
    <row r="2438" spans="5:11" x14ac:dyDescent="0.25">
      <c r="E2438" s="2" t="s">
        <v>2792</v>
      </c>
      <c r="F2438" s="2">
        <v>3.0818100000000001E-2</v>
      </c>
      <c r="J2438" s="2" t="s">
        <v>11132</v>
      </c>
      <c r="K2438" s="2">
        <v>1.33895E-3</v>
      </c>
    </row>
    <row r="2439" spans="5:11" x14ac:dyDescent="0.25">
      <c r="E2439" s="2" t="s">
        <v>5854</v>
      </c>
      <c r="F2439" s="2">
        <v>3.0837199999999999E-2</v>
      </c>
      <c r="J2439" s="2" t="s">
        <v>8761</v>
      </c>
      <c r="K2439" s="2">
        <v>1.33976E-3</v>
      </c>
    </row>
    <row r="2440" spans="5:11" x14ac:dyDescent="0.25">
      <c r="E2440" s="2" t="s">
        <v>3850</v>
      </c>
      <c r="F2440" s="2">
        <v>3.0842700000000001E-2</v>
      </c>
      <c r="J2440" s="2" t="s">
        <v>9309</v>
      </c>
      <c r="K2440" s="2">
        <v>1.3404199999999999E-3</v>
      </c>
    </row>
    <row r="2441" spans="5:11" x14ac:dyDescent="0.25">
      <c r="E2441" s="2" t="s">
        <v>6303</v>
      </c>
      <c r="F2441" s="2">
        <v>3.0860200000000001E-2</v>
      </c>
      <c r="J2441" s="2" t="s">
        <v>9229</v>
      </c>
      <c r="K2441" s="2">
        <v>1.3411499999999999E-3</v>
      </c>
    </row>
    <row r="2442" spans="5:11" x14ac:dyDescent="0.25">
      <c r="E2442" s="2" t="s">
        <v>1671</v>
      </c>
      <c r="F2442" s="2">
        <v>3.0868900000000001E-2</v>
      </c>
      <c r="J2442" s="2" t="s">
        <v>10127</v>
      </c>
      <c r="K2442" s="2">
        <v>1.34144E-3</v>
      </c>
    </row>
    <row r="2443" spans="5:11" x14ac:dyDescent="0.25">
      <c r="E2443" s="2" t="s">
        <v>687</v>
      </c>
      <c r="F2443" s="2">
        <v>3.0875300000000001E-2</v>
      </c>
      <c r="J2443" s="2" t="s">
        <v>13531</v>
      </c>
      <c r="K2443" s="2">
        <v>1.3446599999999999E-3</v>
      </c>
    </row>
    <row r="2444" spans="5:11" x14ac:dyDescent="0.25">
      <c r="E2444" s="2" t="s">
        <v>6969</v>
      </c>
      <c r="F2444" s="2">
        <v>3.0964999999999999E-2</v>
      </c>
      <c r="J2444" s="2" t="s">
        <v>12201</v>
      </c>
      <c r="K2444" s="2">
        <v>1.3476300000000001E-3</v>
      </c>
    </row>
    <row r="2445" spans="5:11" x14ac:dyDescent="0.25">
      <c r="E2445" s="2" t="s">
        <v>2509</v>
      </c>
      <c r="F2445" s="2">
        <v>3.1051200000000001E-2</v>
      </c>
      <c r="J2445" s="2" t="s">
        <v>15622</v>
      </c>
      <c r="K2445" s="2">
        <v>1.35009E-3</v>
      </c>
    </row>
    <row r="2446" spans="5:11" x14ac:dyDescent="0.25">
      <c r="E2446" s="2" t="s">
        <v>2596</v>
      </c>
      <c r="F2446" s="2">
        <v>3.1064499999999998E-2</v>
      </c>
      <c r="J2446" s="2" t="s">
        <v>9955</v>
      </c>
      <c r="K2446" s="2">
        <v>1.35107E-3</v>
      </c>
    </row>
    <row r="2447" spans="5:11" x14ac:dyDescent="0.25">
      <c r="E2447" s="2" t="s">
        <v>6305</v>
      </c>
      <c r="F2447" s="2">
        <v>3.1064499999999998E-2</v>
      </c>
      <c r="J2447" s="2" t="s">
        <v>9437</v>
      </c>
      <c r="K2447" s="2">
        <v>1.3536799999999999E-3</v>
      </c>
    </row>
    <row r="2448" spans="5:11" x14ac:dyDescent="0.25">
      <c r="E2448" s="2" t="s">
        <v>4383</v>
      </c>
      <c r="F2448" s="2">
        <v>3.1086200000000001E-2</v>
      </c>
      <c r="J2448" s="2" t="s">
        <v>14371</v>
      </c>
      <c r="K2448" s="2">
        <v>1.35385E-3</v>
      </c>
    </row>
    <row r="2449" spans="5:11" x14ac:dyDescent="0.25">
      <c r="E2449" s="2" t="s">
        <v>1236</v>
      </c>
      <c r="F2449" s="2">
        <v>3.1139099999999999E-2</v>
      </c>
      <c r="J2449" s="2" t="s">
        <v>9471</v>
      </c>
      <c r="K2449" s="2">
        <v>1.3547500000000001E-3</v>
      </c>
    </row>
    <row r="2450" spans="5:11" x14ac:dyDescent="0.25">
      <c r="E2450" s="2" t="s">
        <v>3454</v>
      </c>
      <c r="F2450" s="2">
        <v>3.1140899999999999E-2</v>
      </c>
      <c r="J2450" s="2" t="s">
        <v>11548</v>
      </c>
      <c r="K2450" s="2">
        <v>1.35516E-3</v>
      </c>
    </row>
    <row r="2451" spans="5:11" x14ac:dyDescent="0.25">
      <c r="E2451" s="2" t="s">
        <v>1593</v>
      </c>
      <c r="F2451" s="2">
        <v>3.1202199999999999E-2</v>
      </c>
      <c r="J2451" s="2" t="s">
        <v>10263</v>
      </c>
      <c r="K2451" s="2">
        <v>1.3552600000000001E-3</v>
      </c>
    </row>
    <row r="2452" spans="5:11" x14ac:dyDescent="0.25">
      <c r="E2452" s="2" t="s">
        <v>36</v>
      </c>
      <c r="F2452" s="2">
        <v>3.12243E-2</v>
      </c>
      <c r="J2452" s="2" t="s">
        <v>17202</v>
      </c>
      <c r="K2452" s="2">
        <v>1.3556900000000001E-3</v>
      </c>
    </row>
    <row r="2453" spans="5:11" x14ac:dyDescent="0.25">
      <c r="E2453" s="2" t="s">
        <v>5399</v>
      </c>
      <c r="F2453" s="2">
        <v>3.1245200000000001E-2</v>
      </c>
      <c r="J2453" s="2" t="s">
        <v>14712</v>
      </c>
      <c r="K2453" s="2">
        <v>1.3568E-3</v>
      </c>
    </row>
    <row r="2454" spans="5:11" x14ac:dyDescent="0.25">
      <c r="E2454" s="2" t="s">
        <v>1131</v>
      </c>
      <c r="F2454" s="2">
        <v>3.1249900000000001E-2</v>
      </c>
      <c r="J2454" s="2" t="s">
        <v>10457</v>
      </c>
      <c r="K2454" s="2">
        <v>1.35819E-3</v>
      </c>
    </row>
    <row r="2455" spans="5:11" x14ac:dyDescent="0.25">
      <c r="E2455" s="2" t="s">
        <v>3851</v>
      </c>
      <c r="F2455" s="2">
        <v>3.1276699999999998E-2</v>
      </c>
      <c r="J2455" s="2" t="s">
        <v>15546</v>
      </c>
      <c r="K2455" s="2">
        <v>1.3583499999999999E-3</v>
      </c>
    </row>
    <row r="2456" spans="5:11" x14ac:dyDescent="0.25">
      <c r="E2456" s="2" t="s">
        <v>2281</v>
      </c>
      <c r="F2456" s="2">
        <v>3.1282400000000002E-2</v>
      </c>
      <c r="J2456" s="2" t="s">
        <v>16166</v>
      </c>
      <c r="K2456" s="2">
        <v>1.36181E-3</v>
      </c>
    </row>
    <row r="2457" spans="5:11" x14ac:dyDescent="0.25">
      <c r="E2457" s="2" t="s">
        <v>4503</v>
      </c>
      <c r="F2457" s="2">
        <v>3.1333800000000002E-2</v>
      </c>
      <c r="J2457" s="2" t="s">
        <v>10199</v>
      </c>
      <c r="K2457" s="2">
        <v>1.3628900000000001E-3</v>
      </c>
    </row>
    <row r="2458" spans="5:11" x14ac:dyDescent="0.25">
      <c r="E2458" s="2" t="s">
        <v>1154</v>
      </c>
      <c r="F2458" s="2">
        <v>3.1356299999999997E-2</v>
      </c>
      <c r="J2458" s="2" t="s">
        <v>12322</v>
      </c>
      <c r="K2458" s="2">
        <v>1.3647900000000001E-3</v>
      </c>
    </row>
    <row r="2459" spans="5:11" x14ac:dyDescent="0.25">
      <c r="E2459" s="2" t="s">
        <v>6394</v>
      </c>
      <c r="F2459" s="2">
        <v>3.1433700000000002E-2</v>
      </c>
      <c r="J2459" s="2" t="s">
        <v>11402</v>
      </c>
      <c r="K2459" s="2">
        <v>1.36549E-3</v>
      </c>
    </row>
    <row r="2460" spans="5:11" x14ac:dyDescent="0.25">
      <c r="E2460" s="2" t="s">
        <v>5259</v>
      </c>
      <c r="F2460" s="2">
        <v>3.1461500000000003E-2</v>
      </c>
      <c r="J2460" s="2" t="s">
        <v>14869</v>
      </c>
      <c r="K2460" s="2">
        <v>1.36721E-3</v>
      </c>
    </row>
    <row r="2461" spans="5:11" x14ac:dyDescent="0.25">
      <c r="E2461" s="2" t="s">
        <v>4142</v>
      </c>
      <c r="F2461" s="2">
        <v>3.1464499999999999E-2</v>
      </c>
      <c r="J2461" s="2" t="s">
        <v>13346</v>
      </c>
      <c r="K2461" s="2">
        <v>1.3672199999999999E-3</v>
      </c>
    </row>
    <row r="2462" spans="5:11" x14ac:dyDescent="0.25">
      <c r="E2462" s="2" t="s">
        <v>7974</v>
      </c>
      <c r="F2462" s="2">
        <v>3.1465399999999998E-2</v>
      </c>
      <c r="J2462" s="2" t="s">
        <v>15808</v>
      </c>
      <c r="K2462" s="2">
        <v>1.3698499999999999E-3</v>
      </c>
    </row>
    <row r="2463" spans="5:11" x14ac:dyDescent="0.25">
      <c r="E2463" s="2" t="s">
        <v>5002</v>
      </c>
      <c r="F2463" s="2">
        <v>3.1496999999999997E-2</v>
      </c>
      <c r="J2463" s="2" t="s">
        <v>9786</v>
      </c>
      <c r="K2463" s="2">
        <v>1.3716500000000001E-3</v>
      </c>
    </row>
    <row r="2464" spans="5:11" x14ac:dyDescent="0.25">
      <c r="E2464" s="2" t="s">
        <v>1796</v>
      </c>
      <c r="F2464" s="2">
        <v>3.1524999999999997E-2</v>
      </c>
      <c r="J2464" s="2" t="s">
        <v>9976</v>
      </c>
      <c r="K2464" s="2">
        <v>1.3771300000000001E-3</v>
      </c>
    </row>
    <row r="2465" spans="5:11" x14ac:dyDescent="0.25">
      <c r="E2465" s="2" t="s">
        <v>2969</v>
      </c>
      <c r="F2465" s="2">
        <v>3.1558299999999997E-2</v>
      </c>
      <c r="J2465" s="2" t="s">
        <v>11090</v>
      </c>
      <c r="K2465" s="2">
        <v>1.3786499999999999E-3</v>
      </c>
    </row>
    <row r="2466" spans="5:11" x14ac:dyDescent="0.25">
      <c r="E2466" s="2" t="s">
        <v>5116</v>
      </c>
      <c r="F2466" s="2">
        <v>3.16537E-2</v>
      </c>
      <c r="J2466" s="2" t="s">
        <v>10869</v>
      </c>
      <c r="K2466" s="2">
        <v>1.3793900000000001E-3</v>
      </c>
    </row>
    <row r="2467" spans="5:11" x14ac:dyDescent="0.25">
      <c r="E2467" s="2" t="s">
        <v>4904</v>
      </c>
      <c r="F2467" s="2">
        <v>3.1683799999999998E-2</v>
      </c>
      <c r="J2467" s="2" t="s">
        <v>9045</v>
      </c>
      <c r="K2467" s="2">
        <v>1.3806300000000001E-3</v>
      </c>
    </row>
    <row r="2468" spans="5:11" x14ac:dyDescent="0.25">
      <c r="E2468" s="2" t="s">
        <v>1048</v>
      </c>
      <c r="F2468" s="2">
        <v>3.1706999999999999E-2</v>
      </c>
      <c r="J2468" s="2" t="s">
        <v>14623</v>
      </c>
      <c r="K2468" s="2">
        <v>1.38119E-3</v>
      </c>
    </row>
    <row r="2469" spans="5:11" x14ac:dyDescent="0.25">
      <c r="E2469" s="2" t="s">
        <v>4584</v>
      </c>
      <c r="F2469" s="2">
        <v>3.1736899999999998E-2</v>
      </c>
      <c r="J2469" s="2" t="s">
        <v>8514</v>
      </c>
      <c r="K2469" s="2">
        <v>1.38177E-3</v>
      </c>
    </row>
    <row r="2470" spans="5:11" x14ac:dyDescent="0.25">
      <c r="E2470" s="2" t="s">
        <v>5342</v>
      </c>
      <c r="F2470" s="2">
        <v>3.1740400000000002E-2</v>
      </c>
      <c r="J2470" s="2" t="s">
        <v>11870</v>
      </c>
      <c r="K2470" s="2">
        <v>1.38638E-3</v>
      </c>
    </row>
    <row r="2471" spans="5:11" x14ac:dyDescent="0.25">
      <c r="E2471" s="2" t="s">
        <v>1422</v>
      </c>
      <c r="F2471" s="2">
        <v>3.1766700000000002E-2</v>
      </c>
      <c r="J2471" s="2" t="s">
        <v>16468</v>
      </c>
      <c r="K2471" s="2">
        <v>1.3895999999999999E-3</v>
      </c>
    </row>
    <row r="2472" spans="5:11" x14ac:dyDescent="0.25">
      <c r="E2472" s="2" t="s">
        <v>3402</v>
      </c>
      <c r="F2472" s="2">
        <v>3.19464E-2</v>
      </c>
      <c r="J2472" s="2" t="s">
        <v>9144</v>
      </c>
      <c r="K2472" s="2">
        <v>1.38963E-3</v>
      </c>
    </row>
    <row r="2473" spans="5:11" x14ac:dyDescent="0.25">
      <c r="E2473" s="2" t="s">
        <v>4319</v>
      </c>
      <c r="F2473" s="2">
        <v>3.2028899999999999E-2</v>
      </c>
      <c r="J2473" s="2" t="s">
        <v>12006</v>
      </c>
      <c r="K2473" s="2">
        <v>1.3908600000000001E-3</v>
      </c>
    </row>
    <row r="2474" spans="5:11" x14ac:dyDescent="0.25">
      <c r="E2474" s="2" t="s">
        <v>1779</v>
      </c>
      <c r="F2474" s="2">
        <v>3.20311E-2</v>
      </c>
      <c r="J2474" s="2" t="s">
        <v>8151</v>
      </c>
      <c r="K2474" s="2">
        <v>1.3914400000000001E-3</v>
      </c>
    </row>
    <row r="2475" spans="5:11" x14ac:dyDescent="0.25">
      <c r="E2475" s="2" t="s">
        <v>589</v>
      </c>
      <c r="F2475" s="2">
        <v>3.2033399999999997E-2</v>
      </c>
      <c r="J2475" s="2" t="s">
        <v>15638</v>
      </c>
      <c r="K2475" s="2">
        <v>1.3924E-3</v>
      </c>
    </row>
    <row r="2476" spans="5:11" x14ac:dyDescent="0.25">
      <c r="E2476" s="2" t="s">
        <v>632</v>
      </c>
      <c r="F2476" s="2">
        <v>3.2064799999999997E-2</v>
      </c>
      <c r="J2476" s="2" t="s">
        <v>11803</v>
      </c>
      <c r="K2476" s="2">
        <v>1.3934799999999999E-3</v>
      </c>
    </row>
    <row r="2477" spans="5:11" x14ac:dyDescent="0.25">
      <c r="E2477" s="2" t="s">
        <v>5834</v>
      </c>
      <c r="F2477" s="2">
        <v>3.2157699999999997E-2</v>
      </c>
      <c r="J2477" s="2" t="s">
        <v>9709</v>
      </c>
      <c r="K2477" s="2">
        <v>1.3935099999999999E-3</v>
      </c>
    </row>
    <row r="2478" spans="5:11" x14ac:dyDescent="0.25">
      <c r="E2478" s="2" t="s">
        <v>2984</v>
      </c>
      <c r="F2478" s="2">
        <v>3.21848E-2</v>
      </c>
      <c r="J2478" s="2" t="s">
        <v>9491</v>
      </c>
      <c r="K2478" s="2">
        <v>1.3942799999999999E-3</v>
      </c>
    </row>
    <row r="2479" spans="5:11" x14ac:dyDescent="0.25">
      <c r="E2479" s="2" t="s">
        <v>3403</v>
      </c>
      <c r="F2479" s="2">
        <v>3.2314799999999998E-2</v>
      </c>
      <c r="J2479" s="2" t="s">
        <v>11567</v>
      </c>
      <c r="K2479" s="2">
        <v>1.3945400000000001E-3</v>
      </c>
    </row>
    <row r="2480" spans="5:11" x14ac:dyDescent="0.25">
      <c r="E2480" s="2" t="s">
        <v>5500</v>
      </c>
      <c r="F2480" s="2">
        <v>3.23161E-2</v>
      </c>
      <c r="J2480" s="2" t="s">
        <v>9896</v>
      </c>
      <c r="K2480" s="2">
        <v>1.3952700000000001E-3</v>
      </c>
    </row>
    <row r="2481" spans="5:11" x14ac:dyDescent="0.25">
      <c r="E2481" s="2" t="s">
        <v>2072</v>
      </c>
      <c r="F2481" s="2">
        <v>3.23436E-2</v>
      </c>
      <c r="J2481" s="2" t="s">
        <v>10550</v>
      </c>
      <c r="K2481" s="2">
        <v>1.39668E-3</v>
      </c>
    </row>
    <row r="2482" spans="5:11" x14ac:dyDescent="0.25">
      <c r="E2482" s="2" t="s">
        <v>1618</v>
      </c>
      <c r="F2482" s="2">
        <v>3.23617E-2</v>
      </c>
      <c r="J2482" s="2" t="s">
        <v>13359</v>
      </c>
      <c r="K2482" s="2">
        <v>1.3977E-3</v>
      </c>
    </row>
    <row r="2483" spans="5:11" x14ac:dyDescent="0.25">
      <c r="E2483" s="2" t="s">
        <v>5187</v>
      </c>
      <c r="F2483" s="2">
        <v>3.2393499999999999E-2</v>
      </c>
      <c r="J2483" s="2" t="s">
        <v>13506</v>
      </c>
      <c r="K2483" s="2">
        <v>1.39777E-3</v>
      </c>
    </row>
    <row r="2484" spans="5:11" x14ac:dyDescent="0.25">
      <c r="E2484" s="2" t="s">
        <v>7666</v>
      </c>
      <c r="F2484" s="2">
        <v>3.2461400000000001E-2</v>
      </c>
      <c r="J2484" s="2" t="s">
        <v>11562</v>
      </c>
      <c r="K2484" s="2">
        <v>1.40397E-3</v>
      </c>
    </row>
    <row r="2485" spans="5:11" x14ac:dyDescent="0.25">
      <c r="E2485" s="2" t="s">
        <v>4402</v>
      </c>
      <c r="F2485" s="2">
        <v>3.2462299999999999E-2</v>
      </c>
      <c r="J2485" s="2" t="s">
        <v>13922</v>
      </c>
      <c r="K2485" s="2">
        <v>1.40554E-3</v>
      </c>
    </row>
    <row r="2486" spans="5:11" x14ac:dyDescent="0.25">
      <c r="E2486" s="2" t="s">
        <v>566</v>
      </c>
      <c r="F2486" s="2">
        <v>3.2469199999999997E-2</v>
      </c>
      <c r="J2486" s="2" t="s">
        <v>12019</v>
      </c>
      <c r="K2486" s="2">
        <v>1.40562E-3</v>
      </c>
    </row>
    <row r="2487" spans="5:11" x14ac:dyDescent="0.25">
      <c r="E2487" s="2" t="s">
        <v>123</v>
      </c>
      <c r="F2487" s="2">
        <v>3.2509299999999998E-2</v>
      </c>
      <c r="J2487" s="2" t="s">
        <v>12525</v>
      </c>
      <c r="K2487" s="2">
        <v>1.4060100000000001E-3</v>
      </c>
    </row>
    <row r="2488" spans="5:11" x14ac:dyDescent="0.25">
      <c r="E2488" s="2" t="s">
        <v>5490</v>
      </c>
      <c r="F2488" s="2">
        <v>3.2538699999999997E-2</v>
      </c>
      <c r="J2488" s="2" t="s">
        <v>10499</v>
      </c>
      <c r="K2488" s="2">
        <v>1.4102400000000001E-3</v>
      </c>
    </row>
    <row r="2489" spans="5:11" x14ac:dyDescent="0.25">
      <c r="E2489" s="2" t="s">
        <v>7364</v>
      </c>
      <c r="F2489" s="2">
        <v>3.26737E-2</v>
      </c>
      <c r="J2489" s="2" t="s">
        <v>11648</v>
      </c>
      <c r="K2489" s="2">
        <v>1.4110699999999999E-3</v>
      </c>
    </row>
    <row r="2490" spans="5:11" x14ac:dyDescent="0.25">
      <c r="E2490" s="2" t="s">
        <v>7353</v>
      </c>
      <c r="F2490" s="2">
        <v>3.2715599999999997E-2</v>
      </c>
      <c r="J2490" s="2" t="s">
        <v>11672</v>
      </c>
      <c r="K2490" s="2">
        <v>1.41136E-3</v>
      </c>
    </row>
    <row r="2491" spans="5:11" x14ac:dyDescent="0.25">
      <c r="E2491" s="2" t="s">
        <v>2078</v>
      </c>
      <c r="F2491" s="2">
        <v>3.2727699999999998E-2</v>
      </c>
      <c r="J2491" s="2" t="s">
        <v>8176</v>
      </c>
      <c r="K2491" s="2">
        <v>1.4118799999999999E-3</v>
      </c>
    </row>
    <row r="2492" spans="5:11" x14ac:dyDescent="0.25">
      <c r="E2492" s="2" t="s">
        <v>875</v>
      </c>
      <c r="F2492" s="2">
        <v>3.2814500000000003E-2</v>
      </c>
      <c r="J2492" s="2" t="s">
        <v>13805</v>
      </c>
      <c r="K2492" s="2">
        <v>1.4121699999999999E-3</v>
      </c>
    </row>
    <row r="2493" spans="5:11" x14ac:dyDescent="0.25">
      <c r="E2493" s="2" t="s">
        <v>1591</v>
      </c>
      <c r="F2493" s="2">
        <v>3.2829200000000003E-2</v>
      </c>
      <c r="J2493" s="2" t="s">
        <v>9127</v>
      </c>
      <c r="K2493" s="2">
        <v>1.4132000000000001E-3</v>
      </c>
    </row>
    <row r="2494" spans="5:11" x14ac:dyDescent="0.25">
      <c r="E2494" s="2" t="s">
        <v>6633</v>
      </c>
      <c r="F2494" s="2">
        <v>3.28344E-2</v>
      </c>
      <c r="J2494" s="2" t="s">
        <v>11625</v>
      </c>
      <c r="K2494" s="2">
        <v>1.4137399999999999E-3</v>
      </c>
    </row>
    <row r="2495" spans="5:11" x14ac:dyDescent="0.25">
      <c r="E2495" s="2" t="s">
        <v>2386</v>
      </c>
      <c r="F2495" s="2">
        <v>3.2914499999999999E-2</v>
      </c>
      <c r="J2495" s="2" t="s">
        <v>11884</v>
      </c>
      <c r="K2495" s="2">
        <v>1.41485E-3</v>
      </c>
    </row>
    <row r="2496" spans="5:11" x14ac:dyDescent="0.25">
      <c r="E2496" s="2" t="s">
        <v>2806</v>
      </c>
      <c r="F2496" s="2">
        <v>3.2948400000000003E-2</v>
      </c>
      <c r="J2496" s="2" t="s">
        <v>15172</v>
      </c>
      <c r="K2496" s="2">
        <v>1.41534E-3</v>
      </c>
    </row>
    <row r="2497" spans="5:11" x14ac:dyDescent="0.25">
      <c r="E2497" s="2" t="s">
        <v>3567</v>
      </c>
      <c r="F2497" s="2">
        <v>3.3093400000000002E-2</v>
      </c>
      <c r="J2497" s="2" t="s">
        <v>10667</v>
      </c>
      <c r="K2497" s="2">
        <v>1.41778E-3</v>
      </c>
    </row>
    <row r="2498" spans="5:11" x14ac:dyDescent="0.25">
      <c r="E2498" s="2" t="s">
        <v>872</v>
      </c>
      <c r="F2498" s="2">
        <v>3.3119799999999998E-2</v>
      </c>
      <c r="J2498" s="2" t="s">
        <v>12105</v>
      </c>
      <c r="K2498" s="2">
        <v>1.41807E-3</v>
      </c>
    </row>
    <row r="2499" spans="5:11" x14ac:dyDescent="0.25">
      <c r="E2499" s="2" t="s">
        <v>4779</v>
      </c>
      <c r="F2499" s="2">
        <v>3.3170499999999999E-2</v>
      </c>
      <c r="J2499" s="2" t="s">
        <v>12825</v>
      </c>
      <c r="K2499" s="2">
        <v>1.41895E-3</v>
      </c>
    </row>
    <row r="2500" spans="5:11" x14ac:dyDescent="0.25">
      <c r="E2500" s="2" t="s">
        <v>3881</v>
      </c>
      <c r="F2500" s="2">
        <v>3.3247600000000002E-2</v>
      </c>
      <c r="J2500" s="2" t="s">
        <v>8953</v>
      </c>
      <c r="K2500" s="2">
        <v>1.4195E-3</v>
      </c>
    </row>
    <row r="2501" spans="5:11" x14ac:dyDescent="0.25">
      <c r="E2501" s="2" t="s">
        <v>3771</v>
      </c>
      <c r="F2501" s="2">
        <v>3.33221E-2</v>
      </c>
      <c r="J2501" s="2" t="s">
        <v>14269</v>
      </c>
      <c r="K2501" s="2">
        <v>1.4207200000000001E-3</v>
      </c>
    </row>
    <row r="2502" spans="5:11" x14ac:dyDescent="0.25">
      <c r="E2502" s="2" t="s">
        <v>1241</v>
      </c>
      <c r="F2502" s="2">
        <v>3.3373100000000003E-2</v>
      </c>
      <c r="J2502" s="2" t="s">
        <v>8584</v>
      </c>
      <c r="K2502" s="2">
        <v>1.42486E-3</v>
      </c>
    </row>
    <row r="2503" spans="5:11" x14ac:dyDescent="0.25">
      <c r="E2503" s="2" t="s">
        <v>7635</v>
      </c>
      <c r="F2503" s="2">
        <v>3.3443399999999998E-2</v>
      </c>
      <c r="J2503" s="2" t="s">
        <v>14529</v>
      </c>
      <c r="K2503" s="2">
        <v>1.42822E-3</v>
      </c>
    </row>
    <row r="2504" spans="5:11" x14ac:dyDescent="0.25">
      <c r="E2504" s="2" t="s">
        <v>242</v>
      </c>
      <c r="F2504" s="2">
        <v>3.3594100000000002E-2</v>
      </c>
      <c r="J2504" s="2" t="s">
        <v>16464</v>
      </c>
      <c r="K2504" s="2">
        <v>1.4300199999999999E-3</v>
      </c>
    </row>
    <row r="2505" spans="5:11" x14ac:dyDescent="0.25">
      <c r="E2505" s="2" t="s">
        <v>6483</v>
      </c>
      <c r="F2505" s="2">
        <v>3.3606299999999999E-2</v>
      </c>
      <c r="J2505" s="2" t="s">
        <v>9242</v>
      </c>
      <c r="K2505" s="2">
        <v>1.4319599999999999E-3</v>
      </c>
    </row>
    <row r="2506" spans="5:11" x14ac:dyDescent="0.25">
      <c r="E2506" s="2" t="s">
        <v>1932</v>
      </c>
      <c r="F2506" s="2">
        <v>3.3637E-2</v>
      </c>
      <c r="J2506" s="2" t="s">
        <v>13516</v>
      </c>
      <c r="K2506" s="2">
        <v>1.43245E-3</v>
      </c>
    </row>
    <row r="2507" spans="5:11" x14ac:dyDescent="0.25">
      <c r="E2507" s="2" t="s">
        <v>2546</v>
      </c>
      <c r="F2507" s="2">
        <v>3.3654000000000003E-2</v>
      </c>
      <c r="J2507" s="2" t="s">
        <v>14051</v>
      </c>
      <c r="K2507" s="2">
        <v>1.4365700000000001E-3</v>
      </c>
    </row>
    <row r="2508" spans="5:11" x14ac:dyDescent="0.25">
      <c r="E2508" s="2" t="s">
        <v>1856</v>
      </c>
      <c r="F2508" s="2">
        <v>3.3702700000000002E-2</v>
      </c>
      <c r="J2508" s="2" t="s">
        <v>9767</v>
      </c>
      <c r="K2508" s="2">
        <v>1.43677E-3</v>
      </c>
    </row>
    <row r="2509" spans="5:11" x14ac:dyDescent="0.25">
      <c r="E2509" s="2" t="s">
        <v>4194</v>
      </c>
      <c r="F2509" s="2">
        <v>3.3709099999999999E-2</v>
      </c>
      <c r="J2509" s="2" t="s">
        <v>14159</v>
      </c>
      <c r="K2509" s="2">
        <v>1.43739E-3</v>
      </c>
    </row>
    <row r="2510" spans="5:11" x14ac:dyDescent="0.25">
      <c r="E2510" s="2" t="s">
        <v>3290</v>
      </c>
      <c r="F2510" s="2">
        <v>3.3733399999999997E-2</v>
      </c>
      <c r="J2510" s="2" t="s">
        <v>11115</v>
      </c>
      <c r="K2510" s="2">
        <v>1.4382500000000001E-3</v>
      </c>
    </row>
    <row r="2511" spans="5:11" x14ac:dyDescent="0.25">
      <c r="E2511" s="2" t="s">
        <v>3065</v>
      </c>
      <c r="F2511" s="2">
        <v>3.3793700000000003E-2</v>
      </c>
      <c r="J2511" s="2" t="s">
        <v>15430</v>
      </c>
      <c r="K2511" s="2">
        <v>1.43973E-3</v>
      </c>
    </row>
    <row r="2512" spans="5:11" x14ac:dyDescent="0.25">
      <c r="E2512" s="2" t="s">
        <v>7158</v>
      </c>
      <c r="F2512" s="2">
        <v>3.3818500000000001E-2</v>
      </c>
      <c r="J2512" s="2" t="s">
        <v>9599</v>
      </c>
      <c r="K2512" s="2">
        <v>1.4400000000000001E-3</v>
      </c>
    </row>
    <row r="2513" spans="5:11" x14ac:dyDescent="0.25">
      <c r="E2513" s="2" t="s">
        <v>6120</v>
      </c>
      <c r="F2513" s="2">
        <v>3.3853500000000002E-2</v>
      </c>
      <c r="J2513" s="2" t="s">
        <v>13767</v>
      </c>
      <c r="K2513" s="2">
        <v>1.4411700000000001E-3</v>
      </c>
    </row>
    <row r="2514" spans="5:11" x14ac:dyDescent="0.25">
      <c r="E2514" s="2" t="s">
        <v>8032</v>
      </c>
      <c r="F2514" s="2">
        <v>3.3882000000000002E-2</v>
      </c>
      <c r="J2514" s="2" t="s">
        <v>10224</v>
      </c>
      <c r="K2514" s="2">
        <v>1.44118E-3</v>
      </c>
    </row>
    <row r="2515" spans="5:11" x14ac:dyDescent="0.25">
      <c r="E2515" s="2" t="s">
        <v>6665</v>
      </c>
      <c r="F2515" s="2">
        <v>3.3930200000000001E-2</v>
      </c>
      <c r="J2515" s="2" t="s">
        <v>10547</v>
      </c>
      <c r="K2515" s="2">
        <v>1.4418899999999999E-3</v>
      </c>
    </row>
    <row r="2516" spans="5:11" x14ac:dyDescent="0.25">
      <c r="E2516" s="2" t="s">
        <v>1534</v>
      </c>
      <c r="F2516" s="2">
        <v>3.3947600000000001E-2</v>
      </c>
      <c r="J2516" s="2" t="s">
        <v>13451</v>
      </c>
      <c r="K2516" s="2">
        <v>1.4422300000000001E-3</v>
      </c>
    </row>
    <row r="2517" spans="5:11" x14ac:dyDescent="0.25">
      <c r="E2517" s="2" t="s">
        <v>3517</v>
      </c>
      <c r="F2517" s="2">
        <v>3.3974499999999998E-2</v>
      </c>
      <c r="J2517" s="2" t="s">
        <v>11154</v>
      </c>
      <c r="K2517" s="2">
        <v>1.44564E-3</v>
      </c>
    </row>
    <row r="2518" spans="5:11" x14ac:dyDescent="0.25">
      <c r="E2518" s="2" t="s">
        <v>7252</v>
      </c>
      <c r="F2518" s="2">
        <v>3.4201000000000002E-2</v>
      </c>
      <c r="J2518" s="2" t="s">
        <v>13965</v>
      </c>
      <c r="K2518" s="2">
        <v>1.4480599999999999E-3</v>
      </c>
    </row>
    <row r="2519" spans="5:11" x14ac:dyDescent="0.25">
      <c r="E2519" s="2" t="s">
        <v>4973</v>
      </c>
      <c r="F2519" s="2">
        <v>3.4250700000000002E-2</v>
      </c>
      <c r="J2519" s="2" t="s">
        <v>14042</v>
      </c>
      <c r="K2519" s="2">
        <v>1.4509799999999999E-3</v>
      </c>
    </row>
    <row r="2520" spans="5:11" x14ac:dyDescent="0.25">
      <c r="E2520" s="2" t="s">
        <v>2600</v>
      </c>
      <c r="F2520" s="2">
        <v>3.4276800000000003E-2</v>
      </c>
      <c r="J2520" s="2" t="s">
        <v>11129</v>
      </c>
      <c r="K2520" s="2">
        <v>1.45415E-3</v>
      </c>
    </row>
    <row r="2521" spans="5:11" x14ac:dyDescent="0.25">
      <c r="E2521" s="2" t="s">
        <v>1530</v>
      </c>
      <c r="F2521" s="2">
        <v>3.4295800000000001E-2</v>
      </c>
      <c r="J2521" s="2" t="s">
        <v>15680</v>
      </c>
      <c r="K2521" s="2">
        <v>1.4546800000000001E-3</v>
      </c>
    </row>
    <row r="2522" spans="5:11" x14ac:dyDescent="0.25">
      <c r="E2522" s="2" t="s">
        <v>1087</v>
      </c>
      <c r="F2522" s="2">
        <v>3.4346399999999999E-2</v>
      </c>
      <c r="J2522" s="2" t="s">
        <v>14170</v>
      </c>
      <c r="K2522" s="2">
        <v>1.45528E-3</v>
      </c>
    </row>
    <row r="2523" spans="5:11" x14ac:dyDescent="0.25">
      <c r="E2523" s="2" t="s">
        <v>7584</v>
      </c>
      <c r="F2523" s="2">
        <v>3.4405100000000001E-2</v>
      </c>
      <c r="J2523" s="2" t="s">
        <v>17059</v>
      </c>
      <c r="K2523" s="2">
        <v>1.4552899999999999E-3</v>
      </c>
    </row>
    <row r="2524" spans="5:11" x14ac:dyDescent="0.25">
      <c r="E2524" s="2" t="s">
        <v>2376</v>
      </c>
      <c r="F2524" s="2">
        <v>3.4405699999999997E-2</v>
      </c>
      <c r="J2524" s="2" t="s">
        <v>12241</v>
      </c>
      <c r="K2524" s="2">
        <v>1.45739E-3</v>
      </c>
    </row>
    <row r="2525" spans="5:11" x14ac:dyDescent="0.25">
      <c r="E2525" s="2" t="s">
        <v>2413</v>
      </c>
      <c r="F2525" s="2">
        <v>3.4435899999999998E-2</v>
      </c>
      <c r="J2525" s="2" t="s">
        <v>8788</v>
      </c>
      <c r="K2525" s="2">
        <v>1.4601900000000001E-3</v>
      </c>
    </row>
    <row r="2526" spans="5:11" x14ac:dyDescent="0.25">
      <c r="E2526" s="2" t="s">
        <v>5064</v>
      </c>
      <c r="F2526" s="2">
        <v>3.4442500000000001E-2</v>
      </c>
      <c r="J2526" s="2" t="s">
        <v>10822</v>
      </c>
      <c r="K2526" s="2">
        <v>1.46065E-3</v>
      </c>
    </row>
    <row r="2527" spans="5:11" x14ac:dyDescent="0.25">
      <c r="E2527" s="2" t="s">
        <v>6101</v>
      </c>
      <c r="F2527" s="2">
        <v>3.4443099999999997E-2</v>
      </c>
      <c r="J2527" s="2" t="s">
        <v>17133</v>
      </c>
      <c r="K2527" s="2">
        <v>1.4616900000000001E-3</v>
      </c>
    </row>
    <row r="2528" spans="5:11" x14ac:dyDescent="0.25">
      <c r="E2528" s="2" t="s">
        <v>4307</v>
      </c>
      <c r="F2528" s="2">
        <v>3.4461499999999999E-2</v>
      </c>
      <c r="J2528" s="2" t="s">
        <v>14756</v>
      </c>
      <c r="K2528" s="2">
        <v>1.46908E-3</v>
      </c>
    </row>
    <row r="2529" spans="5:11" x14ac:dyDescent="0.25">
      <c r="E2529" s="2" t="s">
        <v>5409</v>
      </c>
      <c r="F2529" s="2">
        <v>3.4491899999999999E-2</v>
      </c>
      <c r="J2529" s="2" t="s">
        <v>12408</v>
      </c>
      <c r="K2529" s="2">
        <v>1.47215E-3</v>
      </c>
    </row>
    <row r="2530" spans="5:11" x14ac:dyDescent="0.25">
      <c r="E2530" s="2" t="s">
        <v>7411</v>
      </c>
      <c r="F2530" s="2">
        <v>3.4548299999999997E-2</v>
      </c>
      <c r="J2530" s="2" t="s">
        <v>11669</v>
      </c>
      <c r="K2530" s="2">
        <v>1.4755899999999999E-3</v>
      </c>
    </row>
    <row r="2531" spans="5:11" x14ac:dyDescent="0.25">
      <c r="E2531" s="2" t="s">
        <v>6769</v>
      </c>
      <c r="F2531" s="2">
        <v>3.4583700000000002E-2</v>
      </c>
      <c r="J2531" s="2" t="s">
        <v>12227</v>
      </c>
      <c r="K2531" s="2">
        <v>1.47624E-3</v>
      </c>
    </row>
    <row r="2532" spans="5:11" x14ac:dyDescent="0.25">
      <c r="E2532" s="2" t="s">
        <v>7996</v>
      </c>
      <c r="F2532" s="2">
        <v>3.4595000000000001E-2</v>
      </c>
      <c r="J2532" s="2" t="s">
        <v>11482</v>
      </c>
      <c r="K2532" s="2">
        <v>1.4813199999999999E-3</v>
      </c>
    </row>
    <row r="2533" spans="5:11" x14ac:dyDescent="0.25">
      <c r="E2533" s="2" t="s">
        <v>570</v>
      </c>
      <c r="F2533" s="2">
        <v>3.4600699999999998E-2</v>
      </c>
      <c r="J2533" s="2" t="s">
        <v>8294</v>
      </c>
      <c r="K2533" s="2">
        <v>1.4813700000000001E-3</v>
      </c>
    </row>
    <row r="2534" spans="5:11" x14ac:dyDescent="0.25">
      <c r="E2534" s="2" t="s">
        <v>6731</v>
      </c>
      <c r="F2534" s="2">
        <v>3.4639400000000001E-2</v>
      </c>
      <c r="J2534" s="2" t="s">
        <v>10996</v>
      </c>
      <c r="K2534" s="2">
        <v>1.4820600000000001E-3</v>
      </c>
    </row>
    <row r="2535" spans="5:11" x14ac:dyDescent="0.25">
      <c r="E2535" s="2" t="s">
        <v>3929</v>
      </c>
      <c r="F2535" s="2">
        <v>3.4680999999999997E-2</v>
      </c>
      <c r="J2535" s="2" t="s">
        <v>15064</v>
      </c>
      <c r="K2535" s="2">
        <v>1.48237E-3</v>
      </c>
    </row>
    <row r="2536" spans="5:11" x14ac:dyDescent="0.25">
      <c r="E2536" s="2" t="s">
        <v>7776</v>
      </c>
      <c r="F2536" s="2">
        <v>3.47523E-2</v>
      </c>
      <c r="J2536" s="2" t="s">
        <v>16809</v>
      </c>
      <c r="K2536" s="2">
        <v>1.4868399999999999E-3</v>
      </c>
    </row>
    <row r="2537" spans="5:11" x14ac:dyDescent="0.25">
      <c r="E2537" s="2" t="s">
        <v>2925</v>
      </c>
      <c r="F2537" s="2">
        <v>3.4845500000000001E-2</v>
      </c>
      <c r="J2537" s="2" t="s">
        <v>16092</v>
      </c>
      <c r="K2537" s="2">
        <v>1.48694E-3</v>
      </c>
    </row>
    <row r="2538" spans="5:11" x14ac:dyDescent="0.25">
      <c r="E2538" s="2" t="s">
        <v>7087</v>
      </c>
      <c r="F2538" s="2">
        <v>3.4861299999999998E-2</v>
      </c>
      <c r="J2538" s="2" t="s">
        <v>16037</v>
      </c>
      <c r="K2538" s="2">
        <v>1.4871000000000001E-3</v>
      </c>
    </row>
    <row r="2539" spans="5:11" x14ac:dyDescent="0.25">
      <c r="E2539" s="2" t="s">
        <v>7814</v>
      </c>
      <c r="F2539" s="2">
        <v>3.4861299999999998E-2</v>
      </c>
      <c r="J2539" s="2" t="s">
        <v>14817</v>
      </c>
      <c r="K2539" s="2">
        <v>1.4890599999999999E-3</v>
      </c>
    </row>
    <row r="2540" spans="5:11" x14ac:dyDescent="0.25">
      <c r="E2540" s="2" t="s">
        <v>7272</v>
      </c>
      <c r="F2540" s="2">
        <v>3.49369E-2</v>
      </c>
      <c r="J2540" s="2" t="s">
        <v>14260</v>
      </c>
      <c r="K2540" s="2">
        <v>1.4896499999999999E-3</v>
      </c>
    </row>
    <row r="2541" spans="5:11" x14ac:dyDescent="0.25">
      <c r="E2541" s="2" t="s">
        <v>3090</v>
      </c>
      <c r="F2541" s="2">
        <v>3.5011399999999998E-2</v>
      </c>
      <c r="J2541" s="2" t="s">
        <v>14685</v>
      </c>
      <c r="K2541" s="2">
        <v>1.48974E-3</v>
      </c>
    </row>
    <row r="2542" spans="5:11" x14ac:dyDescent="0.25">
      <c r="E2542" s="2" t="s">
        <v>35</v>
      </c>
      <c r="F2542" s="2">
        <v>3.5076999999999997E-2</v>
      </c>
      <c r="J2542" s="2" t="s">
        <v>11604</v>
      </c>
      <c r="K2542" s="2">
        <v>1.48997E-3</v>
      </c>
    </row>
    <row r="2543" spans="5:11" x14ac:dyDescent="0.25">
      <c r="E2543" s="2" t="s">
        <v>635</v>
      </c>
      <c r="F2543" s="2">
        <v>3.51384E-2</v>
      </c>
      <c r="J2543" s="2" t="s">
        <v>11914</v>
      </c>
      <c r="K2543" s="2">
        <v>1.49047E-3</v>
      </c>
    </row>
    <row r="2544" spans="5:11" x14ac:dyDescent="0.25">
      <c r="E2544" s="2" t="s">
        <v>2185</v>
      </c>
      <c r="F2544" s="2">
        <v>3.5140600000000001E-2</v>
      </c>
      <c r="J2544" s="2" t="s">
        <v>13276</v>
      </c>
      <c r="K2544" s="2">
        <v>1.49157E-3</v>
      </c>
    </row>
    <row r="2545" spans="5:11" x14ac:dyDescent="0.25">
      <c r="E2545" s="2" t="s">
        <v>6622</v>
      </c>
      <c r="F2545" s="2">
        <v>3.5140900000000003E-2</v>
      </c>
      <c r="J2545" s="2" t="s">
        <v>15219</v>
      </c>
      <c r="K2545" s="2">
        <v>1.4917999999999999E-3</v>
      </c>
    </row>
    <row r="2546" spans="5:11" x14ac:dyDescent="0.25">
      <c r="E2546" s="2" t="s">
        <v>2348</v>
      </c>
      <c r="F2546" s="2">
        <v>3.51782E-2</v>
      </c>
      <c r="J2546" s="2" t="s">
        <v>13173</v>
      </c>
      <c r="K2546" s="2">
        <v>1.4921100000000001E-3</v>
      </c>
    </row>
    <row r="2547" spans="5:11" x14ac:dyDescent="0.25">
      <c r="E2547" s="2" t="s">
        <v>1065</v>
      </c>
      <c r="F2547" s="2">
        <v>3.5326799999999998E-2</v>
      </c>
      <c r="J2547" s="2" t="s">
        <v>12045</v>
      </c>
      <c r="K2547" s="2">
        <v>1.4933699999999999E-3</v>
      </c>
    </row>
    <row r="2548" spans="5:11" x14ac:dyDescent="0.25">
      <c r="E2548" s="2" t="s">
        <v>2022</v>
      </c>
      <c r="F2548" s="2">
        <v>3.5410999999999998E-2</v>
      </c>
      <c r="J2548" s="2" t="s">
        <v>14137</v>
      </c>
      <c r="K2548" s="2">
        <v>1.49372E-3</v>
      </c>
    </row>
    <row r="2549" spans="5:11" x14ac:dyDescent="0.25">
      <c r="E2549" s="2" t="s">
        <v>1952</v>
      </c>
      <c r="F2549" s="2">
        <v>3.5499999999999997E-2</v>
      </c>
      <c r="J2549" s="2" t="s">
        <v>11186</v>
      </c>
      <c r="K2549" s="2">
        <v>1.49507E-3</v>
      </c>
    </row>
    <row r="2550" spans="5:11" x14ac:dyDescent="0.25">
      <c r="E2550" s="2" t="s">
        <v>1099</v>
      </c>
      <c r="F2550" s="2">
        <v>3.5532000000000001E-2</v>
      </c>
      <c r="J2550" s="2" t="s">
        <v>10746</v>
      </c>
      <c r="K2550" s="2">
        <v>1.4959699999999999E-3</v>
      </c>
    </row>
    <row r="2551" spans="5:11" x14ac:dyDescent="0.25">
      <c r="E2551" s="2" t="s">
        <v>7925</v>
      </c>
      <c r="F2551" s="2">
        <v>3.5536999999999999E-2</v>
      </c>
      <c r="J2551" s="2" t="s">
        <v>9387</v>
      </c>
      <c r="K2551" s="2">
        <v>1.4960900000000001E-3</v>
      </c>
    </row>
    <row r="2552" spans="5:11" x14ac:dyDescent="0.25">
      <c r="E2552" s="2" t="s">
        <v>5784</v>
      </c>
      <c r="F2552" s="2">
        <v>3.5600800000000002E-2</v>
      </c>
      <c r="J2552" s="2" t="s">
        <v>14403</v>
      </c>
      <c r="K2552" s="2">
        <v>1.4961600000000001E-3</v>
      </c>
    </row>
    <row r="2553" spans="5:11" x14ac:dyDescent="0.25">
      <c r="E2553" s="2" t="s">
        <v>90</v>
      </c>
      <c r="F2553" s="2">
        <v>3.56104E-2</v>
      </c>
      <c r="J2553" s="2" t="s">
        <v>11144</v>
      </c>
      <c r="K2553" s="2">
        <v>1.49668E-3</v>
      </c>
    </row>
    <row r="2554" spans="5:11" x14ac:dyDescent="0.25">
      <c r="E2554" s="2" t="s">
        <v>6450</v>
      </c>
      <c r="F2554" s="2">
        <v>3.5878500000000001E-2</v>
      </c>
      <c r="J2554" s="2" t="s">
        <v>10559</v>
      </c>
      <c r="K2554" s="2">
        <v>1.5025699999999999E-3</v>
      </c>
    </row>
    <row r="2555" spans="5:11" x14ac:dyDescent="0.25">
      <c r="E2555" s="2" t="s">
        <v>6655</v>
      </c>
      <c r="F2555" s="2">
        <v>3.59832E-2</v>
      </c>
      <c r="J2555" s="2" t="s">
        <v>11665</v>
      </c>
      <c r="K2555" s="2">
        <v>1.5028299999999999E-3</v>
      </c>
    </row>
    <row r="2556" spans="5:11" x14ac:dyDescent="0.25">
      <c r="E2556" s="2" t="s">
        <v>4600</v>
      </c>
      <c r="F2556" s="2">
        <v>3.5991000000000002E-2</v>
      </c>
      <c r="J2556" s="2" t="s">
        <v>16340</v>
      </c>
      <c r="K2556" s="2">
        <v>1.5041200000000001E-3</v>
      </c>
    </row>
    <row r="2557" spans="5:11" x14ac:dyDescent="0.25">
      <c r="E2557" s="2" t="s">
        <v>7881</v>
      </c>
      <c r="F2557" s="2">
        <v>3.6055299999999998E-2</v>
      </c>
      <c r="J2557" s="2" t="s">
        <v>12658</v>
      </c>
      <c r="K2557" s="2">
        <v>1.5069300000000001E-3</v>
      </c>
    </row>
    <row r="2558" spans="5:11" x14ac:dyDescent="0.25">
      <c r="E2558" s="2" t="s">
        <v>1462</v>
      </c>
      <c r="F2558" s="2">
        <v>3.6057600000000002E-2</v>
      </c>
      <c r="J2558" s="2" t="s">
        <v>9119</v>
      </c>
      <c r="K2558" s="2">
        <v>1.5083900000000001E-3</v>
      </c>
    </row>
    <row r="2559" spans="5:11" x14ac:dyDescent="0.25">
      <c r="E2559" s="2" t="s">
        <v>1610</v>
      </c>
      <c r="F2559" s="2">
        <v>3.6130299999999997E-2</v>
      </c>
      <c r="J2559" s="2" t="s">
        <v>8482</v>
      </c>
      <c r="K2559" s="2">
        <v>1.5095200000000001E-3</v>
      </c>
    </row>
    <row r="2560" spans="5:11" x14ac:dyDescent="0.25">
      <c r="E2560" s="2" t="s">
        <v>6820</v>
      </c>
      <c r="F2560" s="2">
        <v>3.6178500000000002E-2</v>
      </c>
      <c r="J2560" s="2" t="s">
        <v>12449</v>
      </c>
      <c r="K2560" s="2">
        <v>1.51633E-3</v>
      </c>
    </row>
    <row r="2561" spans="5:11" x14ac:dyDescent="0.25">
      <c r="E2561" s="2" t="s">
        <v>6125</v>
      </c>
      <c r="F2561" s="2">
        <v>3.6184899999999999E-2</v>
      </c>
      <c r="J2561" s="2" t="s">
        <v>15945</v>
      </c>
      <c r="K2561" s="2">
        <v>1.51848E-3</v>
      </c>
    </row>
    <row r="2562" spans="5:11" x14ac:dyDescent="0.25">
      <c r="E2562" s="2" t="s">
        <v>7964</v>
      </c>
      <c r="F2562" s="2">
        <v>3.6188900000000003E-2</v>
      </c>
      <c r="J2562" s="2" t="s">
        <v>8801</v>
      </c>
      <c r="K2562" s="2">
        <v>1.5193699999999999E-3</v>
      </c>
    </row>
    <row r="2563" spans="5:11" x14ac:dyDescent="0.25">
      <c r="E2563" s="2" t="s">
        <v>3866</v>
      </c>
      <c r="F2563" s="2">
        <v>3.61946E-2</v>
      </c>
      <c r="J2563" s="2" t="s">
        <v>9607</v>
      </c>
      <c r="K2563" s="2">
        <v>1.5199E-3</v>
      </c>
    </row>
    <row r="2564" spans="5:11" x14ac:dyDescent="0.25">
      <c r="E2564" s="2" t="s">
        <v>3705</v>
      </c>
      <c r="F2564" s="2">
        <v>3.6297299999999998E-2</v>
      </c>
      <c r="J2564" s="2" t="s">
        <v>11793</v>
      </c>
      <c r="K2564" s="2">
        <v>1.52107E-3</v>
      </c>
    </row>
    <row r="2565" spans="5:11" x14ac:dyDescent="0.25">
      <c r="E2565" s="2" t="s">
        <v>4758</v>
      </c>
      <c r="F2565" s="2">
        <v>3.63956E-2</v>
      </c>
      <c r="J2565" s="2" t="s">
        <v>17012</v>
      </c>
      <c r="K2565" s="2">
        <v>1.52147E-3</v>
      </c>
    </row>
    <row r="2566" spans="5:11" x14ac:dyDescent="0.25">
      <c r="E2566" s="2" t="s">
        <v>6653</v>
      </c>
      <c r="F2566" s="2">
        <v>3.64979E-2</v>
      </c>
      <c r="J2566" s="2" t="s">
        <v>16629</v>
      </c>
      <c r="K2566" s="2">
        <v>1.52316E-3</v>
      </c>
    </row>
    <row r="2567" spans="5:11" x14ac:dyDescent="0.25">
      <c r="E2567" s="2" t="s">
        <v>5822</v>
      </c>
      <c r="F2567" s="2">
        <v>3.6504200000000001E-2</v>
      </c>
      <c r="J2567" s="2" t="s">
        <v>10205</v>
      </c>
      <c r="K2567" s="2">
        <v>1.5233899999999999E-3</v>
      </c>
    </row>
    <row r="2568" spans="5:11" x14ac:dyDescent="0.25">
      <c r="E2568" s="2" t="s">
        <v>3786</v>
      </c>
      <c r="F2568" s="2">
        <v>3.6545000000000001E-2</v>
      </c>
      <c r="J2568" s="2" t="s">
        <v>12224</v>
      </c>
      <c r="K2568" s="2">
        <v>1.52381E-3</v>
      </c>
    </row>
    <row r="2569" spans="5:11" x14ac:dyDescent="0.25">
      <c r="E2569" s="2" t="s">
        <v>2193</v>
      </c>
      <c r="F2569" s="2">
        <v>3.6545800000000003E-2</v>
      </c>
      <c r="J2569" s="2" t="s">
        <v>10386</v>
      </c>
      <c r="K2569" s="2">
        <v>1.52399E-3</v>
      </c>
    </row>
    <row r="2570" spans="5:11" x14ac:dyDescent="0.25">
      <c r="E2570" s="2" t="s">
        <v>3298</v>
      </c>
      <c r="F2570" s="2">
        <v>3.6548499999999998E-2</v>
      </c>
      <c r="J2570" s="2" t="s">
        <v>13621</v>
      </c>
      <c r="K2570" s="2">
        <v>1.5277400000000001E-3</v>
      </c>
    </row>
    <row r="2571" spans="5:11" x14ac:dyDescent="0.25">
      <c r="E2571" s="2" t="s">
        <v>6426</v>
      </c>
      <c r="F2571" s="2">
        <v>3.6555299999999999E-2</v>
      </c>
      <c r="J2571" s="2" t="s">
        <v>12474</v>
      </c>
      <c r="K2571" s="2">
        <v>1.5281299999999999E-3</v>
      </c>
    </row>
    <row r="2572" spans="5:11" x14ac:dyDescent="0.25">
      <c r="E2572" s="2" t="s">
        <v>5220</v>
      </c>
      <c r="F2572" s="2">
        <v>3.6565800000000002E-2</v>
      </c>
      <c r="J2572" s="2" t="s">
        <v>14718</v>
      </c>
      <c r="K2572" s="2">
        <v>1.5301900000000001E-3</v>
      </c>
    </row>
    <row r="2573" spans="5:11" x14ac:dyDescent="0.25">
      <c r="E2573" s="2" t="s">
        <v>2841</v>
      </c>
      <c r="F2573" s="2">
        <v>3.6567299999999997E-2</v>
      </c>
      <c r="J2573" s="2" t="s">
        <v>14044</v>
      </c>
      <c r="K2573" s="2">
        <v>1.5311599999999999E-3</v>
      </c>
    </row>
    <row r="2574" spans="5:11" x14ac:dyDescent="0.25">
      <c r="E2574" s="2" t="s">
        <v>2065</v>
      </c>
      <c r="F2574" s="2">
        <v>3.6646400000000003E-2</v>
      </c>
      <c r="J2574" s="2" t="s">
        <v>11414</v>
      </c>
      <c r="K2574" s="2">
        <v>1.53313E-3</v>
      </c>
    </row>
    <row r="2575" spans="5:11" x14ac:dyDescent="0.25">
      <c r="E2575" s="2" t="s">
        <v>3747</v>
      </c>
      <c r="F2575" s="2">
        <v>3.6717600000000003E-2</v>
      </c>
      <c r="J2575" s="2" t="s">
        <v>16134</v>
      </c>
      <c r="K2575" s="2">
        <v>1.53455E-3</v>
      </c>
    </row>
    <row r="2576" spans="5:11" x14ac:dyDescent="0.25">
      <c r="E2576" s="2" t="s">
        <v>3074</v>
      </c>
      <c r="F2576" s="2">
        <v>3.6771900000000003E-2</v>
      </c>
      <c r="J2576" s="2" t="s">
        <v>11954</v>
      </c>
      <c r="K2576" s="2">
        <v>1.53885E-3</v>
      </c>
    </row>
    <row r="2577" spans="5:11" x14ac:dyDescent="0.25">
      <c r="E2577" s="2" t="s">
        <v>3235</v>
      </c>
      <c r="F2577" s="2">
        <v>3.6779600000000003E-2</v>
      </c>
      <c r="J2577" s="2" t="s">
        <v>13017</v>
      </c>
      <c r="K2577" s="2">
        <v>1.54247E-3</v>
      </c>
    </row>
    <row r="2578" spans="5:11" x14ac:dyDescent="0.25">
      <c r="E2578" s="2" t="s">
        <v>165</v>
      </c>
      <c r="F2578" s="2">
        <v>3.6784600000000001E-2</v>
      </c>
      <c r="J2578" s="2" t="s">
        <v>11138</v>
      </c>
      <c r="K2578" s="2">
        <v>1.5444300000000001E-3</v>
      </c>
    </row>
    <row r="2579" spans="5:11" x14ac:dyDescent="0.25">
      <c r="E2579" s="2" t="s">
        <v>2643</v>
      </c>
      <c r="F2579" s="2">
        <v>3.6786800000000001E-2</v>
      </c>
      <c r="J2579" s="2" t="s">
        <v>15582</v>
      </c>
      <c r="K2579" s="2">
        <v>1.54473E-3</v>
      </c>
    </row>
    <row r="2580" spans="5:11" x14ac:dyDescent="0.25">
      <c r="E2580" s="2" t="s">
        <v>149</v>
      </c>
      <c r="F2580" s="2">
        <v>3.6812200000000003E-2</v>
      </c>
      <c r="J2580" s="2" t="s">
        <v>16029</v>
      </c>
      <c r="K2580" s="2">
        <v>1.54674E-3</v>
      </c>
    </row>
    <row r="2581" spans="5:11" x14ac:dyDescent="0.25">
      <c r="E2581" s="2" t="s">
        <v>5623</v>
      </c>
      <c r="F2581" s="2">
        <v>3.6821399999999997E-2</v>
      </c>
      <c r="J2581" s="2" t="s">
        <v>11094</v>
      </c>
      <c r="K2581" s="2">
        <v>1.5486300000000001E-3</v>
      </c>
    </row>
    <row r="2582" spans="5:11" x14ac:dyDescent="0.25">
      <c r="E2582" s="2" t="s">
        <v>8011</v>
      </c>
      <c r="F2582" s="2">
        <v>3.6852200000000002E-2</v>
      </c>
      <c r="J2582" s="2" t="s">
        <v>10960</v>
      </c>
      <c r="K2582" s="2">
        <v>1.5496399999999999E-3</v>
      </c>
    </row>
    <row r="2583" spans="5:11" x14ac:dyDescent="0.25">
      <c r="E2583" s="2" t="s">
        <v>5037</v>
      </c>
      <c r="F2583" s="2">
        <v>3.6956900000000001E-2</v>
      </c>
      <c r="J2583" s="2" t="s">
        <v>13430</v>
      </c>
      <c r="K2583" s="2">
        <v>1.5499800000000001E-3</v>
      </c>
    </row>
    <row r="2584" spans="5:11" x14ac:dyDescent="0.25">
      <c r="E2584" s="2" t="s">
        <v>4659</v>
      </c>
      <c r="F2584" s="2">
        <v>3.7052500000000002E-2</v>
      </c>
      <c r="J2584" s="2" t="s">
        <v>12949</v>
      </c>
      <c r="K2584" s="2">
        <v>1.5518800000000001E-3</v>
      </c>
    </row>
    <row r="2585" spans="5:11" x14ac:dyDescent="0.25">
      <c r="E2585" s="2" t="s">
        <v>7282</v>
      </c>
      <c r="F2585" s="2">
        <v>3.7053900000000001E-2</v>
      </c>
      <c r="J2585" s="2" t="s">
        <v>8152</v>
      </c>
      <c r="K2585" s="2">
        <v>1.55338E-3</v>
      </c>
    </row>
    <row r="2586" spans="5:11" x14ac:dyDescent="0.25">
      <c r="E2586" s="2" t="s">
        <v>2242</v>
      </c>
      <c r="F2586" s="2">
        <v>3.7191399999999999E-2</v>
      </c>
      <c r="J2586" s="2" t="s">
        <v>8423</v>
      </c>
      <c r="K2586" s="2">
        <v>1.5559199999999999E-3</v>
      </c>
    </row>
    <row r="2587" spans="5:11" x14ac:dyDescent="0.25">
      <c r="E2587" s="2" t="s">
        <v>5161</v>
      </c>
      <c r="F2587" s="2">
        <v>3.7195100000000002E-2</v>
      </c>
      <c r="J2587" s="2" t="s">
        <v>16814</v>
      </c>
      <c r="K2587" s="2">
        <v>1.5561399999999999E-3</v>
      </c>
    </row>
    <row r="2588" spans="5:11" x14ac:dyDescent="0.25">
      <c r="E2588" s="2" t="s">
        <v>5892</v>
      </c>
      <c r="F2588" s="2">
        <v>3.7207900000000002E-2</v>
      </c>
      <c r="J2588" s="2" t="s">
        <v>10968</v>
      </c>
      <c r="K2588" s="2">
        <v>1.5579599999999999E-3</v>
      </c>
    </row>
    <row r="2589" spans="5:11" x14ac:dyDescent="0.25">
      <c r="E2589" s="2" t="s">
        <v>7400</v>
      </c>
      <c r="F2589" s="2">
        <v>3.7418600000000003E-2</v>
      </c>
      <c r="J2589" s="2" t="s">
        <v>9950</v>
      </c>
      <c r="K2589" s="2">
        <v>1.5587000000000001E-3</v>
      </c>
    </row>
    <row r="2590" spans="5:11" x14ac:dyDescent="0.25">
      <c r="E2590" s="2" t="s">
        <v>3236</v>
      </c>
      <c r="F2590" s="2">
        <v>3.7478900000000002E-2</v>
      </c>
      <c r="J2590" s="2" t="s">
        <v>11221</v>
      </c>
      <c r="K2590" s="2">
        <v>1.5589600000000001E-3</v>
      </c>
    </row>
    <row r="2591" spans="5:11" x14ac:dyDescent="0.25">
      <c r="E2591" s="2" t="s">
        <v>506</v>
      </c>
      <c r="F2591" s="2">
        <v>3.7599899999999999E-2</v>
      </c>
      <c r="J2591" s="2" t="s">
        <v>8388</v>
      </c>
      <c r="K2591" s="2">
        <v>1.5600099999999999E-3</v>
      </c>
    </row>
    <row r="2592" spans="5:11" x14ac:dyDescent="0.25">
      <c r="E2592" s="2" t="s">
        <v>5405</v>
      </c>
      <c r="F2592" s="2">
        <v>3.7606100000000003E-2</v>
      </c>
      <c r="J2592" s="2" t="s">
        <v>15892</v>
      </c>
      <c r="K2592" s="2">
        <v>1.56211E-3</v>
      </c>
    </row>
    <row r="2593" spans="5:11" x14ac:dyDescent="0.25">
      <c r="E2593" s="2" t="s">
        <v>6945</v>
      </c>
      <c r="F2593" s="2">
        <v>3.7660399999999997E-2</v>
      </c>
      <c r="J2593" s="2" t="s">
        <v>12576</v>
      </c>
      <c r="K2593" s="2">
        <v>1.56656E-3</v>
      </c>
    </row>
    <row r="2594" spans="5:11" x14ac:dyDescent="0.25">
      <c r="E2594" s="2" t="s">
        <v>3735</v>
      </c>
      <c r="F2594" s="2">
        <v>3.7732799999999997E-2</v>
      </c>
      <c r="J2594" s="2" t="s">
        <v>13255</v>
      </c>
      <c r="K2594" s="2">
        <v>1.5675800000000001E-3</v>
      </c>
    </row>
    <row r="2595" spans="5:11" x14ac:dyDescent="0.25">
      <c r="E2595" s="2" t="s">
        <v>3725</v>
      </c>
      <c r="F2595" s="2">
        <v>3.7773399999999999E-2</v>
      </c>
      <c r="J2595" s="2" t="s">
        <v>15499</v>
      </c>
      <c r="K2595" s="2">
        <v>1.5696900000000001E-3</v>
      </c>
    </row>
    <row r="2596" spans="5:11" x14ac:dyDescent="0.25">
      <c r="E2596" s="2" t="s">
        <v>4438</v>
      </c>
      <c r="F2596" s="2">
        <v>3.78275E-2</v>
      </c>
      <c r="J2596" s="2" t="s">
        <v>13236</v>
      </c>
      <c r="K2596" s="2">
        <v>1.5697899999999999E-3</v>
      </c>
    </row>
    <row r="2597" spans="5:11" x14ac:dyDescent="0.25">
      <c r="E2597" s="2" t="s">
        <v>4981</v>
      </c>
      <c r="F2597" s="2">
        <v>3.7830999999999997E-2</v>
      </c>
      <c r="J2597" s="2" t="s">
        <v>9099</v>
      </c>
      <c r="K2597" s="2">
        <v>1.5715499999999999E-3</v>
      </c>
    </row>
    <row r="2598" spans="5:11" x14ac:dyDescent="0.25">
      <c r="E2598" s="2" t="s">
        <v>4471</v>
      </c>
      <c r="F2598" s="2">
        <v>3.7833899999999997E-2</v>
      </c>
      <c r="J2598" s="2" t="s">
        <v>15776</v>
      </c>
      <c r="K2598" s="2">
        <v>1.57592E-3</v>
      </c>
    </row>
    <row r="2599" spans="5:11" x14ac:dyDescent="0.25">
      <c r="E2599" s="2" t="s">
        <v>1718</v>
      </c>
      <c r="F2599" s="2">
        <v>3.7850500000000002E-2</v>
      </c>
      <c r="J2599" s="2" t="s">
        <v>8760</v>
      </c>
      <c r="K2599" s="2">
        <v>1.5779699999999999E-3</v>
      </c>
    </row>
    <row r="2600" spans="5:11" x14ac:dyDescent="0.25">
      <c r="E2600" s="2" t="s">
        <v>4433</v>
      </c>
      <c r="F2600" s="2">
        <v>3.7921999999999997E-2</v>
      </c>
      <c r="J2600" s="2" t="s">
        <v>10756</v>
      </c>
      <c r="K2600" s="2">
        <v>1.58176E-3</v>
      </c>
    </row>
    <row r="2601" spans="5:11" x14ac:dyDescent="0.25">
      <c r="E2601" s="2" t="s">
        <v>2702</v>
      </c>
      <c r="F2601" s="2">
        <v>3.7985400000000002E-2</v>
      </c>
      <c r="J2601" s="2" t="s">
        <v>8650</v>
      </c>
      <c r="K2601" s="2">
        <v>1.5841500000000001E-3</v>
      </c>
    </row>
    <row r="2602" spans="5:11" x14ac:dyDescent="0.25">
      <c r="E2602" s="2" t="s">
        <v>4721</v>
      </c>
      <c r="F2602" s="2">
        <v>3.7985600000000001E-2</v>
      </c>
      <c r="J2602" s="2" t="s">
        <v>10465</v>
      </c>
      <c r="K2602" s="2">
        <v>1.5873899999999999E-3</v>
      </c>
    </row>
    <row r="2603" spans="5:11" x14ac:dyDescent="0.25">
      <c r="E2603" s="2" t="s">
        <v>5958</v>
      </c>
      <c r="F2603" s="2">
        <v>3.8007100000000002E-2</v>
      </c>
      <c r="J2603" s="2" t="s">
        <v>12970</v>
      </c>
      <c r="K2603" s="2">
        <v>1.58775E-3</v>
      </c>
    </row>
    <row r="2604" spans="5:11" x14ac:dyDescent="0.25">
      <c r="E2604" s="2" t="s">
        <v>7518</v>
      </c>
      <c r="F2604" s="2">
        <v>3.8041100000000001E-2</v>
      </c>
      <c r="J2604" s="2" t="s">
        <v>9505</v>
      </c>
      <c r="K2604" s="2">
        <v>1.5909100000000001E-3</v>
      </c>
    </row>
    <row r="2605" spans="5:11" x14ac:dyDescent="0.25">
      <c r="E2605" s="2" t="s">
        <v>2534</v>
      </c>
      <c r="F2605" s="2">
        <v>3.8057399999999998E-2</v>
      </c>
      <c r="J2605" s="2" t="s">
        <v>9223</v>
      </c>
      <c r="K2605" s="2">
        <v>1.59278E-3</v>
      </c>
    </row>
    <row r="2606" spans="5:11" x14ac:dyDescent="0.25">
      <c r="E2606" s="2" t="s">
        <v>3982</v>
      </c>
      <c r="F2606" s="2">
        <v>3.8067400000000001E-2</v>
      </c>
      <c r="J2606" s="2" t="s">
        <v>12273</v>
      </c>
      <c r="K2606" s="2">
        <v>1.5945600000000001E-3</v>
      </c>
    </row>
    <row r="2607" spans="5:11" x14ac:dyDescent="0.25">
      <c r="E2607" s="2" t="s">
        <v>4312</v>
      </c>
      <c r="F2607" s="2">
        <v>3.8077600000000003E-2</v>
      </c>
      <c r="J2607" s="2" t="s">
        <v>16022</v>
      </c>
      <c r="K2607" s="2">
        <v>1.5961700000000001E-3</v>
      </c>
    </row>
    <row r="2608" spans="5:11" x14ac:dyDescent="0.25">
      <c r="E2608" s="2" t="s">
        <v>3297</v>
      </c>
      <c r="F2608" s="2">
        <v>3.8196099999999997E-2</v>
      </c>
      <c r="J2608" s="2" t="s">
        <v>10882</v>
      </c>
      <c r="K2608" s="2">
        <v>1.5978500000000001E-3</v>
      </c>
    </row>
    <row r="2609" spans="5:11" x14ac:dyDescent="0.25">
      <c r="E2609" s="2" t="s">
        <v>3877</v>
      </c>
      <c r="F2609" s="2">
        <v>3.8259099999999997E-2</v>
      </c>
      <c r="J2609" s="2" t="s">
        <v>17117</v>
      </c>
      <c r="K2609" s="2">
        <v>1.5980499999999999E-3</v>
      </c>
    </row>
    <row r="2610" spans="5:11" x14ac:dyDescent="0.25">
      <c r="E2610" s="2" t="s">
        <v>4888</v>
      </c>
      <c r="F2610" s="2">
        <v>3.8301000000000002E-2</v>
      </c>
      <c r="J2610" s="2" t="s">
        <v>16739</v>
      </c>
      <c r="K2610" s="2">
        <v>1.59907E-3</v>
      </c>
    </row>
    <row r="2611" spans="5:11" x14ac:dyDescent="0.25">
      <c r="E2611" s="2" t="s">
        <v>1805</v>
      </c>
      <c r="F2611" s="2">
        <v>3.8305499999999999E-2</v>
      </c>
      <c r="J2611" s="2" t="s">
        <v>16048</v>
      </c>
      <c r="K2611" s="2">
        <v>1.5996700000000001E-3</v>
      </c>
    </row>
    <row r="2612" spans="5:11" x14ac:dyDescent="0.25">
      <c r="E2612" s="2" t="s">
        <v>4237</v>
      </c>
      <c r="F2612" s="2">
        <v>3.8373200000000003E-2</v>
      </c>
      <c r="J2612" s="2" t="s">
        <v>16266</v>
      </c>
      <c r="K2612" s="2">
        <v>1.6025E-3</v>
      </c>
    </row>
    <row r="2613" spans="5:11" x14ac:dyDescent="0.25">
      <c r="E2613" s="2" t="s">
        <v>3354</v>
      </c>
      <c r="F2613" s="2">
        <v>3.8482200000000001E-2</v>
      </c>
      <c r="J2613" s="2" t="s">
        <v>9611</v>
      </c>
      <c r="K2613" s="2">
        <v>1.60524E-3</v>
      </c>
    </row>
    <row r="2614" spans="5:11" x14ac:dyDescent="0.25">
      <c r="E2614" s="2" t="s">
        <v>4940</v>
      </c>
      <c r="F2614" s="2">
        <v>3.8524099999999999E-2</v>
      </c>
      <c r="J2614" s="2" t="s">
        <v>9348</v>
      </c>
      <c r="K2614" s="2">
        <v>1.60541E-3</v>
      </c>
    </row>
    <row r="2615" spans="5:11" x14ac:dyDescent="0.25">
      <c r="E2615" s="2" t="s">
        <v>2712</v>
      </c>
      <c r="F2615" s="2">
        <v>3.8662500000000002E-2</v>
      </c>
      <c r="J2615" s="2" t="s">
        <v>15280</v>
      </c>
      <c r="K2615" s="2">
        <v>1.60648E-3</v>
      </c>
    </row>
    <row r="2616" spans="5:11" x14ac:dyDescent="0.25">
      <c r="E2616" s="2" t="s">
        <v>5288</v>
      </c>
      <c r="F2616" s="2">
        <v>3.8680300000000001E-2</v>
      </c>
      <c r="J2616" s="2" t="s">
        <v>9067</v>
      </c>
      <c r="K2616" s="2">
        <v>1.60728E-3</v>
      </c>
    </row>
    <row r="2617" spans="5:11" x14ac:dyDescent="0.25">
      <c r="E2617" s="2" t="s">
        <v>6034</v>
      </c>
      <c r="F2617" s="2">
        <v>3.8697099999999998E-2</v>
      </c>
      <c r="J2617" s="2" t="s">
        <v>14404</v>
      </c>
      <c r="K2617" s="2">
        <v>1.6072899999999999E-3</v>
      </c>
    </row>
    <row r="2618" spans="5:11" x14ac:dyDescent="0.25">
      <c r="E2618" s="2" t="s">
        <v>4607</v>
      </c>
      <c r="F2618" s="2">
        <v>3.8800399999999999E-2</v>
      </c>
      <c r="J2618" s="2" t="s">
        <v>10028</v>
      </c>
      <c r="K2618" s="2">
        <v>1.60944E-3</v>
      </c>
    </row>
    <row r="2619" spans="5:11" x14ac:dyDescent="0.25">
      <c r="E2619" s="2" t="s">
        <v>2308</v>
      </c>
      <c r="F2619" s="2">
        <v>3.8920200000000002E-2</v>
      </c>
      <c r="J2619" s="2" t="s">
        <v>9681</v>
      </c>
      <c r="K2619" s="2">
        <v>1.6099E-3</v>
      </c>
    </row>
    <row r="2620" spans="5:11" x14ac:dyDescent="0.25">
      <c r="E2620" s="2" t="s">
        <v>3140</v>
      </c>
      <c r="F2620" s="2">
        <v>3.8920200000000002E-2</v>
      </c>
      <c r="J2620" s="2" t="s">
        <v>15689</v>
      </c>
      <c r="K2620" s="2">
        <v>1.6100000000000001E-3</v>
      </c>
    </row>
    <row r="2621" spans="5:11" x14ac:dyDescent="0.25">
      <c r="E2621" s="2" t="s">
        <v>2123</v>
      </c>
      <c r="F2621" s="2">
        <v>3.8974399999999999E-2</v>
      </c>
      <c r="J2621" s="2" t="s">
        <v>14768</v>
      </c>
      <c r="K2621" s="2">
        <v>1.6105E-3</v>
      </c>
    </row>
    <row r="2622" spans="5:11" x14ac:dyDescent="0.25">
      <c r="E2622" s="2" t="s">
        <v>6859</v>
      </c>
      <c r="F2622" s="2">
        <v>3.8974799999999997E-2</v>
      </c>
      <c r="J2622" s="2" t="s">
        <v>15906</v>
      </c>
      <c r="K2622" s="2">
        <v>1.6112399999999999E-3</v>
      </c>
    </row>
    <row r="2623" spans="5:11" x14ac:dyDescent="0.25">
      <c r="E2623" s="2" t="s">
        <v>6964</v>
      </c>
      <c r="F2623" s="2">
        <v>3.9060299999999999E-2</v>
      </c>
      <c r="J2623" s="2" t="s">
        <v>9842</v>
      </c>
      <c r="K2623" s="2">
        <v>1.61268E-3</v>
      </c>
    </row>
    <row r="2624" spans="5:11" x14ac:dyDescent="0.25">
      <c r="E2624" s="2" t="s">
        <v>2169</v>
      </c>
      <c r="F2624" s="2">
        <v>3.9083300000000001E-2</v>
      </c>
      <c r="J2624" s="2" t="s">
        <v>17043</v>
      </c>
      <c r="K2624" s="2">
        <v>1.61308E-3</v>
      </c>
    </row>
    <row r="2625" spans="5:11" x14ac:dyDescent="0.25">
      <c r="E2625" s="2" t="s">
        <v>4614</v>
      </c>
      <c r="F2625" s="2">
        <v>3.9089199999999998E-2</v>
      </c>
      <c r="J2625" s="2" t="s">
        <v>8686</v>
      </c>
      <c r="K2625" s="2">
        <v>1.6181500000000001E-3</v>
      </c>
    </row>
    <row r="2626" spans="5:11" x14ac:dyDescent="0.25">
      <c r="E2626" s="2" t="s">
        <v>2989</v>
      </c>
      <c r="F2626" s="2">
        <v>3.9118699999999999E-2</v>
      </c>
      <c r="J2626" s="2" t="s">
        <v>14974</v>
      </c>
      <c r="K2626" s="2">
        <v>1.6185399999999999E-3</v>
      </c>
    </row>
    <row r="2627" spans="5:11" x14ac:dyDescent="0.25">
      <c r="E2627" s="2" t="s">
        <v>369</v>
      </c>
      <c r="F2627" s="2">
        <v>3.9123400000000003E-2</v>
      </c>
      <c r="J2627" s="2" t="s">
        <v>9507</v>
      </c>
      <c r="K2627" s="2">
        <v>1.6186900000000001E-3</v>
      </c>
    </row>
    <row r="2628" spans="5:11" x14ac:dyDescent="0.25">
      <c r="E2628" s="2" t="s">
        <v>893</v>
      </c>
      <c r="F2628" s="2">
        <v>3.9195500000000001E-2</v>
      </c>
      <c r="J2628" s="2" t="s">
        <v>14391</v>
      </c>
      <c r="K2628" s="2">
        <v>1.61965E-3</v>
      </c>
    </row>
    <row r="2629" spans="5:11" x14ac:dyDescent="0.25">
      <c r="E2629" s="2" t="s">
        <v>6173</v>
      </c>
      <c r="F2629" s="2">
        <v>3.9249899999999997E-2</v>
      </c>
      <c r="J2629" s="2" t="s">
        <v>9152</v>
      </c>
      <c r="K2629" s="2">
        <v>1.62027E-3</v>
      </c>
    </row>
    <row r="2630" spans="5:11" x14ac:dyDescent="0.25">
      <c r="E2630" s="2" t="s">
        <v>5175</v>
      </c>
      <c r="F2630" s="2">
        <v>3.9261200000000003E-2</v>
      </c>
      <c r="J2630" s="2" t="s">
        <v>9504</v>
      </c>
      <c r="K2630" s="2">
        <v>1.62122E-3</v>
      </c>
    </row>
    <row r="2631" spans="5:11" x14ac:dyDescent="0.25">
      <c r="E2631" s="2" t="s">
        <v>5667</v>
      </c>
      <c r="F2631" s="2">
        <v>3.9286799999999997E-2</v>
      </c>
      <c r="J2631" s="2" t="s">
        <v>15840</v>
      </c>
      <c r="K2631" s="2">
        <v>1.6232799999999999E-3</v>
      </c>
    </row>
    <row r="2632" spans="5:11" x14ac:dyDescent="0.25">
      <c r="E2632" s="2" t="s">
        <v>3684</v>
      </c>
      <c r="F2632" s="2">
        <v>3.9417899999999999E-2</v>
      </c>
      <c r="J2632" s="2" t="s">
        <v>15705</v>
      </c>
      <c r="K2632" s="2">
        <v>1.62393E-3</v>
      </c>
    </row>
    <row r="2633" spans="5:11" x14ac:dyDescent="0.25">
      <c r="E2633" s="2" t="s">
        <v>6289</v>
      </c>
      <c r="F2633" s="2">
        <v>3.9454799999999998E-2</v>
      </c>
      <c r="J2633" s="2" t="s">
        <v>12257</v>
      </c>
      <c r="K2633" s="2">
        <v>1.6250500000000001E-3</v>
      </c>
    </row>
    <row r="2634" spans="5:11" x14ac:dyDescent="0.25">
      <c r="E2634" s="2" t="s">
        <v>7070</v>
      </c>
      <c r="F2634" s="2">
        <v>3.9640000000000002E-2</v>
      </c>
      <c r="J2634" s="2" t="s">
        <v>9322</v>
      </c>
      <c r="K2634" s="2">
        <v>1.62627E-3</v>
      </c>
    </row>
    <row r="2635" spans="5:11" x14ac:dyDescent="0.25">
      <c r="E2635" s="2" t="s">
        <v>7453</v>
      </c>
      <c r="F2635" s="2">
        <v>3.9652300000000001E-2</v>
      </c>
      <c r="J2635" s="2" t="s">
        <v>9446</v>
      </c>
      <c r="K2635" s="2">
        <v>1.6269399999999999E-3</v>
      </c>
    </row>
    <row r="2636" spans="5:11" x14ac:dyDescent="0.25">
      <c r="E2636" s="2" t="s">
        <v>607</v>
      </c>
      <c r="F2636" s="2">
        <v>3.9721399999999997E-2</v>
      </c>
      <c r="J2636" s="2" t="s">
        <v>14894</v>
      </c>
      <c r="K2636" s="2">
        <v>1.6273399999999999E-3</v>
      </c>
    </row>
    <row r="2637" spans="5:11" x14ac:dyDescent="0.25">
      <c r="E2637" s="2" t="s">
        <v>5123</v>
      </c>
      <c r="F2637" s="2">
        <v>3.98634E-2</v>
      </c>
      <c r="J2637" s="2" t="s">
        <v>15467</v>
      </c>
      <c r="K2637" s="2">
        <v>1.6279899999999999E-3</v>
      </c>
    </row>
    <row r="2638" spans="5:11" x14ac:dyDescent="0.25">
      <c r="E2638" s="2" t="s">
        <v>1900</v>
      </c>
      <c r="F2638" s="2">
        <v>3.99085E-2</v>
      </c>
      <c r="J2638" s="2" t="s">
        <v>10068</v>
      </c>
      <c r="K2638" s="2">
        <v>1.6284299999999999E-3</v>
      </c>
    </row>
    <row r="2639" spans="5:11" x14ac:dyDescent="0.25">
      <c r="E2639" s="2" t="s">
        <v>4396</v>
      </c>
      <c r="F2639" s="2">
        <v>3.9939000000000002E-2</v>
      </c>
      <c r="J2639" s="2" t="s">
        <v>17131</v>
      </c>
      <c r="K2639" s="2">
        <v>1.62919E-3</v>
      </c>
    </row>
    <row r="2640" spans="5:11" x14ac:dyDescent="0.25">
      <c r="E2640" s="2" t="s">
        <v>1504</v>
      </c>
      <c r="F2640" s="2">
        <v>3.9952500000000002E-2</v>
      </c>
      <c r="J2640" s="2" t="s">
        <v>16021</v>
      </c>
      <c r="K2640" s="2">
        <v>1.63338E-3</v>
      </c>
    </row>
    <row r="2641" spans="5:11" x14ac:dyDescent="0.25">
      <c r="E2641" s="2" t="s">
        <v>6891</v>
      </c>
      <c r="F2641" s="2">
        <v>3.99809E-2</v>
      </c>
      <c r="J2641" s="2" t="s">
        <v>11576</v>
      </c>
      <c r="K2641" s="2">
        <v>1.6341000000000001E-3</v>
      </c>
    </row>
    <row r="2642" spans="5:11" x14ac:dyDescent="0.25">
      <c r="E2642" s="2" t="s">
        <v>8059</v>
      </c>
      <c r="F2642" s="2">
        <v>4.0083100000000003E-2</v>
      </c>
      <c r="J2642" s="2" t="s">
        <v>14058</v>
      </c>
      <c r="K2642" s="2">
        <v>1.63451E-3</v>
      </c>
    </row>
    <row r="2643" spans="5:11" x14ac:dyDescent="0.25">
      <c r="E2643" s="2" t="s">
        <v>4712</v>
      </c>
      <c r="F2643" s="2">
        <v>4.0164199999999997E-2</v>
      </c>
      <c r="J2643" s="2" t="s">
        <v>11390</v>
      </c>
      <c r="K2643" s="2">
        <v>1.6347899999999999E-3</v>
      </c>
    </row>
    <row r="2644" spans="5:11" x14ac:dyDescent="0.25">
      <c r="E2644" s="2" t="s">
        <v>366</v>
      </c>
      <c r="F2644" s="2">
        <v>4.0190499999999997E-2</v>
      </c>
      <c r="J2644" s="2" t="s">
        <v>10082</v>
      </c>
      <c r="K2644" s="2">
        <v>1.63714E-3</v>
      </c>
    </row>
    <row r="2645" spans="5:11" x14ac:dyDescent="0.25">
      <c r="E2645" s="2" t="s">
        <v>6425</v>
      </c>
      <c r="F2645" s="2">
        <v>4.0194399999999998E-2</v>
      </c>
      <c r="J2645" s="2" t="s">
        <v>13871</v>
      </c>
      <c r="K2645" s="2">
        <v>1.6381600000000001E-3</v>
      </c>
    </row>
    <row r="2646" spans="5:11" x14ac:dyDescent="0.25">
      <c r="E2646" s="2" t="s">
        <v>6175</v>
      </c>
      <c r="F2646" s="2">
        <v>4.0296999999999999E-2</v>
      </c>
      <c r="J2646" s="2" t="s">
        <v>16256</v>
      </c>
      <c r="K2646" s="2">
        <v>1.6399299999999999E-3</v>
      </c>
    </row>
    <row r="2647" spans="5:11" x14ac:dyDescent="0.25">
      <c r="E2647" s="2" t="s">
        <v>2326</v>
      </c>
      <c r="F2647" s="2">
        <v>4.0317199999999997E-2</v>
      </c>
      <c r="J2647" s="2" t="s">
        <v>16822</v>
      </c>
      <c r="K2647" s="2">
        <v>1.64128E-3</v>
      </c>
    </row>
    <row r="2648" spans="5:11" x14ac:dyDescent="0.25">
      <c r="E2648" s="2" t="s">
        <v>1511</v>
      </c>
      <c r="F2648" s="2">
        <v>4.0414100000000001E-2</v>
      </c>
      <c r="J2648" s="2" t="s">
        <v>13564</v>
      </c>
      <c r="K2648" s="2">
        <v>1.6418299999999999E-3</v>
      </c>
    </row>
    <row r="2649" spans="5:11" x14ac:dyDescent="0.25">
      <c r="E2649" s="2" t="s">
        <v>1748</v>
      </c>
      <c r="F2649" s="2">
        <v>4.0424099999999998E-2</v>
      </c>
      <c r="J2649" s="2" t="s">
        <v>8611</v>
      </c>
      <c r="K2649" s="2">
        <v>1.64274E-3</v>
      </c>
    </row>
    <row r="2650" spans="5:11" x14ac:dyDescent="0.25">
      <c r="E2650" s="2" t="s">
        <v>1006</v>
      </c>
      <c r="F2650" s="2">
        <v>4.0474999999999997E-2</v>
      </c>
      <c r="J2650" s="2" t="s">
        <v>12962</v>
      </c>
      <c r="K2650" s="2">
        <v>1.6429400000000001E-3</v>
      </c>
    </row>
    <row r="2651" spans="5:11" x14ac:dyDescent="0.25">
      <c r="E2651" s="2" t="s">
        <v>2677</v>
      </c>
      <c r="F2651" s="2">
        <v>4.0527000000000001E-2</v>
      </c>
      <c r="J2651" s="2" t="s">
        <v>14131</v>
      </c>
      <c r="K2651" s="2">
        <v>1.64342E-3</v>
      </c>
    </row>
    <row r="2652" spans="5:11" x14ac:dyDescent="0.25">
      <c r="E2652" s="2" t="s">
        <v>3371</v>
      </c>
      <c r="F2652" s="2">
        <v>4.0535799999999997E-2</v>
      </c>
      <c r="J2652" s="2" t="s">
        <v>12930</v>
      </c>
      <c r="K2652" s="2">
        <v>1.6448700000000001E-3</v>
      </c>
    </row>
    <row r="2653" spans="5:11" x14ac:dyDescent="0.25">
      <c r="E2653" s="2" t="s">
        <v>7184</v>
      </c>
      <c r="F2653" s="2">
        <v>4.0661000000000003E-2</v>
      </c>
      <c r="J2653" s="2" t="s">
        <v>17071</v>
      </c>
      <c r="K2653" s="2">
        <v>1.64503E-3</v>
      </c>
    </row>
    <row r="2654" spans="5:11" x14ac:dyDescent="0.25">
      <c r="E2654" s="2" t="s">
        <v>6849</v>
      </c>
      <c r="F2654" s="2">
        <v>4.06614E-2</v>
      </c>
      <c r="J2654" s="2" t="s">
        <v>11950</v>
      </c>
      <c r="K2654" s="2">
        <v>1.64576E-3</v>
      </c>
    </row>
    <row r="2655" spans="5:11" x14ac:dyDescent="0.25">
      <c r="E2655" s="2" t="s">
        <v>1759</v>
      </c>
      <c r="F2655" s="2">
        <v>4.07094E-2</v>
      </c>
      <c r="J2655" s="2" t="s">
        <v>16578</v>
      </c>
      <c r="K2655" s="2">
        <v>1.64584E-3</v>
      </c>
    </row>
    <row r="2656" spans="5:11" x14ac:dyDescent="0.25">
      <c r="E2656" s="2" t="s">
        <v>6279</v>
      </c>
      <c r="F2656" s="2">
        <v>4.0712199999999997E-2</v>
      </c>
      <c r="J2656" s="2" t="s">
        <v>12817</v>
      </c>
      <c r="K2656" s="2">
        <v>1.6461500000000001E-3</v>
      </c>
    </row>
    <row r="2657" spans="5:11" x14ac:dyDescent="0.25">
      <c r="E2657" s="2" t="s">
        <v>605</v>
      </c>
      <c r="F2657" s="2">
        <v>4.0783800000000002E-2</v>
      </c>
      <c r="J2657" s="2" t="s">
        <v>15416</v>
      </c>
      <c r="K2657" s="2">
        <v>1.64683E-3</v>
      </c>
    </row>
    <row r="2658" spans="5:11" x14ac:dyDescent="0.25">
      <c r="E2658" s="2" t="s">
        <v>8094</v>
      </c>
      <c r="F2658" s="2">
        <v>4.0955199999999997E-2</v>
      </c>
      <c r="J2658" s="2" t="s">
        <v>10381</v>
      </c>
      <c r="K2658" s="2">
        <v>1.6488E-3</v>
      </c>
    </row>
    <row r="2659" spans="5:11" x14ac:dyDescent="0.25">
      <c r="E2659" s="2" t="s">
        <v>3821</v>
      </c>
      <c r="F2659" s="2">
        <v>4.0964300000000002E-2</v>
      </c>
      <c r="J2659" s="2" t="s">
        <v>16826</v>
      </c>
      <c r="K2659" s="2">
        <v>1.65139E-3</v>
      </c>
    </row>
    <row r="2660" spans="5:11" x14ac:dyDescent="0.25">
      <c r="E2660" s="2" t="s">
        <v>453</v>
      </c>
      <c r="F2660" s="2">
        <v>4.0970300000000001E-2</v>
      </c>
      <c r="J2660" s="2" t="s">
        <v>11075</v>
      </c>
      <c r="K2660" s="2">
        <v>1.65194E-3</v>
      </c>
    </row>
    <row r="2661" spans="5:11" x14ac:dyDescent="0.25">
      <c r="E2661" s="2" t="s">
        <v>1391</v>
      </c>
      <c r="F2661" s="2">
        <v>4.0984E-2</v>
      </c>
      <c r="J2661" s="2" t="s">
        <v>9175</v>
      </c>
      <c r="K2661" s="2">
        <v>1.65208E-3</v>
      </c>
    </row>
    <row r="2662" spans="5:11" x14ac:dyDescent="0.25">
      <c r="E2662" s="2" t="s">
        <v>4462</v>
      </c>
      <c r="F2662" s="2">
        <v>4.1111700000000001E-2</v>
      </c>
      <c r="J2662" s="2" t="s">
        <v>11185</v>
      </c>
      <c r="K2662" s="2">
        <v>1.6525699999999999E-3</v>
      </c>
    </row>
    <row r="2663" spans="5:11" x14ac:dyDescent="0.25">
      <c r="E2663" s="2" t="s">
        <v>1976</v>
      </c>
      <c r="F2663" s="2">
        <v>4.1150300000000001E-2</v>
      </c>
      <c r="J2663" s="2" t="s">
        <v>16670</v>
      </c>
      <c r="K2663" s="2">
        <v>1.6529100000000001E-3</v>
      </c>
    </row>
    <row r="2664" spans="5:11" x14ac:dyDescent="0.25">
      <c r="E2664" s="2" t="s">
        <v>4749</v>
      </c>
      <c r="F2664" s="2">
        <v>4.1252400000000002E-2</v>
      </c>
      <c r="J2664" s="2" t="s">
        <v>13210</v>
      </c>
      <c r="K2664" s="2">
        <v>1.65329E-3</v>
      </c>
    </row>
    <row r="2665" spans="5:11" x14ac:dyDescent="0.25">
      <c r="E2665" s="2" t="s">
        <v>5551</v>
      </c>
      <c r="F2665" s="2">
        <v>4.1263800000000003E-2</v>
      </c>
      <c r="J2665" s="2" t="s">
        <v>16367</v>
      </c>
      <c r="K2665" s="2">
        <v>1.65339E-3</v>
      </c>
    </row>
    <row r="2666" spans="5:11" x14ac:dyDescent="0.25">
      <c r="E2666" s="2" t="s">
        <v>822</v>
      </c>
      <c r="F2666" s="2">
        <v>4.1304599999999997E-2</v>
      </c>
      <c r="J2666" s="2" t="s">
        <v>11791</v>
      </c>
      <c r="K2666" s="2">
        <v>1.6542499999999999E-3</v>
      </c>
    </row>
    <row r="2667" spans="5:11" x14ac:dyDescent="0.25">
      <c r="E2667" s="2" t="s">
        <v>215</v>
      </c>
      <c r="F2667" s="2">
        <v>4.1310199999999998E-2</v>
      </c>
      <c r="J2667" s="2" t="s">
        <v>16017</v>
      </c>
      <c r="K2667" s="2">
        <v>1.6546899999999999E-3</v>
      </c>
    </row>
    <row r="2668" spans="5:11" x14ac:dyDescent="0.25">
      <c r="E2668" s="2" t="s">
        <v>2137</v>
      </c>
      <c r="F2668" s="2">
        <v>4.1360800000000003E-2</v>
      </c>
      <c r="J2668" s="2" t="s">
        <v>17040</v>
      </c>
      <c r="K2668" s="2">
        <v>1.65548E-3</v>
      </c>
    </row>
    <row r="2669" spans="5:11" x14ac:dyDescent="0.25">
      <c r="E2669" s="2" t="s">
        <v>5206</v>
      </c>
      <c r="F2669" s="2">
        <v>4.1362099999999999E-2</v>
      </c>
      <c r="J2669" s="2" t="s">
        <v>13547</v>
      </c>
      <c r="K2669" s="2">
        <v>1.6581499999999999E-3</v>
      </c>
    </row>
    <row r="2670" spans="5:11" x14ac:dyDescent="0.25">
      <c r="E2670" s="2" t="s">
        <v>3589</v>
      </c>
      <c r="F2670" s="2">
        <v>4.15033E-2</v>
      </c>
      <c r="J2670" s="2" t="s">
        <v>14960</v>
      </c>
      <c r="K2670" s="2">
        <v>1.65887E-3</v>
      </c>
    </row>
    <row r="2671" spans="5:11" x14ac:dyDescent="0.25">
      <c r="E2671" s="2" t="s">
        <v>4688</v>
      </c>
      <c r="F2671" s="2">
        <v>4.1507099999999998E-2</v>
      </c>
      <c r="J2671" s="2" t="s">
        <v>10840</v>
      </c>
      <c r="K2671" s="2">
        <v>1.6588900000000001E-3</v>
      </c>
    </row>
    <row r="2672" spans="5:11" x14ac:dyDescent="0.25">
      <c r="E2672" s="2" t="s">
        <v>4608</v>
      </c>
      <c r="F2672" s="2">
        <v>4.1552499999999999E-2</v>
      </c>
      <c r="J2672" s="2" t="s">
        <v>9249</v>
      </c>
      <c r="K2672" s="2">
        <v>1.65957E-3</v>
      </c>
    </row>
    <row r="2673" spans="5:11" x14ac:dyDescent="0.25">
      <c r="E2673" s="2" t="s">
        <v>2994</v>
      </c>
      <c r="F2673" s="2">
        <v>4.1552600000000002E-2</v>
      </c>
      <c r="J2673" s="2" t="s">
        <v>10900</v>
      </c>
      <c r="K2673" s="2">
        <v>1.66435E-3</v>
      </c>
    </row>
    <row r="2674" spans="5:11" x14ac:dyDescent="0.25">
      <c r="E2674" s="2" t="s">
        <v>6736</v>
      </c>
      <c r="F2674" s="2">
        <v>4.1637899999999999E-2</v>
      </c>
      <c r="J2674" s="2" t="s">
        <v>16305</v>
      </c>
      <c r="K2674" s="2">
        <v>1.66486E-3</v>
      </c>
    </row>
    <row r="2675" spans="5:11" x14ac:dyDescent="0.25">
      <c r="E2675" s="2" t="s">
        <v>2233</v>
      </c>
      <c r="F2675" s="2">
        <v>4.1667200000000001E-2</v>
      </c>
      <c r="J2675" s="2" t="s">
        <v>16846</v>
      </c>
      <c r="K2675" s="2">
        <v>1.66895E-3</v>
      </c>
    </row>
    <row r="2676" spans="5:11" x14ac:dyDescent="0.25">
      <c r="E2676" s="2" t="s">
        <v>4591</v>
      </c>
      <c r="F2676" s="2">
        <v>4.1681999999999997E-2</v>
      </c>
      <c r="J2676" s="2" t="s">
        <v>15823</v>
      </c>
      <c r="K2676" s="2">
        <v>1.6700199999999999E-3</v>
      </c>
    </row>
    <row r="2677" spans="5:11" x14ac:dyDescent="0.25">
      <c r="E2677" s="2" t="s">
        <v>3746</v>
      </c>
      <c r="F2677" s="2">
        <v>4.1686300000000003E-2</v>
      </c>
      <c r="J2677" s="2" t="s">
        <v>13905</v>
      </c>
      <c r="K2677" s="2">
        <v>1.6709299999999999E-3</v>
      </c>
    </row>
    <row r="2678" spans="5:11" x14ac:dyDescent="0.25">
      <c r="E2678" s="2" t="s">
        <v>7773</v>
      </c>
      <c r="F2678" s="2">
        <v>4.1760800000000001E-2</v>
      </c>
      <c r="J2678" s="2" t="s">
        <v>16882</v>
      </c>
      <c r="K2678" s="2">
        <v>1.67165E-3</v>
      </c>
    </row>
    <row r="2679" spans="5:11" x14ac:dyDescent="0.25">
      <c r="E2679" s="2" t="s">
        <v>3536</v>
      </c>
      <c r="F2679" s="2">
        <v>4.1796100000000003E-2</v>
      </c>
      <c r="J2679" s="2" t="s">
        <v>10299</v>
      </c>
      <c r="K2679" s="2">
        <v>1.6725500000000001E-3</v>
      </c>
    </row>
    <row r="2680" spans="5:11" x14ac:dyDescent="0.25">
      <c r="E2680" s="2" t="s">
        <v>6675</v>
      </c>
      <c r="F2680" s="2">
        <v>4.1802400000000003E-2</v>
      </c>
      <c r="J2680" s="2" t="s">
        <v>8789</v>
      </c>
      <c r="K2680" s="2">
        <v>1.67315E-3</v>
      </c>
    </row>
    <row r="2681" spans="5:11" x14ac:dyDescent="0.25">
      <c r="E2681" s="2" t="s">
        <v>4223</v>
      </c>
      <c r="F2681" s="2">
        <v>4.1832000000000001E-2</v>
      </c>
      <c r="J2681" s="2" t="s">
        <v>16431</v>
      </c>
      <c r="K2681" s="2">
        <v>1.67593E-3</v>
      </c>
    </row>
    <row r="2682" spans="5:11" x14ac:dyDescent="0.25">
      <c r="E2682" s="2" t="s">
        <v>1372</v>
      </c>
      <c r="F2682" s="2">
        <v>4.1846899999999999E-2</v>
      </c>
      <c r="J2682" s="2" t="s">
        <v>8339</v>
      </c>
      <c r="K2682" s="2">
        <v>1.6770699999999999E-3</v>
      </c>
    </row>
    <row r="2683" spans="5:11" x14ac:dyDescent="0.25">
      <c r="E2683" s="2" t="s">
        <v>4511</v>
      </c>
      <c r="F2683" s="2">
        <v>4.1904999999999998E-2</v>
      </c>
      <c r="J2683" s="2" t="s">
        <v>13896</v>
      </c>
      <c r="K2683" s="2">
        <v>1.67826E-3</v>
      </c>
    </row>
    <row r="2684" spans="5:11" x14ac:dyDescent="0.25">
      <c r="E2684" s="2" t="s">
        <v>2005</v>
      </c>
      <c r="F2684" s="2">
        <v>4.1931599999999999E-2</v>
      </c>
      <c r="J2684" s="2" t="s">
        <v>16257</v>
      </c>
      <c r="K2684" s="2">
        <v>1.6831999999999999E-3</v>
      </c>
    </row>
    <row r="2685" spans="5:11" x14ac:dyDescent="0.25">
      <c r="E2685" s="2" t="s">
        <v>468</v>
      </c>
      <c r="F2685" s="2">
        <v>4.2004E-2</v>
      </c>
      <c r="J2685" s="2" t="s">
        <v>8549</v>
      </c>
      <c r="K2685" s="2">
        <v>1.6834599999999999E-3</v>
      </c>
    </row>
    <row r="2686" spans="5:11" x14ac:dyDescent="0.25">
      <c r="E2686" s="2" t="s">
        <v>3758</v>
      </c>
      <c r="F2686" s="2">
        <v>4.2075000000000001E-2</v>
      </c>
      <c r="J2686" s="2" t="s">
        <v>11764</v>
      </c>
      <c r="K2686" s="2">
        <v>1.6854999999999999E-3</v>
      </c>
    </row>
    <row r="2687" spans="5:11" x14ac:dyDescent="0.25">
      <c r="E2687" s="2" t="s">
        <v>6631</v>
      </c>
      <c r="F2687" s="2">
        <v>4.2102300000000002E-2</v>
      </c>
      <c r="J2687" s="2" t="s">
        <v>15710</v>
      </c>
      <c r="K2687" s="2">
        <v>1.6867099999999999E-3</v>
      </c>
    </row>
    <row r="2688" spans="5:11" x14ac:dyDescent="0.25">
      <c r="E2688" s="2" t="s">
        <v>3272</v>
      </c>
      <c r="F2688" s="2">
        <v>4.2158500000000002E-2</v>
      </c>
      <c r="J2688" s="2" t="s">
        <v>16023</v>
      </c>
      <c r="K2688" s="2">
        <v>1.68929E-3</v>
      </c>
    </row>
    <row r="2689" spans="5:11" x14ac:dyDescent="0.25">
      <c r="E2689" s="2" t="s">
        <v>7878</v>
      </c>
      <c r="F2689" s="2">
        <v>4.2176699999999998E-2</v>
      </c>
      <c r="J2689" s="2" t="s">
        <v>8746</v>
      </c>
      <c r="K2689" s="2">
        <v>1.6952899999999999E-3</v>
      </c>
    </row>
    <row r="2690" spans="5:11" x14ac:dyDescent="0.25">
      <c r="E2690" s="2" t="s">
        <v>6781</v>
      </c>
      <c r="F2690" s="2">
        <v>4.2181000000000003E-2</v>
      </c>
      <c r="J2690" s="2" t="s">
        <v>12317</v>
      </c>
      <c r="K2690" s="2">
        <v>1.69585E-3</v>
      </c>
    </row>
    <row r="2691" spans="5:11" x14ac:dyDescent="0.25">
      <c r="E2691" s="2" t="s">
        <v>5603</v>
      </c>
      <c r="F2691" s="2">
        <v>4.2305799999999998E-2</v>
      </c>
      <c r="J2691" s="2" t="s">
        <v>15217</v>
      </c>
      <c r="K2691" s="2">
        <v>1.6966800000000001E-3</v>
      </c>
    </row>
    <row r="2692" spans="5:11" x14ac:dyDescent="0.25">
      <c r="E2692" s="2" t="s">
        <v>3127</v>
      </c>
      <c r="F2692" s="2">
        <v>4.2528799999999999E-2</v>
      </c>
      <c r="J2692" s="2" t="s">
        <v>15860</v>
      </c>
      <c r="K2692" s="2">
        <v>1.6980999999999999E-3</v>
      </c>
    </row>
    <row r="2693" spans="5:11" x14ac:dyDescent="0.25">
      <c r="E2693" s="2" t="s">
        <v>1923</v>
      </c>
      <c r="F2693" s="2">
        <v>4.2628399999999997E-2</v>
      </c>
      <c r="J2693" s="2" t="s">
        <v>11131</v>
      </c>
      <c r="K2693" s="2">
        <v>1.6981399999999999E-3</v>
      </c>
    </row>
    <row r="2694" spans="5:11" x14ac:dyDescent="0.25">
      <c r="E2694" s="2" t="s">
        <v>7267</v>
      </c>
      <c r="F2694" s="2">
        <v>4.2711499999999999E-2</v>
      </c>
      <c r="J2694" s="2" t="s">
        <v>16893</v>
      </c>
      <c r="K2694" s="2">
        <v>1.6988800000000001E-3</v>
      </c>
    </row>
    <row r="2695" spans="5:11" x14ac:dyDescent="0.25">
      <c r="E2695" s="2" t="s">
        <v>4394</v>
      </c>
      <c r="F2695" s="2">
        <v>4.2801199999999998E-2</v>
      </c>
      <c r="J2695" s="2" t="s">
        <v>11845</v>
      </c>
      <c r="K2695" s="2">
        <v>1.7008699999999999E-3</v>
      </c>
    </row>
    <row r="2696" spans="5:11" x14ac:dyDescent="0.25">
      <c r="E2696" s="2" t="s">
        <v>1601</v>
      </c>
      <c r="F2696" s="2">
        <v>4.2801400000000003E-2</v>
      </c>
      <c r="J2696" s="2" t="s">
        <v>11124</v>
      </c>
      <c r="K2696" s="2">
        <v>1.7013E-3</v>
      </c>
    </row>
    <row r="2697" spans="5:11" x14ac:dyDescent="0.25">
      <c r="E2697" s="2" t="s">
        <v>6325</v>
      </c>
      <c r="F2697" s="2">
        <v>4.2886500000000001E-2</v>
      </c>
      <c r="J2697" s="2" t="s">
        <v>11367</v>
      </c>
      <c r="K2697" s="2">
        <v>1.70324E-3</v>
      </c>
    </row>
    <row r="2698" spans="5:11" x14ac:dyDescent="0.25">
      <c r="E2698" s="2" t="s">
        <v>5567</v>
      </c>
      <c r="F2698" s="2">
        <v>4.2902200000000001E-2</v>
      </c>
      <c r="J2698" s="2" t="s">
        <v>17077</v>
      </c>
      <c r="K2698" s="2">
        <v>1.70353E-3</v>
      </c>
    </row>
    <row r="2699" spans="5:11" x14ac:dyDescent="0.25">
      <c r="E2699" s="2" t="s">
        <v>381</v>
      </c>
      <c r="F2699" s="2">
        <v>4.2997E-2</v>
      </c>
      <c r="J2699" s="2" t="s">
        <v>9341</v>
      </c>
      <c r="K2699" s="2">
        <v>1.70488E-3</v>
      </c>
    </row>
    <row r="2700" spans="5:11" x14ac:dyDescent="0.25">
      <c r="E2700" s="2" t="s">
        <v>4739</v>
      </c>
      <c r="F2700" s="2">
        <v>4.3075599999999999E-2</v>
      </c>
      <c r="J2700" s="2" t="s">
        <v>11579</v>
      </c>
      <c r="K2700" s="2">
        <v>1.70488E-3</v>
      </c>
    </row>
    <row r="2701" spans="5:11" x14ac:dyDescent="0.25">
      <c r="E2701" s="2" t="s">
        <v>6435</v>
      </c>
      <c r="F2701" s="2">
        <v>4.31121E-2</v>
      </c>
      <c r="J2701" s="2" t="s">
        <v>10214</v>
      </c>
      <c r="K2701" s="2">
        <v>1.70598E-3</v>
      </c>
    </row>
    <row r="2702" spans="5:11" x14ac:dyDescent="0.25">
      <c r="E2702" s="2" t="s">
        <v>2499</v>
      </c>
      <c r="F2702" s="2">
        <v>4.3192800000000003E-2</v>
      </c>
      <c r="J2702" s="2" t="s">
        <v>12121</v>
      </c>
      <c r="K2702" s="2">
        <v>1.7084800000000001E-3</v>
      </c>
    </row>
    <row r="2703" spans="5:11" x14ac:dyDescent="0.25">
      <c r="E2703" s="2" t="s">
        <v>3870</v>
      </c>
      <c r="F2703" s="2">
        <v>4.3236400000000001E-2</v>
      </c>
      <c r="J2703" s="2" t="s">
        <v>8277</v>
      </c>
      <c r="K2703" s="2">
        <v>1.71101E-3</v>
      </c>
    </row>
    <row r="2704" spans="5:11" x14ac:dyDescent="0.25">
      <c r="E2704" s="2" t="s">
        <v>2616</v>
      </c>
      <c r="F2704" s="2">
        <v>4.3247599999999997E-2</v>
      </c>
      <c r="J2704" s="2" t="s">
        <v>14880</v>
      </c>
      <c r="K2704" s="2">
        <v>1.7113600000000001E-3</v>
      </c>
    </row>
    <row r="2705" spans="5:11" x14ac:dyDescent="0.25">
      <c r="E2705" s="2" t="s">
        <v>4110</v>
      </c>
      <c r="F2705" s="2">
        <v>4.3272499999999998E-2</v>
      </c>
      <c r="J2705" s="2" t="s">
        <v>8248</v>
      </c>
      <c r="K2705" s="2">
        <v>1.7114400000000001E-3</v>
      </c>
    </row>
    <row r="2706" spans="5:11" x14ac:dyDescent="0.25">
      <c r="E2706" s="2" t="s">
        <v>793</v>
      </c>
      <c r="F2706" s="2">
        <v>4.3326299999999998E-2</v>
      </c>
      <c r="J2706" s="2" t="s">
        <v>16688</v>
      </c>
      <c r="K2706" s="2">
        <v>1.71214E-3</v>
      </c>
    </row>
    <row r="2707" spans="5:11" x14ac:dyDescent="0.25">
      <c r="E2707" s="2" t="s">
        <v>250</v>
      </c>
      <c r="F2707" s="2">
        <v>4.3360700000000002E-2</v>
      </c>
      <c r="J2707" s="2" t="s">
        <v>9288</v>
      </c>
      <c r="K2707" s="2">
        <v>1.71339E-3</v>
      </c>
    </row>
    <row r="2708" spans="5:11" x14ac:dyDescent="0.25">
      <c r="E2708" s="2" t="s">
        <v>1531</v>
      </c>
      <c r="F2708" s="2">
        <v>4.3458499999999997E-2</v>
      </c>
      <c r="J2708" s="2" t="s">
        <v>14727</v>
      </c>
      <c r="K2708" s="2">
        <v>1.7139499999999999E-3</v>
      </c>
    </row>
    <row r="2709" spans="5:11" x14ac:dyDescent="0.25">
      <c r="E2709" s="2" t="s">
        <v>4812</v>
      </c>
      <c r="F2709" s="2">
        <v>4.3466499999999998E-2</v>
      </c>
      <c r="J2709" s="2" t="s">
        <v>14940</v>
      </c>
      <c r="K2709" s="2">
        <v>1.7144700000000001E-3</v>
      </c>
    </row>
    <row r="2710" spans="5:11" x14ac:dyDescent="0.25">
      <c r="E2710" s="2" t="s">
        <v>6678</v>
      </c>
      <c r="F2710" s="2">
        <v>4.3474499999999999E-2</v>
      </c>
      <c r="J2710" s="2" t="s">
        <v>12694</v>
      </c>
      <c r="K2710" s="2">
        <v>1.71484E-3</v>
      </c>
    </row>
    <row r="2711" spans="5:11" x14ac:dyDescent="0.25">
      <c r="E2711" s="2" t="s">
        <v>5465</v>
      </c>
      <c r="F2711" s="2">
        <v>4.3561000000000002E-2</v>
      </c>
      <c r="J2711" s="2" t="s">
        <v>14787</v>
      </c>
      <c r="K2711" s="2">
        <v>1.71528E-3</v>
      </c>
    </row>
    <row r="2712" spans="5:11" x14ac:dyDescent="0.25">
      <c r="E2712" s="2" t="s">
        <v>5736</v>
      </c>
      <c r="F2712" s="2">
        <v>4.3773699999999999E-2</v>
      </c>
      <c r="J2712" s="2" t="s">
        <v>14591</v>
      </c>
      <c r="K2712" s="2">
        <v>1.7153100000000001E-3</v>
      </c>
    </row>
    <row r="2713" spans="5:11" x14ac:dyDescent="0.25">
      <c r="E2713" s="2" t="s">
        <v>6285</v>
      </c>
      <c r="F2713" s="2">
        <v>4.3790700000000002E-2</v>
      </c>
      <c r="J2713" s="2" t="s">
        <v>11828</v>
      </c>
      <c r="K2713" s="2">
        <v>1.7182199999999999E-3</v>
      </c>
    </row>
    <row r="2714" spans="5:11" x14ac:dyDescent="0.25">
      <c r="E2714" s="2" t="s">
        <v>6787</v>
      </c>
      <c r="F2714" s="2">
        <v>4.3810200000000001E-2</v>
      </c>
      <c r="J2714" s="2" t="s">
        <v>10773</v>
      </c>
      <c r="K2714" s="2">
        <v>1.7219500000000001E-3</v>
      </c>
    </row>
    <row r="2715" spans="5:11" x14ac:dyDescent="0.25">
      <c r="E2715" s="2" t="s">
        <v>1806</v>
      </c>
      <c r="F2715" s="2">
        <v>4.3818599999999999E-2</v>
      </c>
      <c r="J2715" s="2" t="s">
        <v>12839</v>
      </c>
      <c r="K2715" s="2">
        <v>1.7252000000000001E-3</v>
      </c>
    </row>
    <row r="2716" spans="5:11" x14ac:dyDescent="0.25">
      <c r="E2716" s="2" t="s">
        <v>7969</v>
      </c>
      <c r="F2716" s="2">
        <v>4.3825000000000003E-2</v>
      </c>
      <c r="J2716" s="2" t="s">
        <v>16799</v>
      </c>
      <c r="K2716" s="2">
        <v>1.7267999999999999E-3</v>
      </c>
    </row>
    <row r="2717" spans="5:11" x14ac:dyDescent="0.25">
      <c r="E2717" s="2" t="s">
        <v>553</v>
      </c>
      <c r="F2717" s="2">
        <v>4.3839799999999998E-2</v>
      </c>
      <c r="J2717" s="2" t="s">
        <v>16109</v>
      </c>
      <c r="K2717" s="2">
        <v>1.7276100000000001E-3</v>
      </c>
    </row>
    <row r="2718" spans="5:11" x14ac:dyDescent="0.25">
      <c r="E2718" s="2" t="s">
        <v>4451</v>
      </c>
      <c r="F2718" s="2">
        <v>4.3906399999999998E-2</v>
      </c>
      <c r="J2718" s="2" t="s">
        <v>10672</v>
      </c>
      <c r="K2718" s="2">
        <v>1.72959E-3</v>
      </c>
    </row>
    <row r="2719" spans="5:11" x14ac:dyDescent="0.25">
      <c r="E2719" s="2" t="s">
        <v>4422</v>
      </c>
      <c r="F2719" s="2">
        <v>4.39079E-2</v>
      </c>
      <c r="J2719" s="2" t="s">
        <v>12508</v>
      </c>
      <c r="K2719" s="2">
        <v>1.7360699999999999E-3</v>
      </c>
    </row>
    <row r="2720" spans="5:11" x14ac:dyDescent="0.25">
      <c r="E2720" s="2" t="s">
        <v>5703</v>
      </c>
      <c r="F2720" s="2">
        <v>4.4002800000000002E-2</v>
      </c>
      <c r="J2720" s="2" t="s">
        <v>8710</v>
      </c>
      <c r="K2720" s="2">
        <v>1.7372799999999999E-3</v>
      </c>
    </row>
    <row r="2721" spans="5:11" x14ac:dyDescent="0.25">
      <c r="E2721" s="2" t="s">
        <v>7216</v>
      </c>
      <c r="F2721" s="2">
        <v>4.4067200000000001E-2</v>
      </c>
      <c r="J2721" s="2" t="s">
        <v>14848</v>
      </c>
      <c r="K2721" s="2">
        <v>1.7404899999999999E-3</v>
      </c>
    </row>
    <row r="2722" spans="5:11" x14ac:dyDescent="0.25">
      <c r="E2722" s="2" t="s">
        <v>6522</v>
      </c>
      <c r="F2722" s="2">
        <v>4.4114399999999998E-2</v>
      </c>
      <c r="J2722" s="2" t="s">
        <v>10790</v>
      </c>
      <c r="K2722" s="2">
        <v>1.7416700000000001E-3</v>
      </c>
    </row>
    <row r="2723" spans="5:11" x14ac:dyDescent="0.25">
      <c r="E2723" s="2" t="s">
        <v>6383</v>
      </c>
      <c r="F2723" s="2">
        <v>4.4159900000000002E-2</v>
      </c>
      <c r="J2723" s="2" t="s">
        <v>8771</v>
      </c>
      <c r="K2723" s="2">
        <v>1.7442499999999999E-3</v>
      </c>
    </row>
    <row r="2724" spans="5:11" x14ac:dyDescent="0.25">
      <c r="E2724" s="2" t="s">
        <v>2667</v>
      </c>
      <c r="F2724" s="2">
        <v>4.4177099999999997E-2</v>
      </c>
      <c r="J2724" s="2" t="s">
        <v>11286</v>
      </c>
      <c r="K2724" s="2">
        <v>1.7457600000000001E-3</v>
      </c>
    </row>
    <row r="2725" spans="5:11" x14ac:dyDescent="0.25">
      <c r="E2725" s="2" t="s">
        <v>929</v>
      </c>
      <c r="F2725" s="2">
        <v>4.4196800000000001E-2</v>
      </c>
      <c r="J2725" s="2" t="s">
        <v>13954</v>
      </c>
      <c r="K2725" s="2">
        <v>1.7466199999999999E-3</v>
      </c>
    </row>
    <row r="2726" spans="5:11" x14ac:dyDescent="0.25">
      <c r="E2726" s="2" t="s">
        <v>4484</v>
      </c>
      <c r="F2726" s="2">
        <v>4.4242700000000003E-2</v>
      </c>
      <c r="J2726" s="2" t="s">
        <v>15384</v>
      </c>
      <c r="K2726" s="2">
        <v>1.7501800000000001E-3</v>
      </c>
    </row>
    <row r="2727" spans="5:11" x14ac:dyDescent="0.25">
      <c r="E2727" s="2" t="s">
        <v>2954</v>
      </c>
      <c r="F2727" s="2">
        <v>4.4375199999999997E-2</v>
      </c>
      <c r="J2727" s="2" t="s">
        <v>16848</v>
      </c>
      <c r="K2727" s="2">
        <v>1.75099E-3</v>
      </c>
    </row>
    <row r="2728" spans="5:11" x14ac:dyDescent="0.25">
      <c r="E2728" s="2" t="s">
        <v>6017</v>
      </c>
      <c r="F2728" s="2">
        <v>4.4436400000000001E-2</v>
      </c>
      <c r="J2728" s="2" t="s">
        <v>9762</v>
      </c>
      <c r="K2728" s="2">
        <v>1.7523E-3</v>
      </c>
    </row>
    <row r="2729" spans="5:11" x14ac:dyDescent="0.25">
      <c r="E2729" s="2" t="s">
        <v>5075</v>
      </c>
      <c r="F2729" s="2">
        <v>4.4476799999999997E-2</v>
      </c>
      <c r="J2729" s="2" t="s">
        <v>8703</v>
      </c>
      <c r="K2729" s="2">
        <v>1.7583099999999999E-3</v>
      </c>
    </row>
    <row r="2730" spans="5:11" x14ac:dyDescent="0.25">
      <c r="E2730" s="2" t="s">
        <v>419</v>
      </c>
      <c r="F2730" s="2">
        <v>4.45703E-2</v>
      </c>
      <c r="J2730" s="2" t="s">
        <v>9436</v>
      </c>
      <c r="K2730" s="2">
        <v>1.7627400000000001E-3</v>
      </c>
    </row>
    <row r="2731" spans="5:11" x14ac:dyDescent="0.25">
      <c r="E2731" s="2" t="s">
        <v>5599</v>
      </c>
      <c r="F2731" s="2">
        <v>4.4575299999999998E-2</v>
      </c>
      <c r="J2731" s="2" t="s">
        <v>11799</v>
      </c>
      <c r="K2731" s="2">
        <v>1.76666E-3</v>
      </c>
    </row>
    <row r="2732" spans="5:11" x14ac:dyDescent="0.25">
      <c r="E2732" s="2" t="s">
        <v>5798</v>
      </c>
      <c r="F2732" s="2">
        <v>4.4656300000000003E-2</v>
      </c>
      <c r="J2732" s="2" t="s">
        <v>8976</v>
      </c>
      <c r="K2732" s="2">
        <v>1.76808E-3</v>
      </c>
    </row>
    <row r="2733" spans="5:11" x14ac:dyDescent="0.25">
      <c r="E2733" s="2" t="s">
        <v>5270</v>
      </c>
      <c r="F2733" s="2">
        <v>4.4755499999999997E-2</v>
      </c>
      <c r="J2733" s="2" t="s">
        <v>12643</v>
      </c>
      <c r="K2733" s="2">
        <v>1.76936E-3</v>
      </c>
    </row>
    <row r="2734" spans="5:11" x14ac:dyDescent="0.25">
      <c r="E2734" s="2" t="s">
        <v>306</v>
      </c>
      <c r="F2734" s="2">
        <v>4.4779899999999997E-2</v>
      </c>
      <c r="J2734" s="2" t="s">
        <v>14343</v>
      </c>
      <c r="K2734" s="2">
        <v>1.7694399999999999E-3</v>
      </c>
    </row>
    <row r="2735" spans="5:11" x14ac:dyDescent="0.25">
      <c r="E2735" s="2" t="s">
        <v>2724</v>
      </c>
      <c r="F2735" s="2">
        <v>4.5043600000000003E-2</v>
      </c>
      <c r="J2735" s="2" t="s">
        <v>13930</v>
      </c>
      <c r="K2735" s="2">
        <v>1.76976E-3</v>
      </c>
    </row>
    <row r="2736" spans="5:11" x14ac:dyDescent="0.25">
      <c r="E2736" s="2" t="s">
        <v>3582</v>
      </c>
      <c r="F2736" s="2">
        <v>4.5057199999999999E-2</v>
      </c>
      <c r="J2736" s="2" t="s">
        <v>15903</v>
      </c>
      <c r="K2736" s="2">
        <v>1.7722599999999999E-3</v>
      </c>
    </row>
    <row r="2737" spans="5:11" x14ac:dyDescent="0.25">
      <c r="E2737" s="2" t="s">
        <v>7495</v>
      </c>
      <c r="F2737" s="2">
        <v>4.5097100000000001E-2</v>
      </c>
      <c r="J2737" s="2" t="s">
        <v>15890</v>
      </c>
      <c r="K2737" s="2">
        <v>1.77455E-3</v>
      </c>
    </row>
    <row r="2738" spans="5:11" x14ac:dyDescent="0.25">
      <c r="E2738" s="2" t="s">
        <v>739</v>
      </c>
      <c r="F2738" s="2">
        <v>4.5218399999999999E-2</v>
      </c>
      <c r="J2738" s="2" t="s">
        <v>14384</v>
      </c>
      <c r="K2738" s="2">
        <v>1.77746E-3</v>
      </c>
    </row>
    <row r="2739" spans="5:11" x14ac:dyDescent="0.25">
      <c r="E2739" s="2" t="s">
        <v>8031</v>
      </c>
      <c r="F2739" s="2">
        <v>4.5241999999999997E-2</v>
      </c>
      <c r="J2739" s="2" t="s">
        <v>14997</v>
      </c>
      <c r="K2739" s="2">
        <v>1.77797E-3</v>
      </c>
    </row>
    <row r="2740" spans="5:11" x14ac:dyDescent="0.25">
      <c r="E2740" s="2" t="s">
        <v>1788</v>
      </c>
      <c r="F2740" s="2">
        <v>4.5305999999999999E-2</v>
      </c>
      <c r="J2740" s="2" t="s">
        <v>11647</v>
      </c>
      <c r="K2740" s="2">
        <v>1.7822199999999999E-3</v>
      </c>
    </row>
    <row r="2741" spans="5:11" x14ac:dyDescent="0.25">
      <c r="E2741" s="2" t="s">
        <v>6474</v>
      </c>
      <c r="F2741" s="2">
        <v>4.5378300000000003E-2</v>
      </c>
      <c r="J2741" s="2" t="s">
        <v>9784</v>
      </c>
      <c r="K2741" s="2">
        <v>1.7830000000000001E-3</v>
      </c>
    </row>
    <row r="2742" spans="5:11" x14ac:dyDescent="0.25">
      <c r="E2742" s="2" t="s">
        <v>6982</v>
      </c>
      <c r="F2742" s="2">
        <v>4.5399099999999998E-2</v>
      </c>
      <c r="J2742" s="2" t="s">
        <v>9492</v>
      </c>
      <c r="K2742" s="2">
        <v>1.7853000000000001E-3</v>
      </c>
    </row>
    <row r="2743" spans="5:11" x14ac:dyDescent="0.25">
      <c r="E2743" s="2" t="s">
        <v>6566</v>
      </c>
      <c r="F2743" s="2">
        <v>4.5400700000000002E-2</v>
      </c>
      <c r="J2743" s="2" t="s">
        <v>15126</v>
      </c>
      <c r="K2743" s="2">
        <v>1.7859799999999999E-3</v>
      </c>
    </row>
    <row r="2744" spans="5:11" x14ac:dyDescent="0.25">
      <c r="E2744" s="2" t="s">
        <v>5865</v>
      </c>
      <c r="F2744" s="2">
        <v>4.5427700000000001E-2</v>
      </c>
      <c r="J2744" s="2" t="s">
        <v>13798</v>
      </c>
      <c r="K2744" s="2">
        <v>1.78798E-3</v>
      </c>
    </row>
    <row r="2745" spans="5:11" x14ac:dyDescent="0.25">
      <c r="E2745" s="2" t="s">
        <v>4112</v>
      </c>
      <c r="F2745" s="2">
        <v>4.5620899999999999E-2</v>
      </c>
      <c r="J2745" s="2" t="s">
        <v>8653</v>
      </c>
      <c r="K2745" s="2">
        <v>1.79163E-3</v>
      </c>
    </row>
    <row r="2746" spans="5:11" x14ac:dyDescent="0.25">
      <c r="E2746" s="2" t="s">
        <v>6089</v>
      </c>
      <c r="F2746" s="2">
        <v>4.5630499999999997E-2</v>
      </c>
      <c r="J2746" s="2" t="s">
        <v>13926</v>
      </c>
      <c r="K2746" s="2">
        <v>1.7942399999999999E-3</v>
      </c>
    </row>
    <row r="2747" spans="5:11" x14ac:dyDescent="0.25">
      <c r="E2747" s="2" t="s">
        <v>4311</v>
      </c>
      <c r="F2747" s="2">
        <v>4.5659600000000002E-2</v>
      </c>
      <c r="J2747" s="2" t="s">
        <v>14154</v>
      </c>
      <c r="K2747" s="2">
        <v>1.7957299999999999E-3</v>
      </c>
    </row>
    <row r="2748" spans="5:11" x14ac:dyDescent="0.25">
      <c r="E2748" s="2" t="s">
        <v>6893</v>
      </c>
      <c r="F2748" s="2">
        <v>4.56757E-2</v>
      </c>
      <c r="J2748" s="2" t="s">
        <v>16212</v>
      </c>
      <c r="K2748" s="2">
        <v>1.79747E-3</v>
      </c>
    </row>
    <row r="2749" spans="5:11" x14ac:dyDescent="0.25">
      <c r="E2749" s="2" t="s">
        <v>3997</v>
      </c>
      <c r="F2749" s="2">
        <v>4.5683700000000001E-2</v>
      </c>
      <c r="J2749" s="2" t="s">
        <v>12928</v>
      </c>
      <c r="K2749" s="2">
        <v>1.79868E-3</v>
      </c>
    </row>
    <row r="2750" spans="5:11" x14ac:dyDescent="0.25">
      <c r="E2750" s="2" t="s">
        <v>4490</v>
      </c>
      <c r="F2750" s="2">
        <v>4.5810099999999999E-2</v>
      </c>
      <c r="J2750" s="2" t="s">
        <v>11370</v>
      </c>
      <c r="K2750" s="2">
        <v>1.7987999999999999E-3</v>
      </c>
    </row>
    <row r="2751" spans="5:11" x14ac:dyDescent="0.25">
      <c r="E2751" s="2" t="s">
        <v>7394</v>
      </c>
      <c r="F2751" s="2">
        <v>4.5833400000000003E-2</v>
      </c>
      <c r="J2751" s="2" t="s">
        <v>17142</v>
      </c>
      <c r="K2751" s="2">
        <v>1.7998300000000001E-3</v>
      </c>
    </row>
    <row r="2752" spans="5:11" x14ac:dyDescent="0.25">
      <c r="E2752" s="2" t="s">
        <v>1017</v>
      </c>
      <c r="F2752" s="2">
        <v>4.5836399999999999E-2</v>
      </c>
      <c r="J2752" s="2" t="s">
        <v>10919</v>
      </c>
      <c r="K2752" s="2">
        <v>1.8027500000000001E-3</v>
      </c>
    </row>
    <row r="2753" spans="5:11" x14ac:dyDescent="0.25">
      <c r="E2753" s="2" t="s">
        <v>2587</v>
      </c>
      <c r="F2753" s="2">
        <v>4.5886200000000002E-2</v>
      </c>
      <c r="J2753" s="2" t="s">
        <v>11742</v>
      </c>
      <c r="K2753" s="2">
        <v>1.8029700000000001E-3</v>
      </c>
    </row>
    <row r="2754" spans="5:11" x14ac:dyDescent="0.25">
      <c r="E2754" s="2" t="s">
        <v>1752</v>
      </c>
      <c r="F2754" s="2">
        <v>4.5934200000000001E-2</v>
      </c>
      <c r="J2754" s="2" t="s">
        <v>14190</v>
      </c>
      <c r="K2754" s="2">
        <v>1.80354E-3</v>
      </c>
    </row>
    <row r="2755" spans="5:11" x14ac:dyDescent="0.25">
      <c r="E2755" s="2" t="s">
        <v>3104</v>
      </c>
      <c r="F2755" s="2">
        <v>4.5960500000000001E-2</v>
      </c>
      <c r="J2755" s="2" t="s">
        <v>13616</v>
      </c>
      <c r="K2755" s="2">
        <v>1.8042500000000001E-3</v>
      </c>
    </row>
    <row r="2756" spans="5:11" x14ac:dyDescent="0.25">
      <c r="E2756" s="2" t="s">
        <v>2430</v>
      </c>
      <c r="F2756" s="2">
        <v>4.5980699999999999E-2</v>
      </c>
      <c r="J2756" s="2" t="s">
        <v>10930</v>
      </c>
      <c r="K2756" s="2">
        <v>1.80573E-3</v>
      </c>
    </row>
    <row r="2757" spans="5:11" x14ac:dyDescent="0.25">
      <c r="E2757" s="2" t="s">
        <v>7806</v>
      </c>
      <c r="F2757" s="2">
        <v>4.5980699999999999E-2</v>
      </c>
      <c r="J2757" s="2" t="s">
        <v>13245</v>
      </c>
      <c r="K2757" s="2">
        <v>1.8094599999999999E-3</v>
      </c>
    </row>
    <row r="2758" spans="5:11" x14ac:dyDescent="0.25">
      <c r="E2758" s="2" t="s">
        <v>7963</v>
      </c>
      <c r="F2758" s="2">
        <v>4.5992499999999999E-2</v>
      </c>
      <c r="J2758" s="2" t="s">
        <v>16255</v>
      </c>
      <c r="K2758" s="2">
        <v>1.80988E-3</v>
      </c>
    </row>
    <row r="2759" spans="5:11" x14ac:dyDescent="0.25">
      <c r="E2759" s="2" t="s">
        <v>5082</v>
      </c>
      <c r="F2759" s="2">
        <v>4.6122900000000001E-2</v>
      </c>
      <c r="J2759" s="2" t="s">
        <v>13147</v>
      </c>
      <c r="K2759" s="2">
        <v>1.8128899999999999E-3</v>
      </c>
    </row>
    <row r="2760" spans="5:11" x14ac:dyDescent="0.25">
      <c r="E2760" s="2" t="s">
        <v>6705</v>
      </c>
      <c r="F2760" s="2">
        <v>4.6143200000000002E-2</v>
      </c>
      <c r="J2760" s="2" t="s">
        <v>8278</v>
      </c>
      <c r="K2760" s="2">
        <v>1.8138E-3</v>
      </c>
    </row>
    <row r="2761" spans="5:11" x14ac:dyDescent="0.25">
      <c r="E2761" s="2" t="s">
        <v>2560</v>
      </c>
      <c r="F2761" s="2">
        <v>4.6216100000000003E-2</v>
      </c>
      <c r="J2761" s="2" t="s">
        <v>16603</v>
      </c>
      <c r="K2761" s="2">
        <v>1.8170599999999999E-3</v>
      </c>
    </row>
    <row r="2762" spans="5:11" x14ac:dyDescent="0.25">
      <c r="E2762" s="2" t="s">
        <v>6371</v>
      </c>
      <c r="F2762" s="2">
        <v>4.6258800000000003E-2</v>
      </c>
      <c r="J2762" s="2" t="s">
        <v>15594</v>
      </c>
      <c r="K2762" s="2">
        <v>1.8178300000000001E-3</v>
      </c>
    </row>
    <row r="2763" spans="5:11" x14ac:dyDescent="0.25">
      <c r="E2763" s="2" t="s">
        <v>2674</v>
      </c>
      <c r="F2763" s="2">
        <v>4.6371500000000003E-2</v>
      </c>
      <c r="J2763" s="2" t="s">
        <v>12447</v>
      </c>
      <c r="K2763" s="2">
        <v>1.8182599999999999E-3</v>
      </c>
    </row>
    <row r="2764" spans="5:11" x14ac:dyDescent="0.25">
      <c r="E2764" s="2" t="s">
        <v>4965</v>
      </c>
      <c r="F2764" s="2">
        <v>4.6470900000000002E-2</v>
      </c>
      <c r="J2764" s="2" t="s">
        <v>8405</v>
      </c>
      <c r="K2764" s="2">
        <v>1.82092E-3</v>
      </c>
    </row>
    <row r="2765" spans="5:11" x14ac:dyDescent="0.25">
      <c r="E2765" s="2" t="s">
        <v>6193</v>
      </c>
      <c r="F2765" s="2">
        <v>4.6477200000000003E-2</v>
      </c>
      <c r="J2765" s="2" t="s">
        <v>11222</v>
      </c>
      <c r="K2765" s="2">
        <v>1.8212700000000001E-3</v>
      </c>
    </row>
    <row r="2766" spans="5:11" x14ac:dyDescent="0.25">
      <c r="E2766" s="2" t="s">
        <v>1613</v>
      </c>
      <c r="F2766" s="2">
        <v>4.6529599999999997E-2</v>
      </c>
      <c r="J2766" s="2" t="s">
        <v>14792</v>
      </c>
      <c r="K2766" s="2">
        <v>1.82205E-3</v>
      </c>
    </row>
    <row r="2767" spans="5:11" x14ac:dyDescent="0.25">
      <c r="E2767" s="2" t="s">
        <v>6245</v>
      </c>
      <c r="F2767" s="2">
        <v>4.65659E-2</v>
      </c>
      <c r="J2767" s="2" t="s">
        <v>15983</v>
      </c>
      <c r="K2767" s="2">
        <v>1.82351E-3</v>
      </c>
    </row>
    <row r="2768" spans="5:11" x14ac:dyDescent="0.25">
      <c r="E2768" s="2" t="s">
        <v>4192</v>
      </c>
      <c r="F2768" s="2">
        <v>4.6605500000000001E-2</v>
      </c>
      <c r="J2768" s="2" t="s">
        <v>10908</v>
      </c>
      <c r="K2768" s="2">
        <v>1.8284099999999999E-3</v>
      </c>
    </row>
    <row r="2769" spans="5:11" x14ac:dyDescent="0.25">
      <c r="E2769" s="2" t="s">
        <v>4642</v>
      </c>
      <c r="F2769" s="2">
        <v>4.6630999999999999E-2</v>
      </c>
      <c r="J2769" s="2" t="s">
        <v>16003</v>
      </c>
      <c r="K2769" s="2">
        <v>1.83007E-3</v>
      </c>
    </row>
    <row r="2770" spans="5:11" x14ac:dyDescent="0.25">
      <c r="E2770" s="2" t="s">
        <v>7894</v>
      </c>
      <c r="F2770" s="2">
        <v>4.6668800000000003E-2</v>
      </c>
      <c r="J2770" s="2" t="s">
        <v>13721</v>
      </c>
      <c r="K2770" s="2">
        <v>1.83792E-3</v>
      </c>
    </row>
    <row r="2771" spans="5:11" x14ac:dyDescent="0.25">
      <c r="E2771" s="2" t="s">
        <v>1058</v>
      </c>
      <c r="F2771" s="2">
        <v>4.66921E-2</v>
      </c>
      <c r="J2771" s="2" t="s">
        <v>10797</v>
      </c>
      <c r="K2771" s="2">
        <v>1.8384899999999999E-3</v>
      </c>
    </row>
    <row r="2772" spans="5:11" x14ac:dyDescent="0.25">
      <c r="E2772" s="2" t="s">
        <v>1145</v>
      </c>
      <c r="F2772" s="2">
        <v>4.6903199999999999E-2</v>
      </c>
      <c r="J2772" s="2" t="s">
        <v>11755</v>
      </c>
      <c r="K2772" s="2">
        <v>1.84278E-3</v>
      </c>
    </row>
    <row r="2773" spans="5:11" x14ac:dyDescent="0.25">
      <c r="E2773" s="2" t="s">
        <v>636</v>
      </c>
      <c r="F2773" s="2">
        <v>4.7072999999999997E-2</v>
      </c>
      <c r="J2773" s="2" t="s">
        <v>8660</v>
      </c>
      <c r="K2773" s="2">
        <v>1.84863E-3</v>
      </c>
    </row>
    <row r="2774" spans="5:11" x14ac:dyDescent="0.25">
      <c r="E2774" s="2" t="s">
        <v>2342</v>
      </c>
      <c r="F2774" s="2">
        <v>4.7390599999999998E-2</v>
      </c>
      <c r="J2774" s="2" t="s">
        <v>13133</v>
      </c>
      <c r="K2774" s="2">
        <v>1.8502499999999999E-3</v>
      </c>
    </row>
    <row r="2775" spans="5:11" x14ac:dyDescent="0.25">
      <c r="E2775" s="2" t="s">
        <v>1943</v>
      </c>
      <c r="F2775" s="2">
        <v>4.7511699999999997E-2</v>
      </c>
      <c r="J2775" s="2" t="s">
        <v>9947</v>
      </c>
      <c r="K2775" s="2">
        <v>1.8536799999999999E-3</v>
      </c>
    </row>
    <row r="2776" spans="5:11" x14ac:dyDescent="0.25">
      <c r="E2776" s="2" t="s">
        <v>298</v>
      </c>
      <c r="F2776" s="2">
        <v>4.7620099999999999E-2</v>
      </c>
      <c r="J2776" s="2" t="s">
        <v>14115</v>
      </c>
      <c r="K2776" s="2">
        <v>1.8549599999999999E-3</v>
      </c>
    </row>
    <row r="2777" spans="5:11" x14ac:dyDescent="0.25">
      <c r="E2777" s="2" t="s">
        <v>4172</v>
      </c>
      <c r="F2777" s="2">
        <v>4.7721100000000002E-2</v>
      </c>
      <c r="J2777" s="2" t="s">
        <v>16210</v>
      </c>
      <c r="K2777" s="2">
        <v>1.8574799999999999E-3</v>
      </c>
    </row>
    <row r="2778" spans="5:11" x14ac:dyDescent="0.25">
      <c r="E2778" s="2" t="s">
        <v>6915</v>
      </c>
      <c r="F2778" s="2">
        <v>4.7725999999999998E-2</v>
      </c>
      <c r="J2778" s="2" t="s">
        <v>14316</v>
      </c>
      <c r="K2778" s="2">
        <v>1.8587499999999999E-3</v>
      </c>
    </row>
    <row r="2779" spans="5:11" x14ac:dyDescent="0.25">
      <c r="E2779" s="2" t="s">
        <v>1008</v>
      </c>
      <c r="F2779" s="2">
        <v>4.7808499999999997E-2</v>
      </c>
      <c r="J2779" s="2" t="s">
        <v>15028</v>
      </c>
      <c r="K2779" s="2">
        <v>1.8589800000000001E-3</v>
      </c>
    </row>
    <row r="2780" spans="5:11" x14ac:dyDescent="0.25">
      <c r="E2780" s="2" t="s">
        <v>5210</v>
      </c>
      <c r="F2780" s="2">
        <v>4.7837600000000001E-2</v>
      </c>
      <c r="J2780" s="2" t="s">
        <v>15411</v>
      </c>
      <c r="K2780" s="2">
        <v>1.8602200000000001E-3</v>
      </c>
    </row>
    <row r="2781" spans="5:11" x14ac:dyDescent="0.25">
      <c r="E2781" s="2" t="s">
        <v>7698</v>
      </c>
      <c r="F2781" s="2">
        <v>4.7898700000000002E-2</v>
      </c>
      <c r="J2781" s="2" t="s">
        <v>14876</v>
      </c>
      <c r="K2781" s="2">
        <v>1.8614899999999999E-3</v>
      </c>
    </row>
    <row r="2782" spans="5:11" x14ac:dyDescent="0.25">
      <c r="E2782" s="2" t="s">
        <v>6037</v>
      </c>
      <c r="F2782" s="2">
        <v>4.79563E-2</v>
      </c>
      <c r="J2782" s="2" t="s">
        <v>15354</v>
      </c>
      <c r="K2782" s="2">
        <v>1.86473E-3</v>
      </c>
    </row>
    <row r="2783" spans="5:11" x14ac:dyDescent="0.25">
      <c r="E2783" s="2" t="s">
        <v>7001</v>
      </c>
      <c r="F2783" s="2">
        <v>4.7961200000000002E-2</v>
      </c>
      <c r="J2783" s="2" t="s">
        <v>10520</v>
      </c>
      <c r="K2783" s="2">
        <v>1.8667200000000001E-3</v>
      </c>
    </row>
    <row r="2784" spans="5:11" x14ac:dyDescent="0.25">
      <c r="E2784" s="2" t="s">
        <v>1994</v>
      </c>
      <c r="F2784" s="2">
        <v>4.8230000000000002E-2</v>
      </c>
      <c r="J2784" s="2" t="s">
        <v>16173</v>
      </c>
      <c r="K2784" s="2">
        <v>1.8670900000000001E-3</v>
      </c>
    </row>
    <row r="2785" spans="5:11" x14ac:dyDescent="0.25">
      <c r="E2785" s="2" t="s">
        <v>24</v>
      </c>
      <c r="F2785" s="2">
        <v>4.8285300000000003E-2</v>
      </c>
      <c r="J2785" s="2" t="s">
        <v>16241</v>
      </c>
      <c r="K2785" s="2">
        <v>1.8733000000000001E-3</v>
      </c>
    </row>
    <row r="2786" spans="5:11" x14ac:dyDescent="0.25">
      <c r="E2786" s="2" t="s">
        <v>2716</v>
      </c>
      <c r="F2786" s="2">
        <v>4.8369099999999998E-2</v>
      </c>
      <c r="J2786" s="2" t="s">
        <v>9586</v>
      </c>
      <c r="K2786" s="2">
        <v>1.8760199999999999E-3</v>
      </c>
    </row>
    <row r="2787" spans="5:11" x14ac:dyDescent="0.25">
      <c r="E2787" s="2" t="s">
        <v>4745</v>
      </c>
      <c r="F2787" s="2">
        <v>4.8396799999999997E-2</v>
      </c>
      <c r="J2787" s="2" t="s">
        <v>8674</v>
      </c>
      <c r="K2787" s="2">
        <v>1.8787000000000001E-3</v>
      </c>
    </row>
    <row r="2788" spans="5:11" x14ac:dyDescent="0.25">
      <c r="E2788" s="2" t="s">
        <v>5723</v>
      </c>
      <c r="F2788" s="2">
        <v>4.83969E-2</v>
      </c>
      <c r="J2788" s="2" t="s">
        <v>15818</v>
      </c>
      <c r="K2788" s="2">
        <v>1.87879E-3</v>
      </c>
    </row>
    <row r="2789" spans="5:11" x14ac:dyDescent="0.25">
      <c r="E2789" s="2" t="s">
        <v>4889</v>
      </c>
      <c r="F2789" s="2">
        <v>4.8398299999999998E-2</v>
      </c>
      <c r="J2789" s="2" t="s">
        <v>11254</v>
      </c>
      <c r="K2789" s="2">
        <v>1.88072E-3</v>
      </c>
    </row>
    <row r="2790" spans="5:11" x14ac:dyDescent="0.25">
      <c r="E2790" s="2" t="s">
        <v>5618</v>
      </c>
      <c r="F2790" s="2">
        <v>4.8439000000000003E-2</v>
      </c>
      <c r="J2790" s="2" t="s">
        <v>13522</v>
      </c>
      <c r="K2790" s="2">
        <v>1.8814400000000001E-3</v>
      </c>
    </row>
    <row r="2791" spans="5:11" x14ac:dyDescent="0.25">
      <c r="E2791" s="2" t="s">
        <v>61</v>
      </c>
      <c r="F2791" s="2">
        <v>4.8475499999999998E-2</v>
      </c>
      <c r="J2791" s="2" t="s">
        <v>12355</v>
      </c>
      <c r="K2791" s="2">
        <v>1.88277E-3</v>
      </c>
    </row>
    <row r="2792" spans="5:11" x14ac:dyDescent="0.25">
      <c r="E2792" s="2" t="s">
        <v>3718</v>
      </c>
      <c r="F2792" s="2">
        <v>4.8534800000000003E-2</v>
      </c>
      <c r="J2792" s="2" t="s">
        <v>16364</v>
      </c>
      <c r="K2792" s="2">
        <v>1.88397E-3</v>
      </c>
    </row>
    <row r="2793" spans="5:11" x14ac:dyDescent="0.25">
      <c r="E2793" s="2" t="s">
        <v>7210</v>
      </c>
      <c r="F2793" s="2">
        <v>4.85733E-2</v>
      </c>
      <c r="J2793" s="2" t="s">
        <v>13321</v>
      </c>
      <c r="K2793" s="2">
        <v>1.88736E-3</v>
      </c>
    </row>
    <row r="2794" spans="5:11" x14ac:dyDescent="0.25">
      <c r="E2794" s="2" t="s">
        <v>7103</v>
      </c>
      <c r="F2794" s="2">
        <v>4.8659300000000003E-2</v>
      </c>
      <c r="J2794" s="2" t="s">
        <v>13034</v>
      </c>
      <c r="K2794" s="2">
        <v>1.8896900000000001E-3</v>
      </c>
    </row>
    <row r="2795" spans="5:11" x14ac:dyDescent="0.25">
      <c r="E2795" s="2" t="s">
        <v>1975</v>
      </c>
      <c r="F2795" s="2">
        <v>4.8691999999999999E-2</v>
      </c>
      <c r="J2795" s="2" t="s">
        <v>11355</v>
      </c>
      <c r="K2795" s="2">
        <v>1.88993E-3</v>
      </c>
    </row>
    <row r="2796" spans="5:11" x14ac:dyDescent="0.25">
      <c r="E2796" s="2" t="s">
        <v>5200</v>
      </c>
      <c r="F2796" s="2">
        <v>4.8706399999999997E-2</v>
      </c>
      <c r="J2796" s="2" t="s">
        <v>16199</v>
      </c>
      <c r="K2796" s="2">
        <v>1.8904900000000001E-3</v>
      </c>
    </row>
    <row r="2797" spans="5:11" x14ac:dyDescent="0.25">
      <c r="E2797" s="2" t="s">
        <v>4676</v>
      </c>
      <c r="F2797" s="2">
        <v>4.8730799999999998E-2</v>
      </c>
      <c r="J2797" s="2" t="s">
        <v>10317</v>
      </c>
      <c r="K2797" s="2">
        <v>1.89391E-3</v>
      </c>
    </row>
    <row r="2798" spans="5:11" x14ac:dyDescent="0.25">
      <c r="E2798" s="2" t="s">
        <v>1688</v>
      </c>
      <c r="F2798" s="2">
        <v>4.8884799999999999E-2</v>
      </c>
      <c r="J2798" s="2" t="s">
        <v>11770</v>
      </c>
      <c r="K2798" s="2">
        <v>1.8956800000000001E-3</v>
      </c>
    </row>
    <row r="2799" spans="5:11" x14ac:dyDescent="0.25">
      <c r="E2799" s="2" t="s">
        <v>4210</v>
      </c>
      <c r="F2799" s="2">
        <v>4.8994099999999999E-2</v>
      </c>
      <c r="J2799" s="2" t="s">
        <v>12258</v>
      </c>
      <c r="K2799" s="2">
        <v>1.89707E-3</v>
      </c>
    </row>
    <row r="2800" spans="5:11" x14ac:dyDescent="0.25">
      <c r="E2800" s="2" t="s">
        <v>2553</v>
      </c>
      <c r="F2800" s="2">
        <v>4.9003499999999998E-2</v>
      </c>
      <c r="J2800" s="2" t="s">
        <v>11325</v>
      </c>
      <c r="K2800" s="2">
        <v>1.9003399999999999E-3</v>
      </c>
    </row>
    <row r="2801" spans="5:11" x14ac:dyDescent="0.25">
      <c r="E2801" s="2" t="s">
        <v>5951</v>
      </c>
      <c r="F2801" s="2">
        <v>4.90079E-2</v>
      </c>
      <c r="J2801" s="2" t="s">
        <v>11653</v>
      </c>
      <c r="K2801" s="2">
        <v>1.90219E-3</v>
      </c>
    </row>
    <row r="2802" spans="5:11" x14ac:dyDescent="0.25">
      <c r="E2802" s="2" t="s">
        <v>4476</v>
      </c>
      <c r="F2802" s="2">
        <v>4.9079400000000002E-2</v>
      </c>
      <c r="J2802" s="2" t="s">
        <v>9219</v>
      </c>
      <c r="K2802" s="2">
        <v>1.90533E-3</v>
      </c>
    </row>
    <row r="2803" spans="5:11" x14ac:dyDescent="0.25">
      <c r="E2803" s="2" t="s">
        <v>4498</v>
      </c>
      <c r="F2803" s="2">
        <v>4.9106400000000001E-2</v>
      </c>
      <c r="J2803" s="2" t="s">
        <v>12327</v>
      </c>
      <c r="K2803" s="2">
        <v>1.9084099999999999E-3</v>
      </c>
    </row>
    <row r="2804" spans="5:11" x14ac:dyDescent="0.25">
      <c r="E2804" s="2" t="s">
        <v>3724</v>
      </c>
      <c r="F2804" s="2">
        <v>4.9137599999999997E-2</v>
      </c>
      <c r="J2804" s="2" t="s">
        <v>16133</v>
      </c>
      <c r="K2804" s="2">
        <v>1.90861E-3</v>
      </c>
    </row>
    <row r="2805" spans="5:11" x14ac:dyDescent="0.25">
      <c r="E2805" s="2" t="s">
        <v>2935</v>
      </c>
      <c r="F2805" s="2">
        <v>4.9159799999999997E-2</v>
      </c>
      <c r="J2805" s="2" t="s">
        <v>15212</v>
      </c>
      <c r="K2805" s="2">
        <v>1.9087100000000001E-3</v>
      </c>
    </row>
    <row r="2806" spans="5:11" x14ac:dyDescent="0.25">
      <c r="E2806" s="2" t="s">
        <v>4820</v>
      </c>
      <c r="F2806" s="2">
        <v>4.9309499999999999E-2</v>
      </c>
      <c r="J2806" s="2" t="s">
        <v>15047</v>
      </c>
      <c r="K2806" s="2">
        <v>1.91866E-3</v>
      </c>
    </row>
    <row r="2807" spans="5:11" x14ac:dyDescent="0.25">
      <c r="E2807" s="2" t="s">
        <v>7164</v>
      </c>
      <c r="F2807" s="2">
        <v>4.9335400000000001E-2</v>
      </c>
      <c r="J2807" s="2" t="s">
        <v>11017</v>
      </c>
      <c r="K2807" s="2">
        <v>1.9203600000000001E-3</v>
      </c>
    </row>
    <row r="2808" spans="5:11" x14ac:dyDescent="0.25">
      <c r="E2808" s="2" t="s">
        <v>1520</v>
      </c>
      <c r="F2808" s="2">
        <v>4.9423399999999999E-2</v>
      </c>
      <c r="J2808" s="2" t="s">
        <v>8492</v>
      </c>
      <c r="K2808" s="2">
        <v>1.92144E-3</v>
      </c>
    </row>
    <row r="2809" spans="5:11" x14ac:dyDescent="0.25">
      <c r="E2809" s="2" t="s">
        <v>7253</v>
      </c>
      <c r="F2809" s="2">
        <v>4.9432299999999998E-2</v>
      </c>
      <c r="J2809" s="2" t="s">
        <v>11354</v>
      </c>
      <c r="K2809" s="2">
        <v>1.9218600000000001E-3</v>
      </c>
    </row>
    <row r="2810" spans="5:11" x14ac:dyDescent="0.25">
      <c r="E2810" s="2" t="s">
        <v>3149</v>
      </c>
      <c r="F2810" s="2">
        <v>4.9444299999999997E-2</v>
      </c>
      <c r="J2810" s="2" t="s">
        <v>17100</v>
      </c>
      <c r="K2810" s="2">
        <v>1.92228E-3</v>
      </c>
    </row>
    <row r="2811" spans="5:11" x14ac:dyDescent="0.25">
      <c r="E2811" s="2" t="s">
        <v>4851</v>
      </c>
      <c r="F2811" s="2">
        <v>4.9496900000000003E-2</v>
      </c>
      <c r="J2811" s="2" t="s">
        <v>12614</v>
      </c>
      <c r="K2811" s="2">
        <v>1.9240100000000001E-3</v>
      </c>
    </row>
    <row r="2812" spans="5:11" x14ac:dyDescent="0.25">
      <c r="E2812" s="2" t="s">
        <v>6322</v>
      </c>
      <c r="F2812" s="2">
        <v>4.9577099999999999E-2</v>
      </c>
      <c r="J2812" s="2" t="s">
        <v>15755</v>
      </c>
      <c r="K2812" s="2">
        <v>1.9262299999999999E-3</v>
      </c>
    </row>
    <row r="2813" spans="5:11" x14ac:dyDescent="0.25">
      <c r="E2813" s="2" t="s">
        <v>7303</v>
      </c>
      <c r="F2813" s="2">
        <v>4.9619799999999999E-2</v>
      </c>
      <c r="J2813" s="2" t="s">
        <v>10210</v>
      </c>
      <c r="K2813" s="2">
        <v>1.9274299999999999E-3</v>
      </c>
    </row>
    <row r="2814" spans="5:11" x14ac:dyDescent="0.25">
      <c r="E2814" s="2" t="s">
        <v>7621</v>
      </c>
      <c r="F2814" s="2">
        <v>4.9632200000000001E-2</v>
      </c>
      <c r="J2814" s="2" t="s">
        <v>16336</v>
      </c>
      <c r="K2814" s="2">
        <v>1.93082E-3</v>
      </c>
    </row>
    <row r="2815" spans="5:11" x14ac:dyDescent="0.25">
      <c r="E2815" s="2" t="s">
        <v>478</v>
      </c>
      <c r="F2815" s="2">
        <v>4.9662600000000001E-2</v>
      </c>
      <c r="J2815" s="2" t="s">
        <v>15222</v>
      </c>
      <c r="K2815" s="2">
        <v>1.9330300000000001E-3</v>
      </c>
    </row>
    <row r="2816" spans="5:11" x14ac:dyDescent="0.25">
      <c r="E2816" s="2" t="s">
        <v>5737</v>
      </c>
      <c r="F2816" s="2">
        <v>4.9903099999999999E-2</v>
      </c>
      <c r="J2816" s="2" t="s">
        <v>13985</v>
      </c>
      <c r="K2816" s="2">
        <v>1.9345899999999999E-3</v>
      </c>
    </row>
    <row r="2817" spans="5:11" x14ac:dyDescent="0.25">
      <c r="E2817" s="2" t="s">
        <v>2577</v>
      </c>
      <c r="F2817" s="2">
        <v>4.99246E-2</v>
      </c>
      <c r="J2817" s="2" t="s">
        <v>13754</v>
      </c>
      <c r="K2817" s="2">
        <v>1.9353599999999999E-3</v>
      </c>
    </row>
    <row r="2818" spans="5:11" x14ac:dyDescent="0.25">
      <c r="E2818" s="2" t="s">
        <v>1886</v>
      </c>
      <c r="F2818" s="2">
        <v>4.9965000000000002E-2</v>
      </c>
      <c r="J2818" s="2" t="s">
        <v>16781</v>
      </c>
      <c r="K2818" s="2">
        <v>1.9368300000000001E-3</v>
      </c>
    </row>
    <row r="2819" spans="5:11" x14ac:dyDescent="0.25">
      <c r="E2819" s="2" t="s">
        <v>4971</v>
      </c>
      <c r="F2819" s="2">
        <v>5.0039199999999999E-2</v>
      </c>
      <c r="J2819" s="2" t="s">
        <v>11227</v>
      </c>
      <c r="K2819" s="2">
        <v>1.93944E-3</v>
      </c>
    </row>
    <row r="2820" spans="5:11" x14ac:dyDescent="0.25">
      <c r="E2820" s="2" t="s">
        <v>2011</v>
      </c>
      <c r="F2820" s="2">
        <v>5.00974E-2</v>
      </c>
      <c r="J2820" s="2" t="s">
        <v>14560</v>
      </c>
      <c r="K2820" s="2">
        <v>1.9415400000000001E-3</v>
      </c>
    </row>
    <row r="2821" spans="5:11" x14ac:dyDescent="0.25">
      <c r="E2821" s="2" t="s">
        <v>736</v>
      </c>
      <c r="F2821" s="2">
        <v>5.0121899999999997E-2</v>
      </c>
      <c r="J2821" s="2" t="s">
        <v>12232</v>
      </c>
      <c r="K2821" s="2">
        <v>1.9417900000000001E-3</v>
      </c>
    </row>
    <row r="2822" spans="5:11" x14ac:dyDescent="0.25">
      <c r="E2822" s="2" t="s">
        <v>1977</v>
      </c>
      <c r="F2822" s="2">
        <v>5.01488E-2</v>
      </c>
      <c r="J2822" s="2" t="s">
        <v>15660</v>
      </c>
      <c r="K2822" s="2">
        <v>1.94319E-3</v>
      </c>
    </row>
    <row r="2823" spans="5:11" x14ac:dyDescent="0.25">
      <c r="E2823" s="2" t="s">
        <v>7883</v>
      </c>
      <c r="F2823" s="2">
        <v>5.0219399999999997E-2</v>
      </c>
      <c r="J2823" s="2" t="s">
        <v>11947</v>
      </c>
      <c r="K2823" s="2">
        <v>1.94366E-3</v>
      </c>
    </row>
    <row r="2824" spans="5:11" x14ac:dyDescent="0.25">
      <c r="E2824" s="2" t="s">
        <v>6998</v>
      </c>
      <c r="F2824" s="2">
        <v>5.0284500000000003E-2</v>
      </c>
      <c r="J2824" s="2" t="s">
        <v>10601</v>
      </c>
      <c r="K2824" s="2">
        <v>1.94466E-3</v>
      </c>
    </row>
    <row r="2825" spans="5:11" x14ac:dyDescent="0.25">
      <c r="E2825" s="2" t="s">
        <v>7898</v>
      </c>
      <c r="F2825" s="2">
        <v>5.03054E-2</v>
      </c>
      <c r="J2825" s="2" t="s">
        <v>10448</v>
      </c>
      <c r="K2825" s="2">
        <v>1.9459600000000001E-3</v>
      </c>
    </row>
    <row r="2826" spans="5:11" x14ac:dyDescent="0.25">
      <c r="E2826" s="2" t="s">
        <v>1656</v>
      </c>
      <c r="F2826" s="2">
        <v>5.0345099999999997E-2</v>
      </c>
      <c r="J2826" s="2" t="s">
        <v>14865</v>
      </c>
      <c r="K2826" s="2">
        <v>1.94641E-3</v>
      </c>
    </row>
    <row r="2827" spans="5:11" x14ac:dyDescent="0.25">
      <c r="E2827" s="2" t="s">
        <v>5689</v>
      </c>
      <c r="F2827" s="2">
        <v>5.0465299999999998E-2</v>
      </c>
      <c r="J2827" s="2" t="s">
        <v>9919</v>
      </c>
      <c r="K2827" s="2">
        <v>1.9471600000000001E-3</v>
      </c>
    </row>
    <row r="2828" spans="5:11" x14ac:dyDescent="0.25">
      <c r="E2828" s="2" t="s">
        <v>6085</v>
      </c>
      <c r="F2828" s="2">
        <v>5.05508E-2</v>
      </c>
      <c r="J2828" s="2" t="s">
        <v>12344</v>
      </c>
      <c r="K2828" s="2">
        <v>1.9474399999999999E-3</v>
      </c>
    </row>
    <row r="2829" spans="5:11" x14ac:dyDescent="0.25">
      <c r="E2829" s="2" t="s">
        <v>720</v>
      </c>
      <c r="F2829" s="2">
        <v>5.0573800000000002E-2</v>
      </c>
      <c r="J2829" s="2" t="s">
        <v>9740</v>
      </c>
      <c r="K2829" s="2">
        <v>1.94757E-3</v>
      </c>
    </row>
    <row r="2830" spans="5:11" x14ac:dyDescent="0.25">
      <c r="E2830" s="2" t="s">
        <v>520</v>
      </c>
      <c r="F2830" s="2">
        <v>5.0584400000000002E-2</v>
      </c>
      <c r="J2830" s="2" t="s">
        <v>15968</v>
      </c>
      <c r="K2830" s="2">
        <v>1.9517099999999999E-3</v>
      </c>
    </row>
    <row r="2831" spans="5:11" x14ac:dyDescent="0.25">
      <c r="E2831" s="2" t="s">
        <v>1764</v>
      </c>
      <c r="F2831" s="2">
        <v>5.0599199999999997E-2</v>
      </c>
      <c r="J2831" s="2" t="s">
        <v>12927</v>
      </c>
      <c r="K2831" s="2">
        <v>1.9545399999999998E-3</v>
      </c>
    </row>
    <row r="2832" spans="5:11" x14ac:dyDescent="0.25">
      <c r="E2832" s="2" t="s">
        <v>7586</v>
      </c>
      <c r="F2832" s="2">
        <v>5.0619299999999999E-2</v>
      </c>
      <c r="J2832" s="2" t="s">
        <v>12415</v>
      </c>
      <c r="K2832" s="2">
        <v>1.9562099999999999E-3</v>
      </c>
    </row>
    <row r="2833" spans="5:11" x14ac:dyDescent="0.25">
      <c r="E2833" s="2" t="s">
        <v>5209</v>
      </c>
      <c r="F2833" s="2">
        <v>5.0654100000000001E-2</v>
      </c>
      <c r="J2833" s="2" t="s">
        <v>11436</v>
      </c>
      <c r="K2833" s="2">
        <v>1.9565199999999998E-3</v>
      </c>
    </row>
    <row r="2834" spans="5:11" x14ac:dyDescent="0.25">
      <c r="E2834" s="2" t="s">
        <v>2239</v>
      </c>
      <c r="F2834" s="2">
        <v>5.0761000000000001E-2</v>
      </c>
      <c r="J2834" s="2" t="s">
        <v>15696</v>
      </c>
      <c r="K2834" s="2">
        <v>1.9570500000000001E-3</v>
      </c>
    </row>
    <row r="2835" spans="5:11" x14ac:dyDescent="0.25">
      <c r="E2835" s="2" t="s">
        <v>7123</v>
      </c>
      <c r="F2835" s="2">
        <v>5.0846200000000001E-2</v>
      </c>
      <c r="J2835" s="2" t="s">
        <v>10209</v>
      </c>
      <c r="K2835" s="2">
        <v>1.96459E-3</v>
      </c>
    </row>
    <row r="2836" spans="5:11" x14ac:dyDescent="0.25">
      <c r="E2836" s="2" t="s">
        <v>6610</v>
      </c>
      <c r="F2836" s="2">
        <v>5.0888900000000001E-2</v>
      </c>
      <c r="J2836" s="2" t="s">
        <v>16764</v>
      </c>
      <c r="K2836" s="2">
        <v>1.9647000000000002E-3</v>
      </c>
    </row>
    <row r="2837" spans="5:11" x14ac:dyDescent="0.25">
      <c r="E2837" s="2" t="s">
        <v>4725</v>
      </c>
      <c r="F2837" s="2">
        <v>5.0899399999999997E-2</v>
      </c>
      <c r="J2837" s="2" t="s">
        <v>13235</v>
      </c>
      <c r="K2837" s="2">
        <v>1.9652099999999998E-3</v>
      </c>
    </row>
    <row r="2838" spans="5:11" x14ac:dyDescent="0.25">
      <c r="E2838" s="2" t="s">
        <v>1878</v>
      </c>
      <c r="F2838" s="2">
        <v>5.0962899999999998E-2</v>
      </c>
      <c r="J2838" s="2" t="s">
        <v>17197</v>
      </c>
      <c r="K2838" s="2">
        <v>1.9652599999999999E-3</v>
      </c>
    </row>
    <row r="2839" spans="5:11" x14ac:dyDescent="0.25">
      <c r="E2839" s="2" t="s">
        <v>7934</v>
      </c>
      <c r="F2839" s="2">
        <v>5.1008699999999997E-2</v>
      </c>
      <c r="J2839" s="2" t="s">
        <v>11141</v>
      </c>
      <c r="K2839" s="2">
        <v>1.9659399999999998E-3</v>
      </c>
    </row>
    <row r="2840" spans="5:11" x14ac:dyDescent="0.25">
      <c r="E2840" s="2" t="s">
        <v>2237</v>
      </c>
      <c r="F2840" s="2">
        <v>5.1099800000000001E-2</v>
      </c>
      <c r="J2840" s="2" t="s">
        <v>13645</v>
      </c>
      <c r="K2840" s="2">
        <v>1.9693599999999999E-3</v>
      </c>
    </row>
    <row r="2841" spans="5:11" x14ac:dyDescent="0.25">
      <c r="E2841" s="2" t="s">
        <v>1178</v>
      </c>
      <c r="F2841" s="2">
        <v>5.1108300000000002E-2</v>
      </c>
      <c r="J2841" s="2" t="s">
        <v>15061</v>
      </c>
      <c r="K2841" s="2">
        <v>1.9708099999999999E-3</v>
      </c>
    </row>
    <row r="2842" spans="5:11" x14ac:dyDescent="0.25">
      <c r="E2842" s="2" t="s">
        <v>5944</v>
      </c>
      <c r="F2842" s="2">
        <v>5.1191899999999999E-2</v>
      </c>
      <c r="J2842" s="2" t="s">
        <v>10243</v>
      </c>
      <c r="K2842" s="2">
        <v>1.9721999999999999E-3</v>
      </c>
    </row>
    <row r="2843" spans="5:11" x14ac:dyDescent="0.25">
      <c r="E2843" s="2" t="s">
        <v>2678</v>
      </c>
      <c r="F2843" s="2">
        <v>5.1208499999999997E-2</v>
      </c>
      <c r="J2843" s="2" t="s">
        <v>15763</v>
      </c>
      <c r="K2843" s="2">
        <v>1.97875E-3</v>
      </c>
    </row>
    <row r="2844" spans="5:11" x14ac:dyDescent="0.25">
      <c r="E2844" s="2" t="s">
        <v>6043</v>
      </c>
      <c r="F2844" s="2">
        <v>5.1262000000000002E-2</v>
      </c>
      <c r="J2844" s="2" t="s">
        <v>16347</v>
      </c>
      <c r="K2844" s="2">
        <v>1.97912E-3</v>
      </c>
    </row>
    <row r="2845" spans="5:11" x14ac:dyDescent="0.25">
      <c r="E2845" s="2" t="s">
        <v>1536</v>
      </c>
      <c r="F2845" s="2">
        <v>5.1266300000000001E-2</v>
      </c>
      <c r="J2845" s="2" t="s">
        <v>14885</v>
      </c>
      <c r="K2845" s="2">
        <v>1.9803199999999998E-3</v>
      </c>
    </row>
    <row r="2846" spans="5:11" x14ac:dyDescent="0.25">
      <c r="E2846" s="2" t="s">
        <v>4773</v>
      </c>
      <c r="F2846" s="2">
        <v>5.1311200000000001E-2</v>
      </c>
      <c r="J2846" s="2" t="s">
        <v>12697</v>
      </c>
      <c r="K2846" s="2">
        <v>1.9884999999999998E-3</v>
      </c>
    </row>
    <row r="2847" spans="5:11" x14ac:dyDescent="0.25">
      <c r="E2847" s="2" t="s">
        <v>4310</v>
      </c>
      <c r="F2847" s="2">
        <v>5.1336100000000003E-2</v>
      </c>
      <c r="J2847" s="2" t="s">
        <v>9048</v>
      </c>
      <c r="K2847" s="2">
        <v>1.9922999999999998E-3</v>
      </c>
    </row>
    <row r="2848" spans="5:11" x14ac:dyDescent="0.25">
      <c r="E2848" s="2" t="s">
        <v>1697</v>
      </c>
      <c r="F2848" s="2">
        <v>5.1448300000000002E-2</v>
      </c>
      <c r="J2848" s="2" t="s">
        <v>9518</v>
      </c>
      <c r="K2848" s="2">
        <v>1.9941199999999998E-3</v>
      </c>
    </row>
    <row r="2849" spans="5:11" x14ac:dyDescent="0.25">
      <c r="E2849" s="2" t="s">
        <v>3933</v>
      </c>
      <c r="F2849" s="2">
        <v>5.1627899999999997E-2</v>
      </c>
      <c r="J2849" s="2" t="s">
        <v>15378</v>
      </c>
      <c r="K2849" s="2">
        <v>1.9967600000000002E-3</v>
      </c>
    </row>
    <row r="2850" spans="5:11" x14ac:dyDescent="0.25">
      <c r="E2850" s="2" t="s">
        <v>219</v>
      </c>
      <c r="F2850" s="2">
        <v>5.1668600000000002E-2</v>
      </c>
      <c r="J2850" s="2" t="s">
        <v>16818</v>
      </c>
      <c r="K2850" s="2">
        <v>1.9978000000000001E-3</v>
      </c>
    </row>
    <row r="2851" spans="5:11" x14ac:dyDescent="0.25">
      <c r="E2851" s="2" t="s">
        <v>7547</v>
      </c>
      <c r="F2851" s="2">
        <v>5.1720000000000002E-2</v>
      </c>
      <c r="J2851" s="2" t="s">
        <v>14820</v>
      </c>
      <c r="K2851" s="2">
        <v>2.0007599999999999E-3</v>
      </c>
    </row>
    <row r="2852" spans="5:11" x14ac:dyDescent="0.25">
      <c r="E2852" s="2" t="s">
        <v>4187</v>
      </c>
      <c r="F2852" s="2">
        <v>5.1974699999999999E-2</v>
      </c>
      <c r="J2852" s="2" t="s">
        <v>13968</v>
      </c>
      <c r="K2852" s="2">
        <v>2.0030099999999999E-3</v>
      </c>
    </row>
    <row r="2853" spans="5:11" x14ac:dyDescent="0.25">
      <c r="E2853" s="2" t="s">
        <v>2202</v>
      </c>
      <c r="F2853" s="2">
        <v>5.2142800000000003E-2</v>
      </c>
      <c r="J2853" s="2" t="s">
        <v>12247</v>
      </c>
      <c r="K2853" s="2">
        <v>2.0067800000000001E-3</v>
      </c>
    </row>
    <row r="2854" spans="5:11" x14ac:dyDescent="0.25">
      <c r="E2854" s="2" t="s">
        <v>7819</v>
      </c>
      <c r="F2854" s="2">
        <v>5.2185000000000002E-2</v>
      </c>
      <c r="J2854" s="2" t="s">
        <v>17130</v>
      </c>
      <c r="K2854" s="2">
        <v>2.0072499999999999E-3</v>
      </c>
    </row>
    <row r="2855" spans="5:11" x14ac:dyDescent="0.25">
      <c r="E2855" s="2" t="s">
        <v>3991</v>
      </c>
      <c r="F2855" s="2">
        <v>5.2223199999999997E-2</v>
      </c>
      <c r="J2855" s="2" t="s">
        <v>12619</v>
      </c>
      <c r="K2855" s="2">
        <v>2.0077099999999998E-3</v>
      </c>
    </row>
    <row r="2856" spans="5:11" x14ac:dyDescent="0.25">
      <c r="E2856" s="2" t="s">
        <v>1896</v>
      </c>
      <c r="F2856" s="2">
        <v>5.22771E-2</v>
      </c>
      <c r="J2856" s="2" t="s">
        <v>13783</v>
      </c>
      <c r="K2856" s="2">
        <v>2.0081000000000001E-3</v>
      </c>
    </row>
    <row r="2857" spans="5:11" x14ac:dyDescent="0.25">
      <c r="E2857" s="2" t="s">
        <v>4385</v>
      </c>
      <c r="F2857" s="2">
        <v>5.2384300000000002E-2</v>
      </c>
      <c r="J2857" s="2" t="s">
        <v>16611</v>
      </c>
      <c r="K2857" s="2">
        <v>2.0083200000000001E-3</v>
      </c>
    </row>
    <row r="2858" spans="5:11" x14ac:dyDescent="0.25">
      <c r="E2858" s="2" t="s">
        <v>6410</v>
      </c>
      <c r="F2858" s="2">
        <v>5.2425699999999999E-2</v>
      </c>
      <c r="J2858" s="2" t="s">
        <v>10635</v>
      </c>
      <c r="K2858" s="2">
        <v>2.00848E-3</v>
      </c>
    </row>
    <row r="2859" spans="5:11" x14ac:dyDescent="0.25">
      <c r="E2859" s="2" t="s">
        <v>2679</v>
      </c>
      <c r="F2859" s="2">
        <v>5.2428000000000002E-2</v>
      </c>
      <c r="J2859" s="2" t="s">
        <v>14153</v>
      </c>
      <c r="K2859" s="2">
        <v>2.0107900000000001E-3</v>
      </c>
    </row>
    <row r="2860" spans="5:11" x14ac:dyDescent="0.25">
      <c r="E2860" s="2" t="s">
        <v>5921</v>
      </c>
      <c r="F2860" s="2">
        <v>5.2508800000000001E-2</v>
      </c>
      <c r="J2860" s="2" t="s">
        <v>14499</v>
      </c>
      <c r="K2860" s="2">
        <v>2.01082E-3</v>
      </c>
    </row>
    <row r="2861" spans="5:11" x14ac:dyDescent="0.25">
      <c r="E2861" s="2" t="s">
        <v>5484</v>
      </c>
      <c r="F2861" s="2">
        <v>5.2601599999999998E-2</v>
      </c>
      <c r="J2861" s="2" t="s">
        <v>9515</v>
      </c>
      <c r="K2861" s="2">
        <v>2.0113700000000002E-3</v>
      </c>
    </row>
    <row r="2862" spans="5:11" x14ac:dyDescent="0.25">
      <c r="E2862" s="2" t="s">
        <v>2266</v>
      </c>
      <c r="F2862" s="2">
        <v>5.2637400000000001E-2</v>
      </c>
      <c r="J2862" s="2" t="s">
        <v>10886</v>
      </c>
      <c r="K2862" s="2">
        <v>2.0132100000000001E-3</v>
      </c>
    </row>
    <row r="2863" spans="5:11" x14ac:dyDescent="0.25">
      <c r="E2863" s="2" t="s">
        <v>5253</v>
      </c>
      <c r="F2863" s="2">
        <v>5.2674600000000002E-2</v>
      </c>
      <c r="J2863" s="2" t="s">
        <v>13354</v>
      </c>
      <c r="K2863" s="2">
        <v>2.01476E-3</v>
      </c>
    </row>
    <row r="2864" spans="5:11" x14ac:dyDescent="0.25">
      <c r="E2864" s="2" t="s">
        <v>4526</v>
      </c>
      <c r="F2864" s="2">
        <v>5.2927700000000001E-2</v>
      </c>
      <c r="J2864" s="2" t="s">
        <v>9411</v>
      </c>
      <c r="K2864" s="2">
        <v>2.0149E-3</v>
      </c>
    </row>
    <row r="2865" spans="5:11" x14ac:dyDescent="0.25">
      <c r="E2865" s="2" t="s">
        <v>6441</v>
      </c>
      <c r="F2865" s="2">
        <v>5.30196E-2</v>
      </c>
      <c r="J2865" s="2" t="s">
        <v>13756</v>
      </c>
      <c r="K2865" s="2">
        <v>2.0172900000000001E-3</v>
      </c>
    </row>
    <row r="2866" spans="5:11" x14ac:dyDescent="0.25">
      <c r="E2866" s="2" t="s">
        <v>2168</v>
      </c>
      <c r="F2866" s="2">
        <v>5.30459E-2</v>
      </c>
      <c r="J2866" s="2" t="s">
        <v>13027</v>
      </c>
      <c r="K2866" s="2">
        <v>2.0216100000000001E-3</v>
      </c>
    </row>
    <row r="2867" spans="5:11" x14ac:dyDescent="0.25">
      <c r="E2867" s="2" t="s">
        <v>7574</v>
      </c>
      <c r="F2867" s="2">
        <v>5.3070800000000001E-2</v>
      </c>
      <c r="J2867" s="2" t="s">
        <v>11327</v>
      </c>
      <c r="K2867" s="2">
        <v>2.0234300000000001E-3</v>
      </c>
    </row>
    <row r="2868" spans="5:11" x14ac:dyDescent="0.25">
      <c r="E2868" s="2" t="s">
        <v>1973</v>
      </c>
      <c r="F2868" s="2">
        <v>5.30949E-2</v>
      </c>
      <c r="J2868" s="2" t="s">
        <v>12148</v>
      </c>
      <c r="K2868" s="2">
        <v>2.0260899999999999E-3</v>
      </c>
    </row>
    <row r="2869" spans="5:11" x14ac:dyDescent="0.25">
      <c r="E2869" s="2" t="s">
        <v>2672</v>
      </c>
      <c r="F2869" s="2">
        <v>5.3135799999999997E-2</v>
      </c>
      <c r="J2869" s="2" t="s">
        <v>14833</v>
      </c>
      <c r="K2869" s="2">
        <v>2.0283599999999999E-3</v>
      </c>
    </row>
    <row r="2870" spans="5:11" x14ac:dyDescent="0.25">
      <c r="E2870" s="2" t="s">
        <v>4900</v>
      </c>
      <c r="F2870" s="2">
        <v>5.3246599999999998E-2</v>
      </c>
      <c r="J2870" s="2" t="s">
        <v>16975</v>
      </c>
      <c r="K2870" s="2">
        <v>2.0289399999999999E-3</v>
      </c>
    </row>
    <row r="2871" spans="5:11" x14ac:dyDescent="0.25">
      <c r="E2871" s="2" t="s">
        <v>7092</v>
      </c>
      <c r="F2871" s="2">
        <v>5.3263600000000001E-2</v>
      </c>
      <c r="J2871" s="2" t="s">
        <v>9948</v>
      </c>
      <c r="K2871" s="2">
        <v>2.0316100000000001E-3</v>
      </c>
    </row>
    <row r="2872" spans="5:11" x14ac:dyDescent="0.25">
      <c r="E2872" s="2" t="s">
        <v>7414</v>
      </c>
      <c r="F2872" s="2">
        <v>5.3302099999999998E-2</v>
      </c>
      <c r="J2872" s="2" t="s">
        <v>11041</v>
      </c>
      <c r="K2872" s="2">
        <v>2.0320999999999998E-3</v>
      </c>
    </row>
    <row r="2873" spans="5:11" x14ac:dyDescent="0.25">
      <c r="E2873" s="2" t="s">
        <v>7802</v>
      </c>
      <c r="F2873" s="2">
        <v>5.3324400000000001E-2</v>
      </c>
      <c r="J2873" s="2" t="s">
        <v>15124</v>
      </c>
      <c r="K2873" s="2">
        <v>2.0466899999999999E-3</v>
      </c>
    </row>
    <row r="2874" spans="5:11" x14ac:dyDescent="0.25">
      <c r="E2874" s="2" t="s">
        <v>2380</v>
      </c>
      <c r="F2874" s="2">
        <v>5.3383899999999998E-2</v>
      </c>
      <c r="J2874" s="2" t="s">
        <v>14837</v>
      </c>
      <c r="K2874" s="2">
        <v>2.0504400000000002E-3</v>
      </c>
    </row>
    <row r="2875" spans="5:11" x14ac:dyDescent="0.25">
      <c r="E2875" s="2" t="s">
        <v>5162</v>
      </c>
      <c r="F2875" s="2">
        <v>5.3434000000000002E-2</v>
      </c>
      <c r="J2875" s="2" t="s">
        <v>15309</v>
      </c>
      <c r="K2875" s="2">
        <v>2.0518200000000002E-3</v>
      </c>
    </row>
    <row r="2876" spans="5:11" x14ac:dyDescent="0.25">
      <c r="E2876" s="2" t="s">
        <v>3201</v>
      </c>
      <c r="F2876" s="2">
        <v>5.3559700000000002E-2</v>
      </c>
      <c r="J2876" s="2" t="s">
        <v>15242</v>
      </c>
      <c r="K2876" s="2">
        <v>2.0524499999999999E-3</v>
      </c>
    </row>
    <row r="2877" spans="5:11" x14ac:dyDescent="0.25">
      <c r="E2877" s="2" t="s">
        <v>5532</v>
      </c>
      <c r="F2877" s="2">
        <v>5.35635E-2</v>
      </c>
      <c r="J2877" s="2" t="s">
        <v>9042</v>
      </c>
      <c r="K2877" s="2">
        <v>2.0550500000000001E-3</v>
      </c>
    </row>
    <row r="2878" spans="5:11" x14ac:dyDescent="0.25">
      <c r="E2878" s="2" t="s">
        <v>3633</v>
      </c>
      <c r="F2878" s="2">
        <v>5.3648000000000001E-2</v>
      </c>
      <c r="J2878" s="2" t="s">
        <v>10074</v>
      </c>
      <c r="K2878" s="2">
        <v>2.0560000000000001E-3</v>
      </c>
    </row>
    <row r="2879" spans="5:11" x14ac:dyDescent="0.25">
      <c r="E2879" s="2" t="s">
        <v>1491</v>
      </c>
      <c r="F2879" s="2">
        <v>5.3672299999999999E-2</v>
      </c>
      <c r="J2879" s="2" t="s">
        <v>10940</v>
      </c>
      <c r="K2879" s="2">
        <v>2.0566E-3</v>
      </c>
    </row>
    <row r="2880" spans="5:11" x14ac:dyDescent="0.25">
      <c r="E2880" s="2" t="s">
        <v>5506</v>
      </c>
      <c r="F2880" s="2">
        <v>5.3765300000000002E-2</v>
      </c>
      <c r="J2880" s="2" t="s">
        <v>13206</v>
      </c>
      <c r="K2880" s="2">
        <v>2.0593299999999998E-3</v>
      </c>
    </row>
    <row r="2881" spans="5:11" x14ac:dyDescent="0.25">
      <c r="E2881" s="2" t="s">
        <v>1217</v>
      </c>
      <c r="F2881" s="2">
        <v>5.3817200000000003E-2</v>
      </c>
      <c r="J2881" s="2" t="s">
        <v>10777</v>
      </c>
      <c r="K2881" s="2">
        <v>2.0596E-3</v>
      </c>
    </row>
    <row r="2882" spans="5:11" x14ac:dyDescent="0.25">
      <c r="E2882" s="2" t="s">
        <v>3136</v>
      </c>
      <c r="F2882" s="2">
        <v>5.3898399999999999E-2</v>
      </c>
      <c r="J2882" s="2" t="s">
        <v>12501</v>
      </c>
      <c r="K2882" s="2">
        <v>2.0650600000000001E-3</v>
      </c>
    </row>
    <row r="2883" spans="5:11" x14ac:dyDescent="0.25">
      <c r="E2883" s="2" t="s">
        <v>7040</v>
      </c>
      <c r="F2883" s="2">
        <v>5.3914999999999998E-2</v>
      </c>
      <c r="J2883" s="2" t="s">
        <v>16763</v>
      </c>
      <c r="K2883" s="2">
        <v>2.06536E-3</v>
      </c>
    </row>
    <row r="2884" spans="5:11" x14ac:dyDescent="0.25">
      <c r="E2884" s="2" t="s">
        <v>498</v>
      </c>
      <c r="F2884" s="2">
        <v>5.3973699999999999E-2</v>
      </c>
      <c r="J2884" s="2" t="s">
        <v>16084</v>
      </c>
      <c r="K2884" s="2">
        <v>2.0710799999999999E-3</v>
      </c>
    </row>
    <row r="2885" spans="5:11" x14ac:dyDescent="0.25">
      <c r="E2885" s="2" t="s">
        <v>4186</v>
      </c>
      <c r="F2885" s="2">
        <v>5.3977299999999999E-2</v>
      </c>
      <c r="J2885" s="2" t="s">
        <v>9737</v>
      </c>
      <c r="K2885" s="2">
        <v>2.0736000000000001E-3</v>
      </c>
    </row>
    <row r="2886" spans="5:11" x14ac:dyDescent="0.25">
      <c r="E2886" s="2" t="s">
        <v>495</v>
      </c>
      <c r="F2886" s="2">
        <v>5.3988599999999998E-2</v>
      </c>
      <c r="J2886" s="2" t="s">
        <v>12287</v>
      </c>
      <c r="K2886" s="2">
        <v>2.07493E-3</v>
      </c>
    </row>
    <row r="2887" spans="5:11" x14ac:dyDescent="0.25">
      <c r="E2887" s="2" t="s">
        <v>6970</v>
      </c>
      <c r="F2887" s="2">
        <v>5.4016500000000002E-2</v>
      </c>
      <c r="J2887" s="2" t="s">
        <v>14011</v>
      </c>
      <c r="K2887" s="2">
        <v>2.0768000000000002E-3</v>
      </c>
    </row>
    <row r="2888" spans="5:11" x14ac:dyDescent="0.25">
      <c r="E2888" s="2" t="s">
        <v>15</v>
      </c>
      <c r="F2888" s="2">
        <v>5.4029300000000002E-2</v>
      </c>
      <c r="J2888" s="2" t="s">
        <v>14744</v>
      </c>
      <c r="K2888" s="2">
        <v>2.0795599999999998E-3</v>
      </c>
    </row>
    <row r="2889" spans="5:11" x14ac:dyDescent="0.25">
      <c r="E2889" s="2" t="s">
        <v>1906</v>
      </c>
      <c r="F2889" s="2">
        <v>5.4048400000000003E-2</v>
      </c>
      <c r="J2889" s="2" t="s">
        <v>13198</v>
      </c>
      <c r="K2889" s="2">
        <v>2.0798100000000001E-3</v>
      </c>
    </row>
    <row r="2890" spans="5:11" x14ac:dyDescent="0.25">
      <c r="E2890" s="2" t="s">
        <v>7569</v>
      </c>
      <c r="F2890" s="2">
        <v>5.4105399999999998E-2</v>
      </c>
      <c r="J2890" s="2" t="s">
        <v>13331</v>
      </c>
      <c r="K2890" s="2">
        <v>2.0801999999999999E-3</v>
      </c>
    </row>
    <row r="2891" spans="5:11" x14ac:dyDescent="0.25">
      <c r="E2891" s="2" t="s">
        <v>3306</v>
      </c>
      <c r="F2891" s="2">
        <v>5.4122000000000003E-2</v>
      </c>
      <c r="J2891" s="2" t="s">
        <v>13563</v>
      </c>
      <c r="K2891" s="2">
        <v>2.0808100000000002E-3</v>
      </c>
    </row>
    <row r="2892" spans="5:11" x14ac:dyDescent="0.25">
      <c r="E2892" s="2" t="s">
        <v>2665</v>
      </c>
      <c r="F2892" s="2">
        <v>5.4156599999999999E-2</v>
      </c>
      <c r="J2892" s="2" t="s">
        <v>10085</v>
      </c>
      <c r="K2892" s="2">
        <v>2.0820399999999998E-3</v>
      </c>
    </row>
    <row r="2893" spans="5:11" x14ac:dyDescent="0.25">
      <c r="E2893" s="2" t="s">
        <v>5022</v>
      </c>
      <c r="F2893" s="2">
        <v>5.4177599999999999E-2</v>
      </c>
      <c r="J2893" s="2" t="s">
        <v>9473</v>
      </c>
      <c r="K2893" s="2">
        <v>2.0822100000000001E-3</v>
      </c>
    </row>
    <row r="2894" spans="5:11" x14ac:dyDescent="0.25">
      <c r="E2894" s="2" t="s">
        <v>5433</v>
      </c>
      <c r="F2894" s="2">
        <v>5.4208699999999999E-2</v>
      </c>
      <c r="J2894" s="2" t="s">
        <v>11457</v>
      </c>
      <c r="K2894" s="2">
        <v>2.0826600000000001E-3</v>
      </c>
    </row>
    <row r="2895" spans="5:11" x14ac:dyDescent="0.25">
      <c r="E2895" s="2" t="s">
        <v>4948</v>
      </c>
      <c r="F2895" s="2">
        <v>5.4212400000000001E-2</v>
      </c>
      <c r="J2895" s="2" t="s">
        <v>10504</v>
      </c>
      <c r="K2895" s="2">
        <v>2.0840300000000002E-3</v>
      </c>
    </row>
    <row r="2896" spans="5:11" x14ac:dyDescent="0.25">
      <c r="E2896" s="2" t="s">
        <v>7536</v>
      </c>
      <c r="F2896" s="2">
        <v>5.4220299999999999E-2</v>
      </c>
      <c r="J2896" s="2" t="s">
        <v>14400</v>
      </c>
      <c r="K2896" s="2">
        <v>2.08574E-3</v>
      </c>
    </row>
    <row r="2897" spans="5:11" x14ac:dyDescent="0.25">
      <c r="E2897" s="2" t="s">
        <v>972</v>
      </c>
      <c r="F2897" s="2">
        <v>5.4297400000000003E-2</v>
      </c>
      <c r="J2897" s="2" t="s">
        <v>14981</v>
      </c>
      <c r="K2897" s="2">
        <v>2.0870200000000002E-3</v>
      </c>
    </row>
    <row r="2898" spans="5:11" x14ac:dyDescent="0.25">
      <c r="E2898" s="2" t="s">
        <v>7682</v>
      </c>
      <c r="F2898" s="2">
        <v>5.44088E-2</v>
      </c>
      <c r="J2898" s="2" t="s">
        <v>15162</v>
      </c>
      <c r="K2898" s="2">
        <v>2.0900099999999998E-3</v>
      </c>
    </row>
    <row r="2899" spans="5:11" x14ac:dyDescent="0.25">
      <c r="E2899" s="2" t="s">
        <v>5645</v>
      </c>
      <c r="F2899" s="2">
        <v>5.4456499999999998E-2</v>
      </c>
      <c r="J2899" s="2" t="s">
        <v>16449</v>
      </c>
      <c r="K2899" s="2">
        <v>2.09166E-3</v>
      </c>
    </row>
    <row r="2900" spans="5:11" x14ac:dyDescent="0.25">
      <c r="E2900" s="2" t="s">
        <v>6083</v>
      </c>
      <c r="F2900" s="2">
        <v>5.4512699999999997E-2</v>
      </c>
      <c r="J2900" s="2" t="s">
        <v>8213</v>
      </c>
      <c r="K2900" s="2">
        <v>2.10203E-3</v>
      </c>
    </row>
    <row r="2901" spans="5:11" x14ac:dyDescent="0.25">
      <c r="E2901" s="2" t="s">
        <v>3345</v>
      </c>
      <c r="F2901" s="2">
        <v>5.4552000000000003E-2</v>
      </c>
      <c r="J2901" s="2" t="s">
        <v>14261</v>
      </c>
      <c r="K2901" s="2">
        <v>2.1055100000000001E-3</v>
      </c>
    </row>
    <row r="2902" spans="5:11" x14ac:dyDescent="0.25">
      <c r="E2902" s="2" t="s">
        <v>8133</v>
      </c>
      <c r="F2902" s="2">
        <v>5.4639699999999999E-2</v>
      </c>
      <c r="J2902" s="2" t="s">
        <v>14668</v>
      </c>
      <c r="K2902" s="2">
        <v>2.1071599999999998E-3</v>
      </c>
    </row>
    <row r="2903" spans="5:11" x14ac:dyDescent="0.25">
      <c r="E2903" s="2" t="s">
        <v>1280</v>
      </c>
      <c r="F2903" s="2">
        <v>5.4676299999999997E-2</v>
      </c>
      <c r="J2903" s="2" t="s">
        <v>9116</v>
      </c>
      <c r="K2903" s="2">
        <v>2.11071E-3</v>
      </c>
    </row>
    <row r="2904" spans="5:11" x14ac:dyDescent="0.25">
      <c r="E2904" s="2" t="s">
        <v>1609</v>
      </c>
      <c r="F2904" s="2">
        <v>5.4681E-2</v>
      </c>
      <c r="J2904" s="2" t="s">
        <v>13773</v>
      </c>
      <c r="K2904" s="2">
        <v>2.1113899999999999E-3</v>
      </c>
    </row>
    <row r="2905" spans="5:11" x14ac:dyDescent="0.25">
      <c r="E2905" s="2" t="s">
        <v>5676</v>
      </c>
      <c r="F2905" s="2">
        <v>5.46858E-2</v>
      </c>
      <c r="J2905" s="2" t="s">
        <v>16736</v>
      </c>
      <c r="K2905" s="2">
        <v>2.11173E-3</v>
      </c>
    </row>
    <row r="2906" spans="5:11" x14ac:dyDescent="0.25">
      <c r="E2906" s="2" t="s">
        <v>3029</v>
      </c>
      <c r="F2906" s="2">
        <v>5.4740400000000002E-2</v>
      </c>
      <c r="J2906" s="2" t="s">
        <v>11070</v>
      </c>
      <c r="K2906" s="2">
        <v>2.11247E-3</v>
      </c>
    </row>
    <row r="2907" spans="5:11" x14ac:dyDescent="0.25">
      <c r="E2907" s="2" t="s">
        <v>249</v>
      </c>
      <c r="F2907" s="2">
        <v>5.4775600000000001E-2</v>
      </c>
      <c r="J2907" s="2" t="s">
        <v>16306</v>
      </c>
      <c r="K2907" s="2">
        <v>2.1139900000000001E-3</v>
      </c>
    </row>
    <row r="2908" spans="5:11" x14ac:dyDescent="0.25">
      <c r="E2908" s="2" t="s">
        <v>5056</v>
      </c>
      <c r="F2908" s="2">
        <v>5.4797600000000002E-2</v>
      </c>
      <c r="J2908" s="2" t="s">
        <v>11910</v>
      </c>
      <c r="K2908" s="2">
        <v>2.1146699999999999E-3</v>
      </c>
    </row>
    <row r="2909" spans="5:11" x14ac:dyDescent="0.25">
      <c r="E2909" s="2" t="s">
        <v>7807</v>
      </c>
      <c r="F2909" s="2">
        <v>5.4862800000000003E-2</v>
      </c>
      <c r="J2909" s="2" t="s">
        <v>10049</v>
      </c>
      <c r="K2909" s="2">
        <v>2.1170099999999999E-3</v>
      </c>
    </row>
    <row r="2910" spans="5:11" x14ac:dyDescent="0.25">
      <c r="E2910" s="2" t="s">
        <v>3514</v>
      </c>
      <c r="F2910" s="2">
        <v>5.4990900000000002E-2</v>
      </c>
      <c r="J2910" s="2" t="s">
        <v>12436</v>
      </c>
      <c r="K2910" s="2">
        <v>2.11823E-3</v>
      </c>
    </row>
    <row r="2911" spans="5:11" x14ac:dyDescent="0.25">
      <c r="E2911" s="2" t="s">
        <v>3634</v>
      </c>
      <c r="F2911" s="2">
        <v>5.5002000000000002E-2</v>
      </c>
      <c r="J2911" s="2" t="s">
        <v>8491</v>
      </c>
      <c r="K2911" s="2">
        <v>2.1188800000000001E-3</v>
      </c>
    </row>
    <row r="2912" spans="5:11" x14ac:dyDescent="0.25">
      <c r="E2912" s="2" t="s">
        <v>6568</v>
      </c>
      <c r="F2912" s="2">
        <v>5.5025400000000002E-2</v>
      </c>
      <c r="J2912" s="2" t="s">
        <v>8312</v>
      </c>
      <c r="K2912" s="2">
        <v>2.12744E-3</v>
      </c>
    </row>
    <row r="2913" spans="5:11" x14ac:dyDescent="0.25">
      <c r="E2913" s="2" t="s">
        <v>5067</v>
      </c>
      <c r="F2913" s="2">
        <v>5.5063599999999997E-2</v>
      </c>
      <c r="J2913" s="2" t="s">
        <v>14881</v>
      </c>
      <c r="K2913" s="2">
        <v>2.1294199999999999E-3</v>
      </c>
    </row>
    <row r="2914" spans="5:11" x14ac:dyDescent="0.25">
      <c r="E2914" s="2" t="s">
        <v>3101</v>
      </c>
      <c r="F2914" s="2">
        <v>5.5084000000000001E-2</v>
      </c>
      <c r="J2914" s="2" t="s">
        <v>11757</v>
      </c>
      <c r="K2914" s="2">
        <v>2.1303699999999999E-3</v>
      </c>
    </row>
    <row r="2915" spans="5:11" x14ac:dyDescent="0.25">
      <c r="E2915" s="2" t="s">
        <v>5182</v>
      </c>
      <c r="F2915" s="2">
        <v>5.5127799999999998E-2</v>
      </c>
      <c r="J2915" s="2" t="s">
        <v>9513</v>
      </c>
      <c r="K2915" s="2">
        <v>2.1311799999999999E-3</v>
      </c>
    </row>
    <row r="2916" spans="5:11" x14ac:dyDescent="0.25">
      <c r="E2916" s="2" t="s">
        <v>7784</v>
      </c>
      <c r="F2916" s="2">
        <v>5.5189700000000001E-2</v>
      </c>
      <c r="J2916" s="2" t="s">
        <v>14233</v>
      </c>
      <c r="K2916" s="2">
        <v>2.1311799999999999E-3</v>
      </c>
    </row>
    <row r="2917" spans="5:11" x14ac:dyDescent="0.25">
      <c r="E2917" s="2" t="s">
        <v>3335</v>
      </c>
      <c r="F2917" s="2">
        <v>5.5196000000000002E-2</v>
      </c>
      <c r="J2917" s="2" t="s">
        <v>14234</v>
      </c>
      <c r="K2917" s="2">
        <v>2.1311799999999999E-3</v>
      </c>
    </row>
    <row r="2918" spans="5:11" x14ac:dyDescent="0.25">
      <c r="E2918" s="2" t="s">
        <v>4000</v>
      </c>
      <c r="F2918" s="2">
        <v>5.5356700000000002E-2</v>
      </c>
      <c r="J2918" s="2" t="s">
        <v>13511</v>
      </c>
      <c r="K2918" s="2">
        <v>2.1314200000000002E-3</v>
      </c>
    </row>
    <row r="2919" spans="5:11" x14ac:dyDescent="0.25">
      <c r="E2919" s="2" t="s">
        <v>2443</v>
      </c>
      <c r="F2919" s="2">
        <v>5.5396500000000001E-2</v>
      </c>
      <c r="J2919" s="2" t="s">
        <v>15455</v>
      </c>
      <c r="K2919" s="2">
        <v>2.13146E-3</v>
      </c>
    </row>
    <row r="2920" spans="5:11" x14ac:dyDescent="0.25">
      <c r="E2920" s="2" t="s">
        <v>113</v>
      </c>
      <c r="F2920" s="2">
        <v>5.5440099999999999E-2</v>
      </c>
      <c r="J2920" s="2" t="s">
        <v>11935</v>
      </c>
      <c r="K2920" s="2">
        <v>2.13269E-3</v>
      </c>
    </row>
    <row r="2921" spans="5:11" x14ac:dyDescent="0.25">
      <c r="E2921" s="2" t="s">
        <v>7024</v>
      </c>
      <c r="F2921" s="2">
        <v>5.5595499999999999E-2</v>
      </c>
      <c r="J2921" s="2" t="s">
        <v>13701</v>
      </c>
      <c r="K2921" s="2">
        <v>2.1378600000000001E-3</v>
      </c>
    </row>
    <row r="2922" spans="5:11" x14ac:dyDescent="0.25">
      <c r="E2922" s="2" t="s">
        <v>3218</v>
      </c>
      <c r="F2922" s="2">
        <v>5.56228E-2</v>
      </c>
      <c r="J2922" s="2" t="s">
        <v>14648</v>
      </c>
      <c r="K2922" s="2">
        <v>2.1420300000000001E-3</v>
      </c>
    </row>
    <row r="2923" spans="5:11" x14ac:dyDescent="0.25">
      <c r="E2923" s="2" t="s">
        <v>2486</v>
      </c>
      <c r="F2923" s="2">
        <v>5.56496E-2</v>
      </c>
      <c r="J2923" s="2" t="s">
        <v>14285</v>
      </c>
      <c r="K2923" s="2">
        <v>2.14241E-3</v>
      </c>
    </row>
    <row r="2924" spans="5:11" x14ac:dyDescent="0.25">
      <c r="E2924" s="2" t="s">
        <v>6323</v>
      </c>
      <c r="F2924" s="2">
        <v>5.5680800000000003E-2</v>
      </c>
      <c r="J2924" s="2" t="s">
        <v>13041</v>
      </c>
      <c r="K2924" s="2">
        <v>2.1463400000000001E-3</v>
      </c>
    </row>
    <row r="2925" spans="5:11" x14ac:dyDescent="0.25">
      <c r="E2925" s="2" t="s">
        <v>2700</v>
      </c>
      <c r="F2925" s="2">
        <v>5.5741600000000002E-2</v>
      </c>
      <c r="J2925" s="2" t="s">
        <v>16969</v>
      </c>
      <c r="K2925" s="2">
        <v>2.1473999999999998E-3</v>
      </c>
    </row>
    <row r="2926" spans="5:11" x14ac:dyDescent="0.25">
      <c r="E2926" s="2" t="s">
        <v>1853</v>
      </c>
      <c r="F2926" s="2">
        <v>5.57461E-2</v>
      </c>
      <c r="J2926" s="2" t="s">
        <v>16271</v>
      </c>
      <c r="K2926" s="2">
        <v>2.1481500000000001E-3</v>
      </c>
    </row>
    <row r="2927" spans="5:11" x14ac:dyDescent="0.25">
      <c r="E2927" s="2" t="s">
        <v>6454</v>
      </c>
      <c r="F2927" s="2">
        <v>5.5837499999999998E-2</v>
      </c>
      <c r="J2927" s="2" t="s">
        <v>9516</v>
      </c>
      <c r="K2927" s="2">
        <v>2.1510700000000002E-3</v>
      </c>
    </row>
    <row r="2928" spans="5:11" x14ac:dyDescent="0.25">
      <c r="E2928" s="2" t="s">
        <v>8030</v>
      </c>
      <c r="F2928" s="2">
        <v>5.6037700000000003E-2</v>
      </c>
      <c r="J2928" s="2" t="s">
        <v>16778</v>
      </c>
      <c r="K2928" s="2">
        <v>2.1550699999999998E-3</v>
      </c>
    </row>
    <row r="2929" spans="5:11" x14ac:dyDescent="0.25">
      <c r="E2929" s="2" t="s">
        <v>7617</v>
      </c>
      <c r="F2929" s="2">
        <v>5.6056700000000001E-2</v>
      </c>
      <c r="J2929" s="2" t="s">
        <v>13025</v>
      </c>
      <c r="K2929" s="2">
        <v>2.1572499999999999E-3</v>
      </c>
    </row>
    <row r="2930" spans="5:11" x14ac:dyDescent="0.25">
      <c r="E2930" s="2" t="s">
        <v>330</v>
      </c>
      <c r="F2930" s="2">
        <v>5.6071700000000002E-2</v>
      </c>
      <c r="J2930" s="2" t="s">
        <v>16295</v>
      </c>
      <c r="K2930" s="2">
        <v>2.1582799999999998E-3</v>
      </c>
    </row>
    <row r="2931" spans="5:11" x14ac:dyDescent="0.25">
      <c r="E2931" s="2" t="s">
        <v>488</v>
      </c>
      <c r="F2931" s="2">
        <v>5.6195500000000002E-2</v>
      </c>
      <c r="J2931" s="2" t="s">
        <v>10630</v>
      </c>
      <c r="K2931" s="2">
        <v>2.1591700000000002E-3</v>
      </c>
    </row>
    <row r="2932" spans="5:11" x14ac:dyDescent="0.25">
      <c r="E2932" s="2" t="s">
        <v>3150</v>
      </c>
      <c r="F2932" s="2">
        <v>5.6244500000000003E-2</v>
      </c>
      <c r="J2932" s="2" t="s">
        <v>11997</v>
      </c>
      <c r="K2932" s="2">
        <v>2.16489E-3</v>
      </c>
    </row>
    <row r="2933" spans="5:11" x14ac:dyDescent="0.25">
      <c r="E2933" s="2" t="s">
        <v>2082</v>
      </c>
      <c r="F2933" s="2">
        <v>5.6264099999999997E-2</v>
      </c>
      <c r="J2933" s="2" t="s">
        <v>10891</v>
      </c>
      <c r="K2933" s="2">
        <v>2.1690300000000002E-3</v>
      </c>
    </row>
    <row r="2934" spans="5:11" x14ac:dyDescent="0.25">
      <c r="E2934" s="2" t="s">
        <v>2070</v>
      </c>
      <c r="F2934" s="2">
        <v>5.6322400000000002E-2</v>
      </c>
      <c r="J2934" s="2" t="s">
        <v>10569</v>
      </c>
      <c r="K2934" s="2">
        <v>2.1713100000000001E-3</v>
      </c>
    </row>
    <row r="2935" spans="5:11" x14ac:dyDescent="0.25">
      <c r="E2935" s="2" t="s">
        <v>6921</v>
      </c>
      <c r="F2935" s="2">
        <v>5.6326500000000002E-2</v>
      </c>
      <c r="J2935" s="2" t="s">
        <v>8236</v>
      </c>
      <c r="K2935" s="2">
        <v>2.1765E-3</v>
      </c>
    </row>
    <row r="2936" spans="5:11" x14ac:dyDescent="0.25">
      <c r="E2936" s="2" t="s">
        <v>8039</v>
      </c>
      <c r="F2936" s="2">
        <v>5.6410200000000001E-2</v>
      </c>
      <c r="J2936" s="2" t="s">
        <v>16484</v>
      </c>
      <c r="K2936" s="2">
        <v>2.18002E-3</v>
      </c>
    </row>
    <row r="2937" spans="5:11" x14ac:dyDescent="0.25">
      <c r="E2937" s="2" t="s">
        <v>930</v>
      </c>
      <c r="F2937" s="2">
        <v>5.6456600000000003E-2</v>
      </c>
      <c r="J2937" s="2" t="s">
        <v>8586</v>
      </c>
      <c r="K2937" s="2">
        <v>2.1833E-3</v>
      </c>
    </row>
    <row r="2938" spans="5:11" x14ac:dyDescent="0.25">
      <c r="E2938" s="2" t="s">
        <v>6478</v>
      </c>
      <c r="F2938" s="2">
        <v>5.6521700000000001E-2</v>
      </c>
      <c r="J2938" s="2" t="s">
        <v>16885</v>
      </c>
      <c r="K2938" s="2">
        <v>2.1837800000000002E-3</v>
      </c>
    </row>
    <row r="2939" spans="5:11" x14ac:dyDescent="0.25">
      <c r="E2939" s="2" t="s">
        <v>195</v>
      </c>
      <c r="F2939" s="2">
        <v>5.6543299999999998E-2</v>
      </c>
      <c r="J2939" s="2" t="s">
        <v>15952</v>
      </c>
      <c r="K2939" s="2">
        <v>2.1880300000000001E-3</v>
      </c>
    </row>
    <row r="2940" spans="5:11" x14ac:dyDescent="0.25">
      <c r="E2940" s="2" t="s">
        <v>4408</v>
      </c>
      <c r="F2940" s="2">
        <v>5.6558799999999999E-2</v>
      </c>
      <c r="J2940" s="2" t="s">
        <v>17162</v>
      </c>
      <c r="K2940" s="2">
        <v>2.1908800000000001E-3</v>
      </c>
    </row>
    <row r="2941" spans="5:11" x14ac:dyDescent="0.25">
      <c r="E2941" s="2" t="s">
        <v>3561</v>
      </c>
      <c r="F2941" s="2">
        <v>5.6616699999999999E-2</v>
      </c>
      <c r="J2941" s="2" t="s">
        <v>17127</v>
      </c>
      <c r="K2941" s="2">
        <v>2.1948599999999999E-3</v>
      </c>
    </row>
    <row r="2942" spans="5:11" x14ac:dyDescent="0.25">
      <c r="E2942" s="2" t="s">
        <v>6711</v>
      </c>
      <c r="F2942" s="2">
        <v>5.6839399999999998E-2</v>
      </c>
      <c r="J2942" s="2" t="s">
        <v>12115</v>
      </c>
      <c r="K2942" s="2">
        <v>2.2031899999999998E-3</v>
      </c>
    </row>
    <row r="2943" spans="5:11" x14ac:dyDescent="0.25">
      <c r="E2943" s="2" t="s">
        <v>3151</v>
      </c>
      <c r="F2943" s="2">
        <v>5.6840599999999998E-2</v>
      </c>
      <c r="J2943" s="2" t="s">
        <v>13344</v>
      </c>
      <c r="K2943" s="2">
        <v>2.2033500000000002E-3</v>
      </c>
    </row>
    <row r="2944" spans="5:11" x14ac:dyDescent="0.25">
      <c r="E2944" s="2" t="s">
        <v>6013</v>
      </c>
      <c r="F2944" s="2">
        <v>5.6977399999999997E-2</v>
      </c>
      <c r="J2944" s="2" t="s">
        <v>15211</v>
      </c>
      <c r="K2944" s="2">
        <v>2.2054900000000001E-3</v>
      </c>
    </row>
    <row r="2945" spans="5:11" x14ac:dyDescent="0.25">
      <c r="E2945" s="2" t="s">
        <v>3362</v>
      </c>
      <c r="F2945" s="2">
        <v>5.7055300000000003E-2</v>
      </c>
      <c r="J2945" s="2" t="s">
        <v>10030</v>
      </c>
      <c r="K2945" s="2">
        <v>2.2059599999999999E-3</v>
      </c>
    </row>
    <row r="2946" spans="5:11" x14ac:dyDescent="0.25">
      <c r="E2946" s="2" t="s">
        <v>4532</v>
      </c>
      <c r="F2946" s="2">
        <v>5.7161799999999999E-2</v>
      </c>
      <c r="J2946" s="2" t="s">
        <v>8722</v>
      </c>
      <c r="K2946" s="2">
        <v>2.2152700000000001E-3</v>
      </c>
    </row>
    <row r="2947" spans="5:11" x14ac:dyDescent="0.25">
      <c r="E2947" s="2" t="s">
        <v>4301</v>
      </c>
      <c r="F2947" s="2">
        <v>5.7188700000000002E-2</v>
      </c>
      <c r="J2947" s="2" t="s">
        <v>8552</v>
      </c>
      <c r="K2947" s="2">
        <v>2.2159200000000001E-3</v>
      </c>
    </row>
    <row r="2948" spans="5:11" x14ac:dyDescent="0.25">
      <c r="E2948" s="2" t="s">
        <v>5245</v>
      </c>
      <c r="F2948" s="2">
        <v>5.7269300000000002E-2</v>
      </c>
      <c r="J2948" s="2" t="s">
        <v>15146</v>
      </c>
      <c r="K2948" s="2">
        <v>2.22098E-3</v>
      </c>
    </row>
    <row r="2949" spans="5:11" x14ac:dyDescent="0.25">
      <c r="E2949" s="2" t="s">
        <v>4568</v>
      </c>
      <c r="F2949" s="2">
        <v>5.7383400000000001E-2</v>
      </c>
      <c r="J2949" s="2" t="s">
        <v>15574</v>
      </c>
      <c r="K2949" s="2">
        <v>2.2227599999999998E-3</v>
      </c>
    </row>
    <row r="2950" spans="5:11" x14ac:dyDescent="0.25">
      <c r="E2950" s="2" t="s">
        <v>196</v>
      </c>
      <c r="F2950" s="2">
        <v>5.74396E-2</v>
      </c>
      <c r="J2950" s="2" t="s">
        <v>13099</v>
      </c>
      <c r="K2950" s="2">
        <v>2.2228700000000001E-3</v>
      </c>
    </row>
    <row r="2951" spans="5:11" x14ac:dyDescent="0.25">
      <c r="E2951" s="2" t="s">
        <v>2634</v>
      </c>
      <c r="F2951" s="2">
        <v>5.75337E-2</v>
      </c>
      <c r="J2951" s="2" t="s">
        <v>12200</v>
      </c>
      <c r="K2951" s="2">
        <v>2.2249800000000001E-3</v>
      </c>
    </row>
    <row r="2952" spans="5:11" x14ac:dyDescent="0.25">
      <c r="E2952" s="2" t="s">
        <v>395</v>
      </c>
      <c r="F2952" s="2">
        <v>5.7598799999999999E-2</v>
      </c>
      <c r="J2952" s="2" t="s">
        <v>11818</v>
      </c>
      <c r="K2952" s="2">
        <v>2.2272699999999999E-3</v>
      </c>
    </row>
    <row r="2953" spans="5:11" x14ac:dyDescent="0.25">
      <c r="E2953" s="2" t="s">
        <v>3760</v>
      </c>
      <c r="F2953" s="2">
        <v>5.7598999999999997E-2</v>
      </c>
      <c r="J2953" s="2" t="s">
        <v>14256</v>
      </c>
      <c r="K2953" s="2">
        <v>2.2338499999999999E-3</v>
      </c>
    </row>
    <row r="2954" spans="5:11" x14ac:dyDescent="0.25">
      <c r="E2954" s="2" t="s">
        <v>954</v>
      </c>
      <c r="F2954" s="2">
        <v>5.7685800000000002E-2</v>
      </c>
      <c r="J2954" s="2" t="s">
        <v>10281</v>
      </c>
      <c r="K2954" s="2">
        <v>2.2351099999999998E-3</v>
      </c>
    </row>
    <row r="2955" spans="5:11" x14ac:dyDescent="0.25">
      <c r="E2955" s="2" t="s">
        <v>3988</v>
      </c>
      <c r="F2955" s="2">
        <v>5.7730700000000003E-2</v>
      </c>
      <c r="J2955" s="2" t="s">
        <v>11723</v>
      </c>
      <c r="K2955" s="2">
        <v>2.2353899999999999E-3</v>
      </c>
    </row>
    <row r="2956" spans="5:11" x14ac:dyDescent="0.25">
      <c r="E2956" s="2" t="s">
        <v>3200</v>
      </c>
      <c r="F2956" s="2">
        <v>5.78399E-2</v>
      </c>
      <c r="J2956" s="2" t="s">
        <v>8488</v>
      </c>
      <c r="K2956" s="2">
        <v>2.2388400000000002E-3</v>
      </c>
    </row>
    <row r="2957" spans="5:11" x14ac:dyDescent="0.25">
      <c r="E2957" s="2" t="s">
        <v>804</v>
      </c>
      <c r="F2957" s="2">
        <v>5.7842600000000001E-2</v>
      </c>
      <c r="J2957" s="2" t="s">
        <v>11397</v>
      </c>
      <c r="K2957" s="2">
        <v>2.2415E-3</v>
      </c>
    </row>
    <row r="2958" spans="5:11" x14ac:dyDescent="0.25">
      <c r="E2958" s="2" t="s">
        <v>5201</v>
      </c>
      <c r="F2958" s="2">
        <v>5.7899300000000001E-2</v>
      </c>
      <c r="J2958" s="2" t="s">
        <v>15671</v>
      </c>
      <c r="K2958" s="2">
        <v>2.24333E-3</v>
      </c>
    </row>
    <row r="2959" spans="5:11" x14ac:dyDescent="0.25">
      <c r="E2959" s="2" t="s">
        <v>1351</v>
      </c>
      <c r="F2959" s="2">
        <v>5.7941399999999997E-2</v>
      </c>
      <c r="J2959" s="2" t="s">
        <v>8280</v>
      </c>
      <c r="K2959" s="2">
        <v>2.24428E-3</v>
      </c>
    </row>
    <row r="2960" spans="5:11" x14ac:dyDescent="0.25">
      <c r="E2960" s="2" t="s">
        <v>5534</v>
      </c>
      <c r="F2960" s="2">
        <v>5.7974999999999999E-2</v>
      </c>
      <c r="J2960" s="2" t="s">
        <v>11316</v>
      </c>
      <c r="K2960" s="2">
        <v>2.2446100000000002E-3</v>
      </c>
    </row>
    <row r="2961" spans="5:11" x14ac:dyDescent="0.25">
      <c r="E2961" s="2" t="s">
        <v>789</v>
      </c>
      <c r="F2961" s="2">
        <v>5.7995499999999998E-2</v>
      </c>
      <c r="J2961" s="2" t="s">
        <v>12810</v>
      </c>
      <c r="K2961" s="2">
        <v>2.2457800000000002E-3</v>
      </c>
    </row>
    <row r="2962" spans="5:11" x14ac:dyDescent="0.25">
      <c r="E2962" s="2" t="s">
        <v>6537</v>
      </c>
      <c r="F2962" s="2">
        <v>5.8026899999999999E-2</v>
      </c>
      <c r="J2962" s="2" t="s">
        <v>8534</v>
      </c>
      <c r="K2962" s="2">
        <v>2.2463299999999999E-3</v>
      </c>
    </row>
    <row r="2963" spans="5:11" x14ac:dyDescent="0.25">
      <c r="E2963" s="2" t="s">
        <v>6579</v>
      </c>
      <c r="F2963" s="2">
        <v>5.8193700000000001E-2</v>
      </c>
      <c r="J2963" s="2" t="s">
        <v>9412</v>
      </c>
      <c r="K2963" s="2">
        <v>2.2496199999999999E-3</v>
      </c>
    </row>
    <row r="2964" spans="5:11" x14ac:dyDescent="0.25">
      <c r="E2964" s="2" t="s">
        <v>3774</v>
      </c>
      <c r="F2964" s="2">
        <v>5.8201000000000003E-2</v>
      </c>
      <c r="J2964" s="2" t="s">
        <v>13997</v>
      </c>
      <c r="K2964" s="2">
        <v>2.2540899999999998E-3</v>
      </c>
    </row>
    <row r="2965" spans="5:11" x14ac:dyDescent="0.25">
      <c r="E2965" s="2" t="s">
        <v>2017</v>
      </c>
      <c r="F2965" s="2">
        <v>5.83276E-2</v>
      </c>
      <c r="J2965" s="2" t="s">
        <v>11312</v>
      </c>
      <c r="K2965" s="2">
        <v>2.2553400000000002E-3</v>
      </c>
    </row>
    <row r="2966" spans="5:11" x14ac:dyDescent="0.25">
      <c r="E2966" s="2" t="s">
        <v>6796</v>
      </c>
      <c r="F2966" s="2">
        <v>5.8363999999999999E-2</v>
      </c>
      <c r="J2966" s="2" t="s">
        <v>11061</v>
      </c>
      <c r="K2966" s="2">
        <v>2.2561299999999999E-3</v>
      </c>
    </row>
    <row r="2967" spans="5:11" x14ac:dyDescent="0.25">
      <c r="E2967" s="2" t="s">
        <v>584</v>
      </c>
      <c r="F2967" s="2">
        <v>5.8425499999999998E-2</v>
      </c>
      <c r="J2967" s="2" t="s">
        <v>11762</v>
      </c>
      <c r="K2967" s="2">
        <v>2.25902E-3</v>
      </c>
    </row>
    <row r="2968" spans="5:11" x14ac:dyDescent="0.25">
      <c r="E2968" s="2" t="s">
        <v>2842</v>
      </c>
      <c r="F2968" s="2">
        <v>5.8599499999999999E-2</v>
      </c>
      <c r="J2968" s="2" t="s">
        <v>15370</v>
      </c>
      <c r="K2968" s="2">
        <v>2.25924E-3</v>
      </c>
    </row>
    <row r="2969" spans="5:11" x14ac:dyDescent="0.25">
      <c r="E2969" s="2" t="s">
        <v>5907</v>
      </c>
      <c r="F2969" s="2">
        <v>5.8639400000000001E-2</v>
      </c>
      <c r="J2969" s="2" t="s">
        <v>13651</v>
      </c>
      <c r="K2969" s="2">
        <v>2.2594899999999998E-3</v>
      </c>
    </row>
    <row r="2970" spans="5:11" x14ac:dyDescent="0.25">
      <c r="E2970" s="2" t="s">
        <v>4218</v>
      </c>
      <c r="F2970" s="2">
        <v>5.8852300000000003E-2</v>
      </c>
      <c r="J2970" s="2" t="s">
        <v>13221</v>
      </c>
      <c r="K2970" s="2">
        <v>2.2642700000000001E-3</v>
      </c>
    </row>
    <row r="2971" spans="5:11" x14ac:dyDescent="0.25">
      <c r="E2971" s="2" t="s">
        <v>1452</v>
      </c>
      <c r="F2971" s="2">
        <v>5.8899600000000003E-2</v>
      </c>
      <c r="J2971" s="2" t="s">
        <v>11538</v>
      </c>
      <c r="K2971" s="2">
        <v>2.2646200000000002E-3</v>
      </c>
    </row>
    <row r="2972" spans="5:11" x14ac:dyDescent="0.25">
      <c r="E2972" s="2" t="s">
        <v>425</v>
      </c>
      <c r="F2972" s="2">
        <v>5.8955599999999997E-2</v>
      </c>
      <c r="J2972" s="2" t="s">
        <v>13771</v>
      </c>
      <c r="K2972" s="2">
        <v>2.2699999999999999E-3</v>
      </c>
    </row>
    <row r="2973" spans="5:11" x14ac:dyDescent="0.25">
      <c r="E2973" s="2" t="s">
        <v>6513</v>
      </c>
      <c r="F2973" s="2">
        <v>5.9080000000000001E-2</v>
      </c>
      <c r="J2973" s="2" t="s">
        <v>16556</v>
      </c>
      <c r="K2973" s="2">
        <v>2.27013E-3</v>
      </c>
    </row>
    <row r="2974" spans="5:11" x14ac:dyDescent="0.25">
      <c r="E2974" s="2" t="s">
        <v>5918</v>
      </c>
      <c r="F2974" s="2">
        <v>5.9145799999999998E-2</v>
      </c>
      <c r="J2974" s="2" t="s">
        <v>9178</v>
      </c>
      <c r="K2974" s="2">
        <v>2.2716799999999999E-3</v>
      </c>
    </row>
    <row r="2975" spans="5:11" x14ac:dyDescent="0.25">
      <c r="E2975" s="2" t="s">
        <v>6362</v>
      </c>
      <c r="F2975" s="2">
        <v>5.9167299999999999E-2</v>
      </c>
      <c r="J2975" s="2" t="s">
        <v>13757</v>
      </c>
      <c r="K2975" s="2">
        <v>2.2719300000000001E-3</v>
      </c>
    </row>
    <row r="2976" spans="5:11" x14ac:dyDescent="0.25">
      <c r="E2976" s="2" t="s">
        <v>3671</v>
      </c>
      <c r="F2976" s="2">
        <v>5.93838E-2</v>
      </c>
      <c r="J2976" s="2" t="s">
        <v>13707</v>
      </c>
      <c r="K2976" s="2">
        <v>2.2739599999999998E-3</v>
      </c>
    </row>
    <row r="2977" spans="5:11" x14ac:dyDescent="0.25">
      <c r="E2977" s="2" t="s">
        <v>273</v>
      </c>
      <c r="F2977" s="2">
        <v>5.9544E-2</v>
      </c>
      <c r="J2977" s="2" t="s">
        <v>13923</v>
      </c>
      <c r="K2977" s="2">
        <v>2.2756899999999999E-3</v>
      </c>
    </row>
    <row r="2978" spans="5:11" x14ac:dyDescent="0.25">
      <c r="E2978" s="2" t="s">
        <v>3317</v>
      </c>
      <c r="F2978" s="2">
        <v>5.9633499999999999E-2</v>
      </c>
      <c r="J2978" s="2" t="s">
        <v>12629</v>
      </c>
      <c r="K2978" s="2">
        <v>2.2795300000000001E-3</v>
      </c>
    </row>
    <row r="2979" spans="5:11" x14ac:dyDescent="0.25">
      <c r="E2979" s="2" t="s">
        <v>6479</v>
      </c>
      <c r="F2979" s="2">
        <v>5.97916E-2</v>
      </c>
      <c r="J2979" s="2" t="s">
        <v>15008</v>
      </c>
      <c r="K2979" s="2">
        <v>2.2799000000000001E-3</v>
      </c>
    </row>
    <row r="2980" spans="5:11" x14ac:dyDescent="0.25">
      <c r="E2980" s="2" t="s">
        <v>1894</v>
      </c>
      <c r="F2980" s="2">
        <v>5.9853299999999998E-2</v>
      </c>
      <c r="J2980" s="2" t="s">
        <v>12117</v>
      </c>
      <c r="K2980" s="2">
        <v>2.2808400000000001E-3</v>
      </c>
    </row>
    <row r="2981" spans="5:11" x14ac:dyDescent="0.25">
      <c r="E2981" s="2" t="s">
        <v>863</v>
      </c>
      <c r="F2981" s="2">
        <v>6.0032099999999998E-2</v>
      </c>
      <c r="J2981" s="2" t="s">
        <v>10693</v>
      </c>
      <c r="K2981" s="2">
        <v>2.2921399999999998E-3</v>
      </c>
    </row>
    <row r="2982" spans="5:11" x14ac:dyDescent="0.25">
      <c r="E2982" s="2" t="s">
        <v>322</v>
      </c>
      <c r="F2982" s="2">
        <v>6.0144599999999999E-2</v>
      </c>
      <c r="J2982" s="2" t="s">
        <v>14061</v>
      </c>
      <c r="K2982" s="2">
        <v>2.2940600000000001E-3</v>
      </c>
    </row>
    <row r="2983" spans="5:11" x14ac:dyDescent="0.25">
      <c r="E2983" s="2" t="s">
        <v>2025</v>
      </c>
      <c r="F2983" s="2">
        <v>6.0158000000000003E-2</v>
      </c>
      <c r="J2983" s="2" t="s">
        <v>17069</v>
      </c>
      <c r="K2983" s="2">
        <v>2.2954199999999998E-3</v>
      </c>
    </row>
    <row r="2984" spans="5:11" x14ac:dyDescent="0.25">
      <c r="E2984" s="2" t="s">
        <v>5980</v>
      </c>
      <c r="F2984" s="2">
        <v>6.01813E-2</v>
      </c>
      <c r="J2984" s="2" t="s">
        <v>15032</v>
      </c>
      <c r="K2984" s="2">
        <v>2.2996800000000001E-3</v>
      </c>
    </row>
    <row r="2985" spans="5:11" x14ac:dyDescent="0.25">
      <c r="E2985" s="2" t="s">
        <v>2619</v>
      </c>
      <c r="F2985" s="2">
        <v>6.01924E-2</v>
      </c>
      <c r="J2985" s="2" t="s">
        <v>12648</v>
      </c>
      <c r="K2985" s="2">
        <v>2.30152E-3</v>
      </c>
    </row>
    <row r="2986" spans="5:11" x14ac:dyDescent="0.25">
      <c r="E2986" s="2" t="s">
        <v>6068</v>
      </c>
      <c r="F2986" s="2">
        <v>6.0288300000000003E-2</v>
      </c>
      <c r="J2986" s="2" t="s">
        <v>9569</v>
      </c>
      <c r="K2986" s="2">
        <v>2.3023399999999999E-3</v>
      </c>
    </row>
    <row r="2987" spans="5:11" x14ac:dyDescent="0.25">
      <c r="E2987" s="2" t="s">
        <v>3076</v>
      </c>
      <c r="F2987" s="2">
        <v>6.0289700000000002E-2</v>
      </c>
      <c r="J2987" s="2" t="s">
        <v>9583</v>
      </c>
      <c r="K2987" s="2">
        <v>2.3061599999999998E-3</v>
      </c>
    </row>
    <row r="2988" spans="5:11" x14ac:dyDescent="0.25">
      <c r="E2988" s="2" t="s">
        <v>541</v>
      </c>
      <c r="F2988" s="2">
        <v>6.0316500000000002E-2</v>
      </c>
      <c r="J2988" s="2" t="s">
        <v>10837</v>
      </c>
      <c r="K2988" s="2">
        <v>2.30737E-3</v>
      </c>
    </row>
    <row r="2989" spans="5:11" x14ac:dyDescent="0.25">
      <c r="E2989" s="2" t="s">
        <v>391</v>
      </c>
      <c r="F2989" s="2">
        <v>6.0359900000000001E-2</v>
      </c>
      <c r="J2989" s="2" t="s">
        <v>16078</v>
      </c>
      <c r="K2989" s="2">
        <v>2.3073999999999998E-3</v>
      </c>
    </row>
    <row r="2990" spans="5:11" x14ac:dyDescent="0.25">
      <c r="E2990" s="2" t="s">
        <v>6670</v>
      </c>
      <c r="F2990" s="2">
        <v>6.0385099999999997E-2</v>
      </c>
      <c r="J2990" s="2" t="s">
        <v>12685</v>
      </c>
      <c r="K2990" s="2">
        <v>2.3158599999999999E-3</v>
      </c>
    </row>
    <row r="2991" spans="5:11" x14ac:dyDescent="0.25">
      <c r="E2991" s="2" t="s">
        <v>1445</v>
      </c>
      <c r="F2991" s="2">
        <v>6.0406099999999997E-2</v>
      </c>
      <c r="J2991" s="2" t="s">
        <v>9980</v>
      </c>
      <c r="K2991" s="2">
        <v>2.3173999999999998E-3</v>
      </c>
    </row>
    <row r="2992" spans="5:11" x14ac:dyDescent="0.25">
      <c r="E2992" s="2" t="s">
        <v>1800</v>
      </c>
      <c r="F2992" s="2">
        <v>6.0417100000000001E-2</v>
      </c>
      <c r="J2992" s="2" t="s">
        <v>14706</v>
      </c>
      <c r="K2992" s="2">
        <v>2.3190400000000001E-3</v>
      </c>
    </row>
    <row r="2993" spans="5:11" x14ac:dyDescent="0.25">
      <c r="E2993" s="2" t="s">
        <v>8074</v>
      </c>
      <c r="F2993" s="2">
        <v>6.0786300000000001E-2</v>
      </c>
      <c r="J2993" s="2" t="s">
        <v>9763</v>
      </c>
      <c r="K2993" s="2">
        <v>2.3196100000000002E-3</v>
      </c>
    </row>
    <row r="2994" spans="5:11" x14ac:dyDescent="0.25">
      <c r="E2994" s="2" t="s">
        <v>2210</v>
      </c>
      <c r="F2994" s="2">
        <v>6.0813300000000001E-2</v>
      </c>
      <c r="J2994" s="2" t="s">
        <v>13162</v>
      </c>
      <c r="K2994" s="2">
        <v>2.3210700000000002E-3</v>
      </c>
    </row>
    <row r="2995" spans="5:11" x14ac:dyDescent="0.25">
      <c r="E2995" s="2" t="s">
        <v>3006</v>
      </c>
      <c r="F2995" s="2">
        <v>6.0817499999999997E-2</v>
      </c>
      <c r="J2995" s="2" t="s">
        <v>12602</v>
      </c>
      <c r="K2995" s="2">
        <v>2.32109E-3</v>
      </c>
    </row>
    <row r="2996" spans="5:11" x14ac:dyDescent="0.25">
      <c r="E2996" s="2" t="s">
        <v>4542</v>
      </c>
      <c r="F2996" s="2">
        <v>6.0852499999999997E-2</v>
      </c>
      <c r="J2996" s="2" t="s">
        <v>14394</v>
      </c>
      <c r="K2996" s="2">
        <v>2.3217300000000001E-3</v>
      </c>
    </row>
    <row r="2997" spans="5:11" x14ac:dyDescent="0.25">
      <c r="E2997" s="2" t="s">
        <v>3470</v>
      </c>
      <c r="F2997" s="2">
        <v>6.0925300000000002E-2</v>
      </c>
      <c r="J2997" s="2" t="s">
        <v>11326</v>
      </c>
      <c r="K2997" s="2">
        <v>2.3245599999999998E-3</v>
      </c>
    </row>
    <row r="2998" spans="5:11" x14ac:dyDescent="0.25">
      <c r="E2998" s="2" t="s">
        <v>5853</v>
      </c>
      <c r="F2998" s="2">
        <v>6.0938399999999997E-2</v>
      </c>
      <c r="J2998" s="2" t="s">
        <v>12691</v>
      </c>
      <c r="K2998" s="2">
        <v>2.3260400000000001E-3</v>
      </c>
    </row>
    <row r="2999" spans="5:11" x14ac:dyDescent="0.25">
      <c r="E2999" s="2" t="s">
        <v>4399</v>
      </c>
      <c r="F2999" s="2">
        <v>6.0990099999999998E-2</v>
      </c>
      <c r="J2999" s="2" t="s">
        <v>15579</v>
      </c>
      <c r="K2999" s="2">
        <v>2.33066E-3</v>
      </c>
    </row>
    <row r="3000" spans="5:11" x14ac:dyDescent="0.25">
      <c r="E3000" s="2" t="s">
        <v>3417</v>
      </c>
      <c r="F3000" s="2">
        <v>6.1035800000000001E-2</v>
      </c>
      <c r="J3000" s="2" t="s">
        <v>8576</v>
      </c>
      <c r="K3000" s="2">
        <v>2.3308299999999999E-3</v>
      </c>
    </row>
    <row r="3001" spans="5:11" x14ac:dyDescent="0.25">
      <c r="E3001" s="2" t="s">
        <v>5042</v>
      </c>
      <c r="F3001" s="2">
        <v>6.11161E-2</v>
      </c>
      <c r="J3001" s="2" t="s">
        <v>14151</v>
      </c>
      <c r="K3001" s="2">
        <v>2.33366E-3</v>
      </c>
    </row>
    <row r="3002" spans="5:11" x14ac:dyDescent="0.25">
      <c r="E3002" s="2" t="s">
        <v>5273</v>
      </c>
      <c r="F3002" s="2">
        <v>6.1129700000000002E-2</v>
      </c>
      <c r="J3002" s="2" t="s">
        <v>16352</v>
      </c>
      <c r="K3002" s="2">
        <v>2.3379999999999998E-3</v>
      </c>
    </row>
    <row r="3003" spans="5:11" x14ac:dyDescent="0.25">
      <c r="E3003" s="2" t="s">
        <v>6244</v>
      </c>
      <c r="F3003" s="2">
        <v>6.1261700000000002E-2</v>
      </c>
      <c r="J3003" s="2" t="s">
        <v>12207</v>
      </c>
      <c r="K3003" s="2">
        <v>2.3411600000000001E-3</v>
      </c>
    </row>
    <row r="3004" spans="5:11" x14ac:dyDescent="0.25">
      <c r="E3004" s="2" t="s">
        <v>6056</v>
      </c>
      <c r="F3004" s="2">
        <v>6.1264800000000001E-2</v>
      </c>
      <c r="J3004" s="2" t="s">
        <v>11372</v>
      </c>
      <c r="K3004" s="2">
        <v>2.34126E-3</v>
      </c>
    </row>
    <row r="3005" spans="5:11" x14ac:dyDescent="0.25">
      <c r="E3005" s="2" t="s">
        <v>3712</v>
      </c>
      <c r="F3005" s="2">
        <v>6.13048E-2</v>
      </c>
      <c r="J3005" s="2" t="s">
        <v>12432</v>
      </c>
      <c r="K3005" s="2">
        <v>2.3448399999999999E-3</v>
      </c>
    </row>
    <row r="3006" spans="5:11" x14ac:dyDescent="0.25">
      <c r="E3006" s="2" t="s">
        <v>4136</v>
      </c>
      <c r="F3006" s="2">
        <v>6.1537599999999998E-2</v>
      </c>
      <c r="J3006" s="2" t="s">
        <v>16850</v>
      </c>
      <c r="K3006" s="2">
        <v>2.3459900000000001E-3</v>
      </c>
    </row>
    <row r="3007" spans="5:11" x14ac:dyDescent="0.25">
      <c r="E3007" s="2" t="s">
        <v>1329</v>
      </c>
      <c r="F3007" s="2">
        <v>6.1555499999999999E-2</v>
      </c>
      <c r="J3007" s="2" t="s">
        <v>14511</v>
      </c>
      <c r="K3007" s="2">
        <v>2.3479999999999998E-3</v>
      </c>
    </row>
    <row r="3008" spans="5:11" x14ac:dyDescent="0.25">
      <c r="E3008" s="2" t="s">
        <v>6565</v>
      </c>
      <c r="F3008" s="2">
        <v>6.1596100000000001E-2</v>
      </c>
      <c r="J3008" s="2" t="s">
        <v>9949</v>
      </c>
      <c r="K3008" s="2">
        <v>2.3487199999999999E-3</v>
      </c>
    </row>
    <row r="3009" spans="5:11" x14ac:dyDescent="0.25">
      <c r="E3009" s="2" t="s">
        <v>3622</v>
      </c>
      <c r="F3009" s="2">
        <v>6.1718099999999998E-2</v>
      </c>
      <c r="J3009" s="2" t="s">
        <v>13542</v>
      </c>
      <c r="K3009" s="2">
        <v>2.3489100000000001E-3</v>
      </c>
    </row>
    <row r="3010" spans="5:11" x14ac:dyDescent="0.25">
      <c r="E3010" s="2" t="s">
        <v>60</v>
      </c>
      <c r="F3010" s="2">
        <v>6.1879799999999999E-2</v>
      </c>
      <c r="J3010" s="2" t="s">
        <v>12851</v>
      </c>
      <c r="K3010" s="2">
        <v>2.3489499999999998E-3</v>
      </c>
    </row>
    <row r="3011" spans="5:11" x14ac:dyDescent="0.25">
      <c r="E3011" s="2" t="s">
        <v>4541</v>
      </c>
      <c r="F3011" s="2">
        <v>6.1916499999999999E-2</v>
      </c>
      <c r="J3011" s="2" t="s">
        <v>14226</v>
      </c>
      <c r="K3011" s="2">
        <v>2.3497600000000002E-3</v>
      </c>
    </row>
    <row r="3012" spans="5:11" x14ac:dyDescent="0.25">
      <c r="E3012" s="2" t="s">
        <v>971</v>
      </c>
      <c r="F3012" s="2">
        <v>6.1917699999999999E-2</v>
      </c>
      <c r="J3012" s="2" t="s">
        <v>13428</v>
      </c>
      <c r="K3012" s="2">
        <v>2.3498099999999999E-3</v>
      </c>
    </row>
    <row r="3013" spans="5:11" x14ac:dyDescent="0.25">
      <c r="E3013" s="2" t="s">
        <v>1641</v>
      </c>
      <c r="F3013" s="2">
        <v>6.1935499999999998E-2</v>
      </c>
      <c r="J3013" s="2" t="s">
        <v>12025</v>
      </c>
      <c r="K3013" s="2">
        <v>2.35024E-3</v>
      </c>
    </row>
    <row r="3014" spans="5:11" x14ac:dyDescent="0.25">
      <c r="E3014" s="2" t="s">
        <v>6709</v>
      </c>
      <c r="F3014" s="2">
        <v>6.20128E-2</v>
      </c>
      <c r="J3014" s="2" t="s">
        <v>12167</v>
      </c>
      <c r="K3014" s="2">
        <v>2.3521700000000002E-3</v>
      </c>
    </row>
    <row r="3015" spans="5:11" x14ac:dyDescent="0.25">
      <c r="E3015" s="2" t="s">
        <v>3995</v>
      </c>
      <c r="F3015" s="2">
        <v>6.2015300000000002E-2</v>
      </c>
      <c r="J3015" s="2" t="s">
        <v>13963</v>
      </c>
      <c r="K3015" s="2">
        <v>2.3534799999999998E-3</v>
      </c>
    </row>
    <row r="3016" spans="5:11" x14ac:dyDescent="0.25">
      <c r="E3016" s="2" t="s">
        <v>401</v>
      </c>
      <c r="F3016" s="2">
        <v>6.2117400000000003E-2</v>
      </c>
      <c r="J3016" s="2" t="s">
        <v>11466</v>
      </c>
      <c r="K3016" s="2">
        <v>2.3590500000000001E-3</v>
      </c>
    </row>
    <row r="3017" spans="5:11" x14ac:dyDescent="0.25">
      <c r="E3017" s="2" t="s">
        <v>48</v>
      </c>
      <c r="F3017" s="2">
        <v>6.2146899999999998E-2</v>
      </c>
      <c r="J3017" s="2" t="s">
        <v>12140</v>
      </c>
      <c r="K3017" s="2">
        <v>2.3593500000000001E-3</v>
      </c>
    </row>
    <row r="3018" spans="5:11" x14ac:dyDescent="0.25">
      <c r="E3018" s="2" t="s">
        <v>3683</v>
      </c>
      <c r="F3018" s="2">
        <v>6.2147800000000003E-2</v>
      </c>
      <c r="J3018" s="2" t="s">
        <v>17174</v>
      </c>
      <c r="K3018" s="2">
        <v>2.3610699999999998E-3</v>
      </c>
    </row>
    <row r="3019" spans="5:11" x14ac:dyDescent="0.25">
      <c r="E3019" s="2" t="s">
        <v>4507</v>
      </c>
      <c r="F3019" s="2">
        <v>6.2537099999999998E-2</v>
      </c>
      <c r="J3019" s="2" t="s">
        <v>11956</v>
      </c>
      <c r="K3019" s="2">
        <v>2.36214E-3</v>
      </c>
    </row>
    <row r="3020" spans="5:11" x14ac:dyDescent="0.25">
      <c r="E3020" s="2" t="s">
        <v>2617</v>
      </c>
      <c r="F3020" s="2">
        <v>6.2671099999999993E-2</v>
      </c>
      <c r="J3020" s="2" t="s">
        <v>12661</v>
      </c>
      <c r="K3020" s="2">
        <v>2.3639500000000001E-3</v>
      </c>
    </row>
    <row r="3021" spans="5:11" x14ac:dyDescent="0.25">
      <c r="E3021" s="2" t="s">
        <v>6594</v>
      </c>
      <c r="F3021" s="2">
        <v>6.2747600000000001E-2</v>
      </c>
      <c r="J3021" s="2" t="s">
        <v>12916</v>
      </c>
      <c r="K3021" s="2">
        <v>2.3677400000000001E-3</v>
      </c>
    </row>
    <row r="3022" spans="5:11" x14ac:dyDescent="0.25">
      <c r="E3022" s="2" t="s">
        <v>6475</v>
      </c>
      <c r="F3022" s="2">
        <v>6.2762899999999996E-2</v>
      </c>
      <c r="J3022" s="2" t="s">
        <v>17067</v>
      </c>
      <c r="K3022" s="2">
        <v>2.3691200000000002E-3</v>
      </c>
    </row>
    <row r="3023" spans="5:11" x14ac:dyDescent="0.25">
      <c r="E3023" s="2" t="s">
        <v>5929</v>
      </c>
      <c r="F3023" s="2">
        <v>6.2880599999999995E-2</v>
      </c>
      <c r="J3023" s="2" t="s">
        <v>11774</v>
      </c>
      <c r="K3023" s="2">
        <v>2.3722000000000001E-3</v>
      </c>
    </row>
    <row r="3024" spans="5:11" x14ac:dyDescent="0.25">
      <c r="E3024" s="2" t="s">
        <v>5544</v>
      </c>
      <c r="F3024" s="2">
        <v>6.2981099999999998E-2</v>
      </c>
      <c r="J3024" s="2" t="s">
        <v>12613</v>
      </c>
      <c r="K3024" s="2">
        <v>2.3730600000000002E-3</v>
      </c>
    </row>
    <row r="3025" spans="5:11" x14ac:dyDescent="0.25">
      <c r="E3025" s="2" t="s">
        <v>7319</v>
      </c>
      <c r="F3025" s="2">
        <v>6.3184000000000004E-2</v>
      </c>
      <c r="J3025" s="2" t="s">
        <v>14911</v>
      </c>
      <c r="K3025" s="2">
        <v>2.37419E-3</v>
      </c>
    </row>
    <row r="3026" spans="5:11" x14ac:dyDescent="0.25">
      <c r="E3026" s="2" t="s">
        <v>1862</v>
      </c>
      <c r="F3026" s="2">
        <v>6.3195299999999996E-2</v>
      </c>
      <c r="J3026" s="2" t="s">
        <v>12088</v>
      </c>
      <c r="K3026" s="2">
        <v>2.3745099999999998E-3</v>
      </c>
    </row>
    <row r="3027" spans="5:11" x14ac:dyDescent="0.25">
      <c r="E3027" s="2" t="s">
        <v>7813</v>
      </c>
      <c r="F3027" s="2">
        <v>6.3250399999999998E-2</v>
      </c>
      <c r="J3027" s="2" t="s">
        <v>12531</v>
      </c>
      <c r="K3027" s="2">
        <v>2.37455E-3</v>
      </c>
    </row>
    <row r="3028" spans="5:11" x14ac:dyDescent="0.25">
      <c r="E3028" s="2" t="s">
        <v>6521</v>
      </c>
      <c r="F3028" s="2">
        <v>6.3484700000000005E-2</v>
      </c>
      <c r="J3028" s="2" t="s">
        <v>10884</v>
      </c>
      <c r="K3028" s="2">
        <v>2.3755999999999998E-3</v>
      </c>
    </row>
    <row r="3029" spans="5:11" x14ac:dyDescent="0.25">
      <c r="E3029" s="2" t="s">
        <v>2782</v>
      </c>
      <c r="F3029" s="2">
        <v>6.3541600000000004E-2</v>
      </c>
      <c r="J3029" s="2" t="s">
        <v>8826</v>
      </c>
      <c r="K3029" s="2">
        <v>2.3795600000000002E-3</v>
      </c>
    </row>
    <row r="3030" spans="5:11" x14ac:dyDescent="0.25">
      <c r="E3030" s="2" t="s">
        <v>2127</v>
      </c>
      <c r="F3030" s="2">
        <v>6.3837599999999994E-2</v>
      </c>
      <c r="J3030" s="2" t="s">
        <v>9303</v>
      </c>
      <c r="K3030" s="2">
        <v>2.3825500000000002E-3</v>
      </c>
    </row>
    <row r="3031" spans="5:11" x14ac:dyDescent="0.25">
      <c r="E3031" s="2" t="s">
        <v>4388</v>
      </c>
      <c r="F3031" s="2">
        <v>6.3863500000000004E-2</v>
      </c>
      <c r="J3031" s="2" t="s">
        <v>10360</v>
      </c>
      <c r="K3031" s="2">
        <v>2.3833600000000002E-3</v>
      </c>
    </row>
    <row r="3032" spans="5:11" x14ac:dyDescent="0.25">
      <c r="E3032" s="2" t="s">
        <v>4626</v>
      </c>
      <c r="F3032" s="2">
        <v>6.3907599999999995E-2</v>
      </c>
      <c r="J3032" s="2" t="s">
        <v>12240</v>
      </c>
      <c r="K3032" s="2">
        <v>2.3844000000000001E-3</v>
      </c>
    </row>
    <row r="3033" spans="5:11" x14ac:dyDescent="0.25">
      <c r="E3033" s="2" t="s">
        <v>4874</v>
      </c>
      <c r="F3033" s="2">
        <v>6.3982700000000003E-2</v>
      </c>
      <c r="J3033" s="2" t="s">
        <v>13979</v>
      </c>
      <c r="K3033" s="2">
        <v>2.3895399999999999E-3</v>
      </c>
    </row>
    <row r="3034" spans="5:11" x14ac:dyDescent="0.25">
      <c r="E3034" s="2" t="s">
        <v>7304</v>
      </c>
      <c r="F3034" s="2">
        <v>6.3996499999999998E-2</v>
      </c>
      <c r="J3034" s="2" t="s">
        <v>16005</v>
      </c>
      <c r="K3034" s="2">
        <v>2.38981E-3</v>
      </c>
    </row>
    <row r="3035" spans="5:11" x14ac:dyDescent="0.25">
      <c r="E3035" s="2" t="s">
        <v>7065</v>
      </c>
      <c r="F3035" s="2">
        <v>6.4191999999999999E-2</v>
      </c>
      <c r="J3035" s="2" t="s">
        <v>16349</v>
      </c>
      <c r="K3035" s="2">
        <v>2.3998299999999999E-3</v>
      </c>
    </row>
    <row r="3036" spans="5:11" x14ac:dyDescent="0.25">
      <c r="E3036" s="2" t="s">
        <v>6744</v>
      </c>
      <c r="F3036" s="2">
        <v>6.4311199999999999E-2</v>
      </c>
      <c r="J3036" s="2" t="s">
        <v>11137</v>
      </c>
      <c r="K3036" s="2">
        <v>2.4039399999999998E-3</v>
      </c>
    </row>
    <row r="3037" spans="5:11" x14ac:dyDescent="0.25">
      <c r="E3037" s="2" t="s">
        <v>5495</v>
      </c>
      <c r="F3037" s="2">
        <v>6.4419699999999996E-2</v>
      </c>
      <c r="J3037" s="2" t="s">
        <v>16644</v>
      </c>
      <c r="K3037" s="2">
        <v>2.4065599999999999E-3</v>
      </c>
    </row>
    <row r="3038" spans="5:11" x14ac:dyDescent="0.25">
      <c r="E3038" s="2" t="s">
        <v>7159</v>
      </c>
      <c r="F3038" s="2">
        <v>6.4470799999999995E-2</v>
      </c>
      <c r="J3038" s="2" t="s">
        <v>12972</v>
      </c>
      <c r="K3038" s="2">
        <v>2.4143900000000002E-3</v>
      </c>
    </row>
    <row r="3039" spans="5:11" x14ac:dyDescent="0.25">
      <c r="E3039" s="2" t="s">
        <v>2790</v>
      </c>
      <c r="F3039" s="2">
        <v>6.4515900000000001E-2</v>
      </c>
      <c r="J3039" s="2" t="s">
        <v>13891</v>
      </c>
      <c r="K3039" s="2">
        <v>2.415E-3</v>
      </c>
    </row>
    <row r="3040" spans="5:11" x14ac:dyDescent="0.25">
      <c r="E3040" s="2" t="s">
        <v>660</v>
      </c>
      <c r="F3040" s="2">
        <v>6.4641900000000002E-2</v>
      </c>
      <c r="J3040" s="2" t="s">
        <v>12620</v>
      </c>
      <c r="K3040" s="2">
        <v>2.4177000000000001E-3</v>
      </c>
    </row>
    <row r="3041" spans="5:11" x14ac:dyDescent="0.25">
      <c r="E3041" s="2" t="s">
        <v>2055</v>
      </c>
      <c r="F3041" s="2">
        <v>6.4742499999999994E-2</v>
      </c>
      <c r="J3041" s="2" t="s">
        <v>13035</v>
      </c>
      <c r="K3041" s="2">
        <v>2.4210799999999999E-3</v>
      </c>
    </row>
    <row r="3042" spans="5:11" x14ac:dyDescent="0.25">
      <c r="E3042" s="2" t="s">
        <v>2422</v>
      </c>
      <c r="F3042" s="2">
        <v>6.4746499999999998E-2</v>
      </c>
      <c r="J3042" s="2" t="s">
        <v>11508</v>
      </c>
      <c r="K3042" s="2">
        <v>2.4237400000000002E-3</v>
      </c>
    </row>
    <row r="3043" spans="5:11" x14ac:dyDescent="0.25">
      <c r="E3043" s="2" t="s">
        <v>7736</v>
      </c>
      <c r="F3043" s="2">
        <v>6.4777899999999999E-2</v>
      </c>
      <c r="J3043" s="2" t="s">
        <v>15409</v>
      </c>
      <c r="K3043" s="2">
        <v>2.4295699999999998E-3</v>
      </c>
    </row>
    <row r="3044" spans="5:11" x14ac:dyDescent="0.25">
      <c r="E3044" s="2" t="s">
        <v>3658</v>
      </c>
      <c r="F3044" s="2">
        <v>6.4801600000000001E-2</v>
      </c>
      <c r="J3044" s="2" t="s">
        <v>15304</v>
      </c>
      <c r="K3044" s="2">
        <v>2.43326E-3</v>
      </c>
    </row>
    <row r="3045" spans="5:11" x14ac:dyDescent="0.25">
      <c r="E3045" s="2" t="s">
        <v>2231</v>
      </c>
      <c r="F3045" s="2">
        <v>6.4977300000000002E-2</v>
      </c>
      <c r="J3045" s="2" t="s">
        <v>14118</v>
      </c>
      <c r="K3045" s="2">
        <v>2.4343199999999998E-3</v>
      </c>
    </row>
    <row r="3046" spans="5:11" x14ac:dyDescent="0.25">
      <c r="E3046" s="2" t="s">
        <v>5547</v>
      </c>
      <c r="F3046" s="2">
        <v>6.5209900000000001E-2</v>
      </c>
      <c r="J3046" s="2" t="s">
        <v>15801</v>
      </c>
      <c r="K3046" s="2">
        <v>2.4378799999999999E-3</v>
      </c>
    </row>
    <row r="3047" spans="5:11" x14ac:dyDescent="0.25">
      <c r="E3047" s="2" t="s">
        <v>2330</v>
      </c>
      <c r="F3047" s="2">
        <v>6.54034E-2</v>
      </c>
      <c r="J3047" s="2" t="s">
        <v>14147</v>
      </c>
      <c r="K3047" s="2">
        <v>2.4391500000000002E-3</v>
      </c>
    </row>
    <row r="3048" spans="5:11" x14ac:dyDescent="0.25">
      <c r="E3048" s="2" t="s">
        <v>4615</v>
      </c>
      <c r="F3048" s="2">
        <v>6.5466899999999995E-2</v>
      </c>
      <c r="J3048" s="2" t="s">
        <v>12180</v>
      </c>
      <c r="K3048" s="2">
        <v>2.4403900000000002E-3</v>
      </c>
    </row>
    <row r="3049" spans="5:11" x14ac:dyDescent="0.25">
      <c r="E3049" s="2" t="s">
        <v>3337</v>
      </c>
      <c r="F3049" s="2">
        <v>6.56138E-2</v>
      </c>
      <c r="J3049" s="2" t="s">
        <v>13006</v>
      </c>
      <c r="K3049" s="2">
        <v>2.4405899999999999E-3</v>
      </c>
    </row>
    <row r="3050" spans="5:11" x14ac:dyDescent="0.25">
      <c r="E3050" s="2" t="s">
        <v>1864</v>
      </c>
      <c r="F3050" s="2">
        <v>6.5685900000000005E-2</v>
      </c>
      <c r="J3050" s="2" t="s">
        <v>15520</v>
      </c>
      <c r="K3050" s="2">
        <v>2.44166E-3</v>
      </c>
    </row>
    <row r="3051" spans="5:11" x14ac:dyDescent="0.25">
      <c r="E3051" s="2" t="s">
        <v>6987</v>
      </c>
      <c r="F3051" s="2">
        <v>6.5726099999999996E-2</v>
      </c>
      <c r="J3051" s="2" t="s">
        <v>10174</v>
      </c>
      <c r="K3051" s="2">
        <v>2.4471599999999999E-3</v>
      </c>
    </row>
    <row r="3052" spans="5:11" x14ac:dyDescent="0.25">
      <c r="E3052" s="2" t="s">
        <v>4113</v>
      </c>
      <c r="F3052" s="2">
        <v>6.5831799999999996E-2</v>
      </c>
      <c r="J3052" s="2" t="s">
        <v>13749</v>
      </c>
      <c r="K3052" s="2">
        <v>2.4492899999999998E-3</v>
      </c>
    </row>
    <row r="3053" spans="5:11" x14ac:dyDescent="0.25">
      <c r="E3053" s="2" t="s">
        <v>3133</v>
      </c>
      <c r="F3053" s="2">
        <v>6.6160999999999998E-2</v>
      </c>
      <c r="J3053" s="2" t="s">
        <v>8694</v>
      </c>
      <c r="K3053" s="2">
        <v>2.4495200000000002E-3</v>
      </c>
    </row>
    <row r="3054" spans="5:11" x14ac:dyDescent="0.25">
      <c r="E3054" s="2" t="s">
        <v>5033</v>
      </c>
      <c r="F3054" s="2">
        <v>6.6306900000000002E-2</v>
      </c>
      <c r="J3054" s="2" t="s">
        <v>10362</v>
      </c>
      <c r="K3054" s="2">
        <v>2.4502199999999999E-3</v>
      </c>
    </row>
    <row r="3055" spans="5:11" x14ac:dyDescent="0.25">
      <c r="E3055" s="2" t="s">
        <v>1427</v>
      </c>
      <c r="F3055" s="2">
        <v>6.6392999999999994E-2</v>
      </c>
      <c r="J3055" s="2" t="s">
        <v>9865</v>
      </c>
      <c r="K3055" s="2">
        <v>2.4544499999999999E-3</v>
      </c>
    </row>
    <row r="3056" spans="5:11" x14ac:dyDescent="0.25">
      <c r="E3056" s="2" t="s">
        <v>3381</v>
      </c>
      <c r="F3056" s="2">
        <v>6.6407999999999995E-2</v>
      </c>
      <c r="J3056" s="2" t="s">
        <v>15525</v>
      </c>
      <c r="K3056" s="2">
        <v>2.4568099999999998E-3</v>
      </c>
    </row>
    <row r="3057" spans="5:11" x14ac:dyDescent="0.25">
      <c r="E3057" s="2" t="s">
        <v>4620</v>
      </c>
      <c r="F3057" s="2">
        <v>6.6495700000000005E-2</v>
      </c>
      <c r="J3057" s="2" t="s">
        <v>12175</v>
      </c>
      <c r="K3057" s="2">
        <v>2.4639499999999999E-3</v>
      </c>
    </row>
    <row r="3058" spans="5:11" x14ac:dyDescent="0.25">
      <c r="E3058" s="2" t="s">
        <v>823</v>
      </c>
      <c r="F3058" s="2">
        <v>6.6658200000000001E-2</v>
      </c>
      <c r="J3058" s="2" t="s">
        <v>13477</v>
      </c>
      <c r="K3058" s="2">
        <v>2.4701100000000002E-3</v>
      </c>
    </row>
    <row r="3059" spans="5:11" x14ac:dyDescent="0.25">
      <c r="E3059" s="2" t="s">
        <v>2149</v>
      </c>
      <c r="F3059" s="2">
        <v>6.6689899999999996E-2</v>
      </c>
      <c r="J3059" s="2" t="s">
        <v>15904</v>
      </c>
      <c r="K3059" s="2">
        <v>2.4714799999999999E-3</v>
      </c>
    </row>
    <row r="3060" spans="5:11" x14ac:dyDescent="0.25">
      <c r="E3060" s="2" t="s">
        <v>4104</v>
      </c>
      <c r="F3060" s="2">
        <v>6.6696599999999995E-2</v>
      </c>
      <c r="J3060" s="2" t="s">
        <v>10223</v>
      </c>
      <c r="K3060" s="2">
        <v>2.4729999999999999E-3</v>
      </c>
    </row>
    <row r="3061" spans="5:11" x14ac:dyDescent="0.25">
      <c r="E3061" s="2" t="s">
        <v>1649</v>
      </c>
      <c r="F3061" s="2">
        <v>6.6908400000000007E-2</v>
      </c>
      <c r="J3061" s="2" t="s">
        <v>10330</v>
      </c>
      <c r="K3061" s="2">
        <v>2.4732000000000001E-3</v>
      </c>
    </row>
    <row r="3062" spans="5:11" x14ac:dyDescent="0.25">
      <c r="E3062" s="2" t="s">
        <v>7623</v>
      </c>
      <c r="F3062" s="2">
        <v>6.7013100000000006E-2</v>
      </c>
      <c r="J3062" s="2" t="s">
        <v>12965</v>
      </c>
      <c r="K3062" s="2">
        <v>2.4759299999999999E-3</v>
      </c>
    </row>
    <row r="3063" spans="5:11" x14ac:dyDescent="0.25">
      <c r="E3063" s="2" t="s">
        <v>5370</v>
      </c>
      <c r="F3063" s="2">
        <v>6.7017300000000002E-2</v>
      </c>
      <c r="J3063" s="2" t="s">
        <v>13013</v>
      </c>
      <c r="K3063" s="2">
        <v>2.47606E-3</v>
      </c>
    </row>
    <row r="3064" spans="5:11" x14ac:dyDescent="0.25">
      <c r="E3064" s="2" t="s">
        <v>4472</v>
      </c>
      <c r="F3064" s="2">
        <v>6.7018300000000003E-2</v>
      </c>
      <c r="J3064" s="2" t="s">
        <v>10296</v>
      </c>
      <c r="K3064" s="2">
        <v>2.4768699999999999E-3</v>
      </c>
    </row>
    <row r="3065" spans="5:11" x14ac:dyDescent="0.25">
      <c r="E3065" s="2" t="s">
        <v>4441</v>
      </c>
      <c r="F3065" s="2">
        <v>6.7063200000000003E-2</v>
      </c>
      <c r="J3065" s="2" t="s">
        <v>15221</v>
      </c>
      <c r="K3065" s="2">
        <v>2.4846099999999999E-3</v>
      </c>
    </row>
    <row r="3066" spans="5:11" x14ac:dyDescent="0.25">
      <c r="E3066" s="2" t="s">
        <v>3927</v>
      </c>
      <c r="F3066" s="2">
        <v>6.7082500000000003E-2</v>
      </c>
      <c r="J3066" s="2" t="s">
        <v>13412</v>
      </c>
      <c r="K3066" s="2">
        <v>2.4858300000000001E-3</v>
      </c>
    </row>
    <row r="3067" spans="5:11" x14ac:dyDescent="0.25">
      <c r="E3067" s="2" t="s">
        <v>4746</v>
      </c>
      <c r="F3067" s="2">
        <v>6.7083799999999999E-2</v>
      </c>
      <c r="J3067" s="2" t="s">
        <v>16368</v>
      </c>
      <c r="K3067" s="2">
        <v>2.4862700000000001E-3</v>
      </c>
    </row>
    <row r="3068" spans="5:11" x14ac:dyDescent="0.25">
      <c r="E3068" s="2" t="s">
        <v>1353</v>
      </c>
      <c r="F3068" s="2">
        <v>6.7091200000000004E-2</v>
      </c>
      <c r="J3068" s="2" t="s">
        <v>8721</v>
      </c>
      <c r="K3068" s="2">
        <v>2.4880200000000001E-3</v>
      </c>
    </row>
    <row r="3069" spans="5:11" x14ac:dyDescent="0.25">
      <c r="E3069" s="2" t="s">
        <v>7010</v>
      </c>
      <c r="F3069" s="2">
        <v>6.7131499999999997E-2</v>
      </c>
      <c r="J3069" s="2" t="s">
        <v>12946</v>
      </c>
      <c r="K3069" s="2">
        <v>2.4911199999999999E-3</v>
      </c>
    </row>
    <row r="3070" spans="5:11" x14ac:dyDescent="0.25">
      <c r="E3070" s="2" t="s">
        <v>2304</v>
      </c>
      <c r="F3070" s="2">
        <v>6.7180000000000004E-2</v>
      </c>
      <c r="J3070" s="2" t="s">
        <v>17051</v>
      </c>
      <c r="K3070" s="2">
        <v>2.4947699999999999E-3</v>
      </c>
    </row>
    <row r="3071" spans="5:11" x14ac:dyDescent="0.25">
      <c r="E3071" s="2" t="s">
        <v>7875</v>
      </c>
      <c r="F3071" s="2">
        <v>6.7185700000000001E-2</v>
      </c>
      <c r="J3071" s="2" t="s">
        <v>17203</v>
      </c>
      <c r="K3071" s="2">
        <v>2.50469E-3</v>
      </c>
    </row>
    <row r="3072" spans="5:11" x14ac:dyDescent="0.25">
      <c r="E3072" s="2" t="s">
        <v>1941</v>
      </c>
      <c r="F3072" s="2">
        <v>6.7230100000000001E-2</v>
      </c>
      <c r="J3072" s="2" t="s">
        <v>16071</v>
      </c>
      <c r="K3072" s="2">
        <v>2.5053300000000001E-3</v>
      </c>
    </row>
    <row r="3073" spans="5:11" x14ac:dyDescent="0.25">
      <c r="E3073" s="2" t="s">
        <v>2205</v>
      </c>
      <c r="F3073" s="2">
        <v>6.7269999999999996E-2</v>
      </c>
      <c r="J3073" s="2" t="s">
        <v>12920</v>
      </c>
      <c r="K3073" s="2">
        <v>2.5062000000000001E-3</v>
      </c>
    </row>
    <row r="3074" spans="5:11" x14ac:dyDescent="0.25">
      <c r="E3074" s="2" t="s">
        <v>6947</v>
      </c>
      <c r="F3074" s="2">
        <v>6.7316000000000001E-2</v>
      </c>
      <c r="J3074" s="2" t="s">
        <v>8530</v>
      </c>
      <c r="K3074" s="2">
        <v>2.5083499999999999E-3</v>
      </c>
    </row>
    <row r="3075" spans="5:11" x14ac:dyDescent="0.25">
      <c r="E3075" s="2" t="s">
        <v>7468</v>
      </c>
      <c r="F3075" s="2">
        <v>6.7647100000000002E-2</v>
      </c>
      <c r="J3075" s="2" t="s">
        <v>15518</v>
      </c>
      <c r="K3075" s="2">
        <v>2.50862E-3</v>
      </c>
    </row>
    <row r="3076" spans="5:11" x14ac:dyDescent="0.25">
      <c r="E3076" s="2" t="s">
        <v>7976</v>
      </c>
      <c r="F3076" s="2">
        <v>6.7676E-2</v>
      </c>
      <c r="J3076" s="2" t="s">
        <v>17199</v>
      </c>
      <c r="K3076" s="2">
        <v>2.51053E-3</v>
      </c>
    </row>
    <row r="3077" spans="5:11" x14ac:dyDescent="0.25">
      <c r="E3077" s="2" t="s">
        <v>2765</v>
      </c>
      <c r="F3077" s="2">
        <v>6.7725999999999995E-2</v>
      </c>
      <c r="J3077" s="2" t="s">
        <v>13115</v>
      </c>
      <c r="K3077" s="2">
        <v>2.5105599999999998E-3</v>
      </c>
    </row>
    <row r="3078" spans="5:11" x14ac:dyDescent="0.25">
      <c r="E3078" s="2" t="s">
        <v>5998</v>
      </c>
      <c r="F3078" s="2">
        <v>6.7736400000000002E-2</v>
      </c>
      <c r="J3078" s="2" t="s">
        <v>11678</v>
      </c>
      <c r="K3078" s="2">
        <v>2.5158300000000001E-3</v>
      </c>
    </row>
    <row r="3079" spans="5:11" x14ac:dyDescent="0.25">
      <c r="E3079" s="2" t="s">
        <v>3903</v>
      </c>
      <c r="F3079" s="2">
        <v>6.7837700000000001E-2</v>
      </c>
      <c r="J3079" s="2" t="s">
        <v>15112</v>
      </c>
      <c r="K3079" s="2">
        <v>2.5187999999999999E-3</v>
      </c>
    </row>
    <row r="3080" spans="5:11" x14ac:dyDescent="0.25">
      <c r="E3080" s="2" t="s">
        <v>3399</v>
      </c>
      <c r="F3080" s="2">
        <v>6.7913600000000005E-2</v>
      </c>
      <c r="J3080" s="2" t="s">
        <v>15913</v>
      </c>
      <c r="K3080" s="2">
        <v>2.5217999999999998E-3</v>
      </c>
    </row>
    <row r="3081" spans="5:11" x14ac:dyDescent="0.25">
      <c r="E3081" s="2" t="s">
        <v>6574</v>
      </c>
      <c r="F3081" s="2">
        <v>6.7927799999999997E-2</v>
      </c>
      <c r="J3081" s="2" t="s">
        <v>12441</v>
      </c>
      <c r="K3081" s="2">
        <v>2.5224900000000001E-3</v>
      </c>
    </row>
    <row r="3082" spans="5:11" x14ac:dyDescent="0.25">
      <c r="E3082" s="2" t="s">
        <v>2434</v>
      </c>
      <c r="F3082" s="2">
        <v>6.7985000000000004E-2</v>
      </c>
      <c r="J3082" s="2" t="s">
        <v>16286</v>
      </c>
      <c r="K3082" s="2">
        <v>2.5241E-3</v>
      </c>
    </row>
    <row r="3083" spans="5:11" x14ac:dyDescent="0.25">
      <c r="E3083" s="2" t="s">
        <v>1187</v>
      </c>
      <c r="F3083" s="2">
        <v>6.8051600000000004E-2</v>
      </c>
      <c r="J3083" s="2" t="s">
        <v>16805</v>
      </c>
      <c r="K3083" s="2">
        <v>2.5287899999999999E-3</v>
      </c>
    </row>
    <row r="3084" spans="5:11" x14ac:dyDescent="0.25">
      <c r="E3084" s="2" t="s">
        <v>4330</v>
      </c>
      <c r="F3084" s="2">
        <v>6.8189E-2</v>
      </c>
      <c r="J3084" s="2" t="s">
        <v>16135</v>
      </c>
      <c r="K3084" s="2">
        <v>2.5289700000000002E-3</v>
      </c>
    </row>
    <row r="3085" spans="5:11" x14ac:dyDescent="0.25">
      <c r="E3085" s="2" t="s">
        <v>4890</v>
      </c>
      <c r="F3085" s="2">
        <v>6.8310800000000005E-2</v>
      </c>
      <c r="J3085" s="2" t="s">
        <v>17110</v>
      </c>
      <c r="K3085" s="2">
        <v>2.5301500000000001E-3</v>
      </c>
    </row>
    <row r="3086" spans="5:11" x14ac:dyDescent="0.25">
      <c r="E3086" s="2" t="s">
        <v>4165</v>
      </c>
      <c r="F3086" s="2">
        <v>6.8317900000000001E-2</v>
      </c>
      <c r="J3086" s="2" t="s">
        <v>9537</v>
      </c>
      <c r="K3086" s="2">
        <v>2.5310300000000001E-3</v>
      </c>
    </row>
    <row r="3087" spans="5:11" x14ac:dyDescent="0.25">
      <c r="E3087" s="2" t="s">
        <v>4279</v>
      </c>
      <c r="F3087" s="2">
        <v>6.8323200000000001E-2</v>
      </c>
      <c r="J3087" s="2" t="s">
        <v>10953</v>
      </c>
      <c r="K3087" s="2">
        <v>2.53265E-3</v>
      </c>
    </row>
    <row r="3088" spans="5:11" x14ac:dyDescent="0.25">
      <c r="E3088" s="2" t="s">
        <v>8071</v>
      </c>
      <c r="F3088" s="2">
        <v>6.8363199999999999E-2</v>
      </c>
      <c r="J3088" s="2" t="s">
        <v>11834</v>
      </c>
      <c r="K3088" s="2">
        <v>2.5402699999999999E-3</v>
      </c>
    </row>
    <row r="3089" spans="5:11" x14ac:dyDescent="0.25">
      <c r="E3089" s="2" t="s">
        <v>7697</v>
      </c>
      <c r="F3089" s="2">
        <v>6.8585499999999994E-2</v>
      </c>
      <c r="J3089" s="2" t="s">
        <v>9132</v>
      </c>
      <c r="K3089" s="2">
        <v>2.5410699999999999E-3</v>
      </c>
    </row>
    <row r="3090" spans="5:11" x14ac:dyDescent="0.25">
      <c r="E3090" s="2" t="s">
        <v>3605</v>
      </c>
      <c r="F3090" s="2">
        <v>6.8592700000000006E-2</v>
      </c>
      <c r="J3090" s="2" t="s">
        <v>8473</v>
      </c>
      <c r="K3090" s="2">
        <v>2.5410799999999998E-3</v>
      </c>
    </row>
    <row r="3091" spans="5:11" x14ac:dyDescent="0.25">
      <c r="E3091" s="2" t="s">
        <v>6154</v>
      </c>
      <c r="F3091" s="2">
        <v>6.8766999999999995E-2</v>
      </c>
      <c r="J3091" s="2" t="s">
        <v>9920</v>
      </c>
      <c r="K3091" s="2">
        <v>2.5422600000000002E-3</v>
      </c>
    </row>
    <row r="3092" spans="5:11" x14ac:dyDescent="0.25">
      <c r="E3092" s="2" t="s">
        <v>7383</v>
      </c>
      <c r="F3092" s="2">
        <v>6.8811200000000003E-2</v>
      </c>
      <c r="J3092" s="2" t="s">
        <v>14692</v>
      </c>
      <c r="K3092" s="2">
        <v>2.5425500000000002E-3</v>
      </c>
    </row>
    <row r="3093" spans="5:11" x14ac:dyDescent="0.25">
      <c r="E3093" s="2" t="s">
        <v>490</v>
      </c>
      <c r="F3093" s="2">
        <v>6.8958500000000006E-2</v>
      </c>
      <c r="J3093" s="2" t="s">
        <v>14658</v>
      </c>
      <c r="K3093" s="2">
        <v>2.5447E-3</v>
      </c>
    </row>
    <row r="3094" spans="5:11" x14ac:dyDescent="0.25">
      <c r="E3094" s="2" t="s">
        <v>7580</v>
      </c>
      <c r="F3094" s="2">
        <v>6.9002900000000006E-2</v>
      </c>
      <c r="J3094" s="2" t="s">
        <v>14887</v>
      </c>
      <c r="K3094" s="2">
        <v>2.5451900000000001E-3</v>
      </c>
    </row>
    <row r="3095" spans="5:11" x14ac:dyDescent="0.25">
      <c r="E3095" s="2" t="s">
        <v>4329</v>
      </c>
      <c r="F3095" s="2">
        <v>6.9075800000000007E-2</v>
      </c>
      <c r="J3095" s="2" t="s">
        <v>8861</v>
      </c>
      <c r="K3095" s="2">
        <v>2.5496999999999998E-3</v>
      </c>
    </row>
    <row r="3096" spans="5:11" x14ac:dyDescent="0.25">
      <c r="E3096" s="2" t="s">
        <v>1868</v>
      </c>
      <c r="F3096" s="2">
        <v>6.9109100000000007E-2</v>
      </c>
      <c r="J3096" s="2" t="s">
        <v>9405</v>
      </c>
      <c r="K3096" s="2">
        <v>2.5526699999999999E-3</v>
      </c>
    </row>
    <row r="3097" spans="5:11" x14ac:dyDescent="0.25">
      <c r="E3097" s="2" t="s">
        <v>2656</v>
      </c>
      <c r="F3097" s="2">
        <v>6.9113900000000006E-2</v>
      </c>
      <c r="J3097" s="2" t="s">
        <v>16918</v>
      </c>
      <c r="K3097" s="2">
        <v>2.5528500000000002E-3</v>
      </c>
    </row>
    <row r="3098" spans="5:11" x14ac:dyDescent="0.25">
      <c r="E3098" s="2" t="s">
        <v>581</v>
      </c>
      <c r="F3098" s="2">
        <v>6.9159499999999999E-2</v>
      </c>
      <c r="J3098" s="2" t="s">
        <v>13350</v>
      </c>
      <c r="K3098" s="2">
        <v>2.5530399999999999E-3</v>
      </c>
    </row>
    <row r="3099" spans="5:11" x14ac:dyDescent="0.25">
      <c r="E3099" s="2" t="s">
        <v>5590</v>
      </c>
      <c r="F3099" s="2">
        <v>6.9243399999999997E-2</v>
      </c>
      <c r="J3099" s="2" t="s">
        <v>9536</v>
      </c>
      <c r="K3099" s="2">
        <v>2.5543699999999998E-3</v>
      </c>
    </row>
    <row r="3100" spans="5:11" x14ac:dyDescent="0.25">
      <c r="E3100" s="2" t="s">
        <v>750</v>
      </c>
      <c r="F3100" s="2">
        <v>6.9541099999999995E-2</v>
      </c>
      <c r="J3100" s="2" t="s">
        <v>16865</v>
      </c>
      <c r="K3100" s="2">
        <v>2.5544299999999999E-3</v>
      </c>
    </row>
    <row r="3101" spans="5:11" x14ac:dyDescent="0.25">
      <c r="E3101" s="2" t="s">
        <v>7239</v>
      </c>
      <c r="F3101" s="2">
        <v>6.9909799999999994E-2</v>
      </c>
      <c r="J3101" s="2" t="s">
        <v>15138</v>
      </c>
      <c r="K3101" s="2">
        <v>2.5569400000000002E-3</v>
      </c>
    </row>
    <row r="3102" spans="5:11" x14ac:dyDescent="0.25">
      <c r="E3102" s="2" t="s">
        <v>3847</v>
      </c>
      <c r="F3102" s="2">
        <v>6.9928599999999994E-2</v>
      </c>
      <c r="J3102" s="2" t="s">
        <v>8137</v>
      </c>
      <c r="K3102" s="2">
        <v>2.55813E-3</v>
      </c>
    </row>
    <row r="3103" spans="5:11" x14ac:dyDescent="0.25">
      <c r="E3103" s="2" t="s">
        <v>1215</v>
      </c>
      <c r="F3103" s="2">
        <v>6.9964299999999993E-2</v>
      </c>
      <c r="J3103" s="2" t="s">
        <v>12763</v>
      </c>
      <c r="K3103" s="2">
        <v>2.5629099999999998E-3</v>
      </c>
    </row>
    <row r="3104" spans="5:11" x14ac:dyDescent="0.25">
      <c r="E3104" s="2" t="s">
        <v>5731</v>
      </c>
      <c r="F3104" s="2">
        <v>6.99935E-2</v>
      </c>
      <c r="J3104" s="2" t="s">
        <v>15930</v>
      </c>
      <c r="K3104" s="2">
        <v>2.5633000000000001E-3</v>
      </c>
    </row>
    <row r="3105" spans="5:11" x14ac:dyDescent="0.25">
      <c r="E3105" s="2" t="s">
        <v>7298</v>
      </c>
      <c r="F3105" s="2">
        <v>7.0024199999999995E-2</v>
      </c>
      <c r="J3105" s="2" t="s">
        <v>8768</v>
      </c>
      <c r="K3105" s="2">
        <v>2.56698E-3</v>
      </c>
    </row>
    <row r="3106" spans="5:11" x14ac:dyDescent="0.25">
      <c r="E3106" s="2" t="s">
        <v>7986</v>
      </c>
      <c r="F3106" s="2">
        <v>7.0107799999999998E-2</v>
      </c>
      <c r="J3106" s="2" t="s">
        <v>15366</v>
      </c>
      <c r="K3106" s="2">
        <v>2.5697300000000001E-3</v>
      </c>
    </row>
    <row r="3107" spans="5:11" x14ac:dyDescent="0.25">
      <c r="E3107" s="2" t="s">
        <v>4293</v>
      </c>
      <c r="F3107" s="2">
        <v>7.0181999999999994E-2</v>
      </c>
      <c r="J3107" s="2" t="s">
        <v>10563</v>
      </c>
      <c r="K3107" s="2">
        <v>2.5712999999999999E-3</v>
      </c>
    </row>
    <row r="3108" spans="5:11" x14ac:dyDescent="0.25">
      <c r="E3108" s="2" t="s">
        <v>1681</v>
      </c>
      <c r="F3108" s="2">
        <v>7.0211200000000001E-2</v>
      </c>
      <c r="J3108" s="2" t="s">
        <v>16167</v>
      </c>
      <c r="K3108" s="2">
        <v>2.5731199999999999E-3</v>
      </c>
    </row>
    <row r="3109" spans="5:11" x14ac:dyDescent="0.25">
      <c r="E3109" s="2" t="s">
        <v>7966</v>
      </c>
      <c r="F3109" s="2">
        <v>7.0278499999999994E-2</v>
      </c>
      <c r="J3109" s="2" t="s">
        <v>15329</v>
      </c>
      <c r="K3109" s="2">
        <v>2.5759200000000002E-3</v>
      </c>
    </row>
    <row r="3110" spans="5:11" x14ac:dyDescent="0.25">
      <c r="E3110" s="2" t="s">
        <v>7290</v>
      </c>
      <c r="F3110" s="2">
        <v>7.0593900000000001E-2</v>
      </c>
      <c r="J3110" s="2" t="s">
        <v>12414</v>
      </c>
      <c r="K3110" s="2">
        <v>2.58603E-3</v>
      </c>
    </row>
    <row r="3111" spans="5:11" x14ac:dyDescent="0.25">
      <c r="E3111" s="2" t="s">
        <v>1597</v>
      </c>
      <c r="F3111" s="2">
        <v>7.0642800000000006E-2</v>
      </c>
      <c r="J3111" s="2" t="s">
        <v>16883</v>
      </c>
      <c r="K3111" s="2">
        <v>2.5905199999999998E-3</v>
      </c>
    </row>
    <row r="3112" spans="5:11" x14ac:dyDescent="0.25">
      <c r="E3112" s="2" t="s">
        <v>6949</v>
      </c>
      <c r="F3112" s="2">
        <v>7.0659200000000005E-2</v>
      </c>
      <c r="J3112" s="2" t="s">
        <v>16253</v>
      </c>
      <c r="K3112" s="2">
        <v>2.5930699999999998E-3</v>
      </c>
    </row>
    <row r="3113" spans="5:11" x14ac:dyDescent="0.25">
      <c r="E3113" s="2" t="s">
        <v>3663</v>
      </c>
      <c r="F3113" s="2">
        <v>7.0663400000000001E-2</v>
      </c>
      <c r="J3113" s="2" t="s">
        <v>10854</v>
      </c>
      <c r="K3113" s="2">
        <v>2.5964500000000001E-3</v>
      </c>
    </row>
    <row r="3114" spans="5:11" x14ac:dyDescent="0.25">
      <c r="E3114" s="2" t="s">
        <v>641</v>
      </c>
      <c r="F3114" s="2">
        <v>7.0695400000000005E-2</v>
      </c>
      <c r="J3114" s="2" t="s">
        <v>17171</v>
      </c>
      <c r="K3114" s="2">
        <v>2.5977600000000002E-3</v>
      </c>
    </row>
    <row r="3115" spans="5:11" x14ac:dyDescent="0.25">
      <c r="E3115" s="2" t="s">
        <v>7188</v>
      </c>
      <c r="F3115" s="2">
        <v>7.0837999999999998E-2</v>
      </c>
      <c r="J3115" s="2" t="s">
        <v>14764</v>
      </c>
      <c r="K3115" s="2">
        <v>2.59889E-3</v>
      </c>
    </row>
    <row r="3116" spans="5:11" x14ac:dyDescent="0.25">
      <c r="E3116" s="2" t="s">
        <v>3745</v>
      </c>
      <c r="F3116" s="2">
        <v>7.0850399999999994E-2</v>
      </c>
      <c r="J3116" s="2" t="s">
        <v>16569</v>
      </c>
      <c r="K3116" s="2">
        <v>2.6007000000000001E-3</v>
      </c>
    </row>
    <row r="3117" spans="5:11" x14ac:dyDescent="0.25">
      <c r="E3117" s="2" t="s">
        <v>2453</v>
      </c>
      <c r="F3117" s="2">
        <v>7.0955400000000002E-2</v>
      </c>
      <c r="J3117" s="2" t="s">
        <v>9330</v>
      </c>
      <c r="K3117" s="2">
        <v>2.6029199999999999E-3</v>
      </c>
    </row>
    <row r="3118" spans="5:11" x14ac:dyDescent="0.25">
      <c r="E3118" s="2" t="s">
        <v>7138</v>
      </c>
      <c r="F3118" s="2">
        <v>7.10147E-2</v>
      </c>
      <c r="J3118" s="2" t="s">
        <v>16055</v>
      </c>
      <c r="K3118" s="2">
        <v>2.60641E-3</v>
      </c>
    </row>
    <row r="3119" spans="5:11" x14ac:dyDescent="0.25">
      <c r="E3119" s="2" t="s">
        <v>4849</v>
      </c>
      <c r="F3119" s="2">
        <v>7.1049600000000004E-2</v>
      </c>
      <c r="J3119" s="2" t="s">
        <v>16726</v>
      </c>
      <c r="K3119" s="2">
        <v>2.6077700000000001E-3</v>
      </c>
    </row>
    <row r="3120" spans="5:11" x14ac:dyDescent="0.25">
      <c r="E3120" s="2" t="s">
        <v>6613</v>
      </c>
      <c r="F3120" s="2">
        <v>7.1060799999999993E-2</v>
      </c>
      <c r="J3120" s="2" t="s">
        <v>11477</v>
      </c>
      <c r="K3120" s="2">
        <v>2.6101100000000001E-3</v>
      </c>
    </row>
    <row r="3121" spans="5:11" x14ac:dyDescent="0.25">
      <c r="E3121" s="2" t="s">
        <v>3120</v>
      </c>
      <c r="F3121" s="2">
        <v>7.1120100000000006E-2</v>
      </c>
      <c r="J3121" s="2" t="s">
        <v>17079</v>
      </c>
      <c r="K3121" s="2">
        <v>2.6125200000000001E-3</v>
      </c>
    </row>
    <row r="3122" spans="5:11" x14ac:dyDescent="0.25">
      <c r="E3122" s="2" t="s">
        <v>6460</v>
      </c>
      <c r="F3122" s="2">
        <v>7.1146100000000004E-2</v>
      </c>
      <c r="J3122" s="2" t="s">
        <v>12791</v>
      </c>
      <c r="K3122" s="2">
        <v>2.6147599999999998E-3</v>
      </c>
    </row>
    <row r="3123" spans="5:11" x14ac:dyDescent="0.25">
      <c r="E3123" s="2" t="s">
        <v>6706</v>
      </c>
      <c r="F3123" s="2">
        <v>7.1237999999999996E-2</v>
      </c>
      <c r="J3123" s="2" t="s">
        <v>9012</v>
      </c>
      <c r="K3123" s="2">
        <v>2.6152200000000001E-3</v>
      </c>
    </row>
    <row r="3124" spans="5:11" x14ac:dyDescent="0.25">
      <c r="E3124" s="2" t="s">
        <v>2742</v>
      </c>
      <c r="F3124" s="2">
        <v>7.1362700000000001E-2</v>
      </c>
      <c r="J3124" s="2" t="s">
        <v>12510</v>
      </c>
      <c r="K3124" s="2">
        <v>2.6164600000000001E-3</v>
      </c>
    </row>
    <row r="3125" spans="5:11" x14ac:dyDescent="0.25">
      <c r="E3125" s="2" t="s">
        <v>4370</v>
      </c>
      <c r="F3125" s="2">
        <v>7.1417800000000004E-2</v>
      </c>
      <c r="J3125" s="2" t="s">
        <v>14381</v>
      </c>
      <c r="K3125" s="2">
        <v>2.6196599999999998E-3</v>
      </c>
    </row>
    <row r="3126" spans="5:11" x14ac:dyDescent="0.25">
      <c r="E3126" s="2" t="s">
        <v>6087</v>
      </c>
      <c r="F3126" s="2">
        <v>7.1437899999999999E-2</v>
      </c>
      <c r="J3126" s="2" t="s">
        <v>14095</v>
      </c>
      <c r="K3126" s="2">
        <v>2.6238199999999998E-3</v>
      </c>
    </row>
    <row r="3127" spans="5:11" x14ac:dyDescent="0.25">
      <c r="E3127" s="2" t="s">
        <v>7309</v>
      </c>
      <c r="F3127" s="2">
        <v>7.1534799999999996E-2</v>
      </c>
      <c r="J3127" s="2" t="s">
        <v>14091</v>
      </c>
      <c r="K3127" s="2">
        <v>2.6245299999999999E-3</v>
      </c>
    </row>
    <row r="3128" spans="5:11" x14ac:dyDescent="0.25">
      <c r="E3128" s="2" t="s">
        <v>6718</v>
      </c>
      <c r="F3128" s="2">
        <v>7.1574499999999999E-2</v>
      </c>
      <c r="J3128" s="2" t="s">
        <v>16559</v>
      </c>
      <c r="K3128" s="2">
        <v>2.6250499999999999E-3</v>
      </c>
    </row>
    <row r="3129" spans="5:11" x14ac:dyDescent="0.25">
      <c r="E3129" s="2" t="s">
        <v>3360</v>
      </c>
      <c r="F3129" s="2">
        <v>7.1581500000000006E-2</v>
      </c>
      <c r="J3129" s="2" t="s">
        <v>8834</v>
      </c>
      <c r="K3129" s="2">
        <v>2.6262600000000001E-3</v>
      </c>
    </row>
    <row r="3130" spans="5:11" x14ac:dyDescent="0.25">
      <c r="E3130" s="2" t="s">
        <v>4497</v>
      </c>
      <c r="F3130" s="2">
        <v>7.15832E-2</v>
      </c>
      <c r="J3130" s="2" t="s">
        <v>16445</v>
      </c>
      <c r="K3130" s="2">
        <v>2.6271300000000001E-3</v>
      </c>
    </row>
    <row r="3131" spans="5:11" x14ac:dyDescent="0.25">
      <c r="E3131" s="2" t="s">
        <v>7747</v>
      </c>
      <c r="F3131" s="2">
        <v>7.1724200000000002E-2</v>
      </c>
      <c r="J3131" s="2" t="s">
        <v>8483</v>
      </c>
      <c r="K3131" s="2">
        <v>2.6290300000000001E-3</v>
      </c>
    </row>
    <row r="3132" spans="5:11" x14ac:dyDescent="0.25">
      <c r="E3132" s="2" t="s">
        <v>1295</v>
      </c>
      <c r="F3132" s="2">
        <v>7.1776999999999994E-2</v>
      </c>
      <c r="J3132" s="2" t="s">
        <v>12230</v>
      </c>
      <c r="K3132" s="2">
        <v>2.6315100000000001E-3</v>
      </c>
    </row>
    <row r="3133" spans="5:11" x14ac:dyDescent="0.25">
      <c r="E3133" s="2" t="s">
        <v>1557</v>
      </c>
      <c r="F3133" s="2">
        <v>7.1829699999999996E-2</v>
      </c>
      <c r="J3133" s="2" t="s">
        <v>12883</v>
      </c>
      <c r="K3133" s="2">
        <v>2.6342399999999999E-3</v>
      </c>
    </row>
    <row r="3134" spans="5:11" x14ac:dyDescent="0.25">
      <c r="E3134" s="2" t="s">
        <v>4992</v>
      </c>
      <c r="F3134" s="2">
        <v>7.1989499999999998E-2</v>
      </c>
      <c r="J3134" s="2" t="s">
        <v>9883</v>
      </c>
      <c r="K3134" s="2">
        <v>2.63481E-3</v>
      </c>
    </row>
    <row r="3135" spans="5:11" x14ac:dyDescent="0.25">
      <c r="E3135" s="2" t="s">
        <v>5961</v>
      </c>
      <c r="F3135" s="2">
        <v>7.2204199999999996E-2</v>
      </c>
      <c r="J3135" s="2" t="s">
        <v>8856</v>
      </c>
      <c r="K3135" s="2">
        <v>2.63518E-3</v>
      </c>
    </row>
    <row r="3136" spans="5:11" x14ac:dyDescent="0.25">
      <c r="E3136" s="2" t="s">
        <v>6128</v>
      </c>
      <c r="F3136" s="2">
        <v>7.2246400000000002E-2</v>
      </c>
      <c r="J3136" s="2" t="s">
        <v>8663</v>
      </c>
      <c r="K3136" s="2">
        <v>2.6417799999999998E-3</v>
      </c>
    </row>
    <row r="3137" spans="5:11" x14ac:dyDescent="0.25">
      <c r="E3137" s="2" t="s">
        <v>6360</v>
      </c>
      <c r="F3137" s="2">
        <v>7.2335499999999997E-2</v>
      </c>
      <c r="J3137" s="2" t="s">
        <v>9793</v>
      </c>
      <c r="K3137" s="2">
        <v>2.6422099999999999E-3</v>
      </c>
    </row>
    <row r="3138" spans="5:11" x14ac:dyDescent="0.25">
      <c r="E3138" s="2" t="s">
        <v>7192</v>
      </c>
      <c r="F3138" s="2">
        <v>7.2353500000000001E-2</v>
      </c>
      <c r="J3138" s="2" t="s">
        <v>8724</v>
      </c>
      <c r="K3138" s="2">
        <v>2.6494999999999999E-3</v>
      </c>
    </row>
    <row r="3139" spans="5:11" x14ac:dyDescent="0.25">
      <c r="E3139" s="2" t="s">
        <v>7448</v>
      </c>
      <c r="F3139" s="2">
        <v>7.2465000000000002E-2</v>
      </c>
      <c r="J3139" s="2" t="s">
        <v>11284</v>
      </c>
      <c r="K3139" s="2">
        <v>2.6515900000000001E-3</v>
      </c>
    </row>
    <row r="3140" spans="5:11" x14ac:dyDescent="0.25">
      <c r="E3140" s="2" t="s">
        <v>3103</v>
      </c>
      <c r="F3140" s="2">
        <v>7.2630200000000006E-2</v>
      </c>
      <c r="J3140" s="2" t="s">
        <v>10946</v>
      </c>
      <c r="K3140" s="2">
        <v>2.65183E-3</v>
      </c>
    </row>
    <row r="3141" spans="5:11" x14ac:dyDescent="0.25">
      <c r="E3141" s="2" t="s">
        <v>3699</v>
      </c>
      <c r="F3141" s="2">
        <v>7.2669999999999998E-2</v>
      </c>
      <c r="J3141" s="2" t="s">
        <v>14046</v>
      </c>
      <c r="K3141" s="2">
        <v>2.65204E-3</v>
      </c>
    </row>
    <row r="3142" spans="5:11" x14ac:dyDescent="0.25">
      <c r="E3142" s="2" t="s">
        <v>6923</v>
      </c>
      <c r="F3142" s="2">
        <v>7.2681800000000005E-2</v>
      </c>
      <c r="J3142" s="2" t="s">
        <v>9667</v>
      </c>
      <c r="K3142" s="2">
        <v>2.65242E-3</v>
      </c>
    </row>
    <row r="3143" spans="5:11" x14ac:dyDescent="0.25">
      <c r="E3143" s="2" t="s">
        <v>1629</v>
      </c>
      <c r="F3143" s="2">
        <v>7.2732400000000003E-2</v>
      </c>
      <c r="J3143" s="2" t="s">
        <v>11920</v>
      </c>
      <c r="K3143" s="2">
        <v>2.6540499999999998E-3</v>
      </c>
    </row>
    <row r="3144" spans="5:11" x14ac:dyDescent="0.25">
      <c r="E3144" s="2" t="s">
        <v>849</v>
      </c>
      <c r="F3144" s="2">
        <v>7.2886699999999999E-2</v>
      </c>
      <c r="J3144" s="2" t="s">
        <v>11335</v>
      </c>
      <c r="K3144" s="2">
        <v>2.6543000000000001E-3</v>
      </c>
    </row>
    <row r="3145" spans="5:11" x14ac:dyDescent="0.25">
      <c r="E3145" s="2" t="s">
        <v>7142</v>
      </c>
      <c r="F3145" s="2">
        <v>7.2892999999999999E-2</v>
      </c>
      <c r="J3145" s="2" t="s">
        <v>11304</v>
      </c>
      <c r="K3145" s="2">
        <v>2.6555099999999998E-3</v>
      </c>
    </row>
    <row r="3146" spans="5:11" x14ac:dyDescent="0.25">
      <c r="E3146" s="2" t="s">
        <v>747</v>
      </c>
      <c r="F3146" s="2">
        <v>7.2916700000000001E-2</v>
      </c>
      <c r="J3146" s="2" t="s">
        <v>9030</v>
      </c>
      <c r="K3146" s="2">
        <v>2.6566300000000001E-3</v>
      </c>
    </row>
    <row r="3147" spans="5:11" x14ac:dyDescent="0.25">
      <c r="E3147" s="2" t="s">
        <v>504</v>
      </c>
      <c r="F3147" s="2">
        <v>7.3331999999999994E-2</v>
      </c>
      <c r="J3147" s="2" t="s">
        <v>13433</v>
      </c>
      <c r="K3147" s="2">
        <v>2.6579099999999999E-3</v>
      </c>
    </row>
    <row r="3148" spans="5:11" x14ac:dyDescent="0.25">
      <c r="E3148" s="2" t="s">
        <v>6248</v>
      </c>
      <c r="F3148" s="2">
        <v>7.3397199999999996E-2</v>
      </c>
      <c r="J3148" s="2" t="s">
        <v>11303</v>
      </c>
      <c r="K3148" s="2">
        <v>2.6587999999999998E-3</v>
      </c>
    </row>
    <row r="3149" spans="5:11" x14ac:dyDescent="0.25">
      <c r="E3149" s="2" t="s">
        <v>2751</v>
      </c>
      <c r="F3149" s="2">
        <v>7.3414300000000002E-2</v>
      </c>
      <c r="J3149" s="2" t="s">
        <v>9875</v>
      </c>
      <c r="K3149" s="2">
        <v>2.6605000000000001E-3</v>
      </c>
    </row>
    <row r="3150" spans="5:11" x14ac:dyDescent="0.25">
      <c r="E3150" s="2" t="s">
        <v>2052</v>
      </c>
      <c r="F3150" s="2">
        <v>7.3448799999999995E-2</v>
      </c>
      <c r="J3150" s="2" t="s">
        <v>10846</v>
      </c>
      <c r="K3150" s="2">
        <v>2.6633999999999998E-3</v>
      </c>
    </row>
    <row r="3151" spans="5:11" x14ac:dyDescent="0.25">
      <c r="E3151" s="2" t="s">
        <v>4400</v>
      </c>
      <c r="F3151" s="2">
        <v>7.3702900000000002E-2</v>
      </c>
      <c r="J3151" s="2" t="s">
        <v>14902</v>
      </c>
      <c r="K3151" s="2">
        <v>2.6641099999999999E-3</v>
      </c>
    </row>
    <row r="3152" spans="5:11" x14ac:dyDescent="0.25">
      <c r="E3152" s="2" t="s">
        <v>3245</v>
      </c>
      <c r="F3152" s="2">
        <v>7.37424E-2</v>
      </c>
      <c r="J3152" s="2" t="s">
        <v>14933</v>
      </c>
      <c r="K3152" s="2">
        <v>2.66482E-3</v>
      </c>
    </row>
    <row r="3153" spans="5:11" x14ac:dyDescent="0.25">
      <c r="E3153" s="2" t="s">
        <v>368</v>
      </c>
      <c r="F3153" s="2">
        <v>7.3961499999999999E-2</v>
      </c>
      <c r="J3153" s="2" t="s">
        <v>15362</v>
      </c>
      <c r="K3153" s="2">
        <v>2.66774E-3</v>
      </c>
    </row>
    <row r="3154" spans="5:11" x14ac:dyDescent="0.25">
      <c r="E3154" s="2" t="s">
        <v>7576</v>
      </c>
      <c r="F3154" s="2">
        <v>7.3961499999999999E-2</v>
      </c>
      <c r="J3154" s="2" t="s">
        <v>13286</v>
      </c>
      <c r="K3154" s="2">
        <v>2.6700600000000001E-3</v>
      </c>
    </row>
    <row r="3155" spans="5:11" x14ac:dyDescent="0.25">
      <c r="E3155" s="2" t="s">
        <v>3435</v>
      </c>
      <c r="F3155" s="2">
        <v>7.4009599999999995E-2</v>
      </c>
      <c r="J3155" s="2" t="s">
        <v>11225</v>
      </c>
      <c r="K3155" s="2">
        <v>2.6711399999999998E-3</v>
      </c>
    </row>
    <row r="3156" spans="5:11" x14ac:dyDescent="0.25">
      <c r="E3156" s="2" t="s">
        <v>2883</v>
      </c>
      <c r="F3156" s="2">
        <v>7.4254799999999996E-2</v>
      </c>
      <c r="J3156" s="2" t="s">
        <v>12114</v>
      </c>
      <c r="K3156" s="2">
        <v>2.6715200000000001E-3</v>
      </c>
    </row>
    <row r="3157" spans="5:11" x14ac:dyDescent="0.25">
      <c r="E3157" s="2" t="s">
        <v>4729</v>
      </c>
      <c r="F3157" s="2">
        <v>7.4802800000000003E-2</v>
      </c>
      <c r="J3157" s="2" t="s">
        <v>10230</v>
      </c>
      <c r="K3157" s="2">
        <v>2.6716700000000001E-3</v>
      </c>
    </row>
    <row r="3158" spans="5:11" x14ac:dyDescent="0.25">
      <c r="E3158" s="2" t="s">
        <v>5897</v>
      </c>
      <c r="F3158" s="2">
        <v>7.48727E-2</v>
      </c>
      <c r="J3158" s="2" t="s">
        <v>16494</v>
      </c>
      <c r="K3158" s="2">
        <v>2.6724800000000001E-3</v>
      </c>
    </row>
    <row r="3159" spans="5:11" x14ac:dyDescent="0.25">
      <c r="E3159" s="2" t="s">
        <v>5376</v>
      </c>
      <c r="F3159" s="2">
        <v>7.4909299999999998E-2</v>
      </c>
      <c r="J3159" s="2" t="s">
        <v>13488</v>
      </c>
      <c r="K3159" s="2">
        <v>2.6742200000000002E-3</v>
      </c>
    </row>
    <row r="3160" spans="5:11" x14ac:dyDescent="0.25">
      <c r="E3160" s="2" t="s">
        <v>1233</v>
      </c>
      <c r="F3160" s="2">
        <v>7.4968000000000007E-2</v>
      </c>
      <c r="J3160" s="2" t="s">
        <v>16125</v>
      </c>
      <c r="K3160" s="2">
        <v>2.6769599999999999E-3</v>
      </c>
    </row>
    <row r="3161" spans="5:11" x14ac:dyDescent="0.25">
      <c r="E3161" s="2" t="s">
        <v>1543</v>
      </c>
      <c r="F3161" s="2">
        <v>7.4980000000000005E-2</v>
      </c>
      <c r="J3161" s="2" t="s">
        <v>10366</v>
      </c>
      <c r="K3161" s="2">
        <v>2.6775700000000002E-3</v>
      </c>
    </row>
    <row r="3162" spans="5:11" x14ac:dyDescent="0.25">
      <c r="E3162" s="2" t="s">
        <v>4704</v>
      </c>
      <c r="F3162" s="2">
        <v>7.5018299999999996E-2</v>
      </c>
      <c r="J3162" s="2" t="s">
        <v>15791</v>
      </c>
      <c r="K3162" s="2">
        <v>2.6786900000000001E-3</v>
      </c>
    </row>
    <row r="3163" spans="5:11" x14ac:dyDescent="0.25">
      <c r="E3163" s="2" t="s">
        <v>1837</v>
      </c>
      <c r="F3163" s="2">
        <v>7.5056600000000001E-2</v>
      </c>
      <c r="J3163" s="2" t="s">
        <v>17032</v>
      </c>
      <c r="K3163" s="2">
        <v>2.67892E-3</v>
      </c>
    </row>
    <row r="3164" spans="5:11" x14ac:dyDescent="0.25">
      <c r="E3164" s="2" t="s">
        <v>1947</v>
      </c>
      <c r="F3164" s="2">
        <v>7.5085799999999994E-2</v>
      </c>
      <c r="J3164" s="2" t="s">
        <v>10827</v>
      </c>
      <c r="K3164" s="2">
        <v>2.6844099999999999E-3</v>
      </c>
    </row>
    <row r="3165" spans="5:11" x14ac:dyDescent="0.25">
      <c r="E3165" s="2" t="s">
        <v>2258</v>
      </c>
      <c r="F3165" s="2">
        <v>7.51975E-2</v>
      </c>
      <c r="J3165" s="2" t="s">
        <v>12305</v>
      </c>
      <c r="K3165" s="2">
        <v>2.6867599999999998E-3</v>
      </c>
    </row>
    <row r="3166" spans="5:11" x14ac:dyDescent="0.25">
      <c r="E3166" s="2" t="s">
        <v>3419</v>
      </c>
      <c r="F3166" s="2">
        <v>7.5309299999999996E-2</v>
      </c>
      <c r="J3166" s="2" t="s">
        <v>10052</v>
      </c>
      <c r="K3166" s="2">
        <v>2.6877899999999998E-3</v>
      </c>
    </row>
    <row r="3167" spans="5:11" x14ac:dyDescent="0.25">
      <c r="E3167" s="2" t="s">
        <v>85</v>
      </c>
      <c r="F3167" s="2">
        <v>7.5322E-2</v>
      </c>
      <c r="J3167" s="2" t="s">
        <v>10937</v>
      </c>
      <c r="K3167" s="2">
        <v>2.6884500000000002E-3</v>
      </c>
    </row>
    <row r="3168" spans="5:11" x14ac:dyDescent="0.25">
      <c r="E3168" s="2" t="s">
        <v>3685</v>
      </c>
      <c r="F3168" s="2">
        <v>7.53751E-2</v>
      </c>
      <c r="J3168" s="2" t="s">
        <v>13038</v>
      </c>
      <c r="K3168" s="2">
        <v>2.6888200000000002E-3</v>
      </c>
    </row>
    <row r="3169" spans="5:11" x14ac:dyDescent="0.25">
      <c r="E3169" s="2" t="s">
        <v>5412</v>
      </c>
      <c r="F3169" s="2">
        <v>7.5449600000000006E-2</v>
      </c>
      <c r="J3169" s="2" t="s">
        <v>9658</v>
      </c>
      <c r="K3169" s="2">
        <v>2.6901500000000001E-3</v>
      </c>
    </row>
    <row r="3170" spans="5:11" x14ac:dyDescent="0.25">
      <c r="E3170" s="2" t="s">
        <v>6314</v>
      </c>
      <c r="F3170" s="2">
        <v>7.5451099999999993E-2</v>
      </c>
      <c r="J3170" s="2" t="s">
        <v>12382</v>
      </c>
      <c r="K3170" s="2">
        <v>2.6907599999999999E-3</v>
      </c>
    </row>
    <row r="3171" spans="5:11" x14ac:dyDescent="0.25">
      <c r="E3171" s="2" t="s">
        <v>2397</v>
      </c>
      <c r="F3171" s="2">
        <v>7.5541700000000003E-2</v>
      </c>
      <c r="J3171" s="2" t="s">
        <v>16889</v>
      </c>
      <c r="K3171" s="2">
        <v>2.69097E-3</v>
      </c>
    </row>
    <row r="3172" spans="5:11" x14ac:dyDescent="0.25">
      <c r="E3172" s="2" t="s">
        <v>1652</v>
      </c>
      <c r="F3172" s="2">
        <v>7.5567700000000002E-2</v>
      </c>
      <c r="J3172" s="2" t="s">
        <v>16244</v>
      </c>
      <c r="K3172" s="2">
        <v>2.6909799999999999E-3</v>
      </c>
    </row>
    <row r="3173" spans="5:11" x14ac:dyDescent="0.25">
      <c r="E3173" s="2" t="s">
        <v>4088</v>
      </c>
      <c r="F3173" s="2">
        <v>7.5599100000000002E-2</v>
      </c>
      <c r="J3173" s="2" t="s">
        <v>15046</v>
      </c>
      <c r="K3173" s="2">
        <v>2.6937900000000002E-3</v>
      </c>
    </row>
    <row r="3174" spans="5:11" x14ac:dyDescent="0.25">
      <c r="E3174" s="2" t="s">
        <v>3254</v>
      </c>
      <c r="F3174" s="2">
        <v>7.5626799999999994E-2</v>
      </c>
      <c r="J3174" s="2" t="s">
        <v>13723</v>
      </c>
      <c r="K3174" s="2">
        <v>2.69527E-3</v>
      </c>
    </row>
    <row r="3175" spans="5:11" x14ac:dyDescent="0.25">
      <c r="E3175" s="2" t="s">
        <v>3061</v>
      </c>
      <c r="F3175" s="2">
        <v>7.5678099999999998E-2</v>
      </c>
      <c r="J3175" s="2" t="s">
        <v>15571</v>
      </c>
      <c r="K3175" s="2">
        <v>2.69915E-3</v>
      </c>
    </row>
    <row r="3176" spans="5:11" x14ac:dyDescent="0.25">
      <c r="E3176" s="2" t="s">
        <v>5437</v>
      </c>
      <c r="F3176" s="2">
        <v>7.5686699999999996E-2</v>
      </c>
      <c r="J3176" s="2" t="s">
        <v>12535</v>
      </c>
      <c r="K3176" s="2">
        <v>2.6996500000000001E-3</v>
      </c>
    </row>
    <row r="3177" spans="5:11" x14ac:dyDescent="0.25">
      <c r="E3177" s="2" t="s">
        <v>4006</v>
      </c>
      <c r="F3177" s="2">
        <v>7.5837699999999994E-2</v>
      </c>
      <c r="J3177" s="2" t="s">
        <v>11775</v>
      </c>
      <c r="K3177" s="2">
        <v>2.6999900000000002E-3</v>
      </c>
    </row>
    <row r="3178" spans="5:11" x14ac:dyDescent="0.25">
      <c r="E3178" s="2" t="s">
        <v>5931</v>
      </c>
      <c r="F3178" s="2">
        <v>7.5873899999999994E-2</v>
      </c>
      <c r="J3178" s="2" t="s">
        <v>11422</v>
      </c>
      <c r="K3178" s="2">
        <v>2.70105E-3</v>
      </c>
    </row>
    <row r="3179" spans="5:11" x14ac:dyDescent="0.25">
      <c r="E3179" s="2" t="s">
        <v>7661</v>
      </c>
      <c r="F3179" s="2">
        <v>7.5903999999999999E-2</v>
      </c>
      <c r="J3179" s="2" t="s">
        <v>9297</v>
      </c>
      <c r="K3179" s="2">
        <v>2.7047E-3</v>
      </c>
    </row>
    <row r="3180" spans="5:11" x14ac:dyDescent="0.25">
      <c r="E3180" s="2" t="s">
        <v>987</v>
      </c>
      <c r="F3180" s="2">
        <v>7.6024099999999997E-2</v>
      </c>
      <c r="J3180" s="2" t="s">
        <v>9957</v>
      </c>
      <c r="K3180" s="2">
        <v>2.70755E-3</v>
      </c>
    </row>
    <row r="3181" spans="5:11" x14ac:dyDescent="0.25">
      <c r="E3181" s="2" t="s">
        <v>2911</v>
      </c>
      <c r="F3181" s="2">
        <v>7.6076500000000005E-2</v>
      </c>
      <c r="J3181" s="2" t="s">
        <v>11693</v>
      </c>
      <c r="K3181" s="2">
        <v>2.7153899999999998E-3</v>
      </c>
    </row>
    <row r="3182" spans="5:11" x14ac:dyDescent="0.25">
      <c r="E3182" s="2" t="s">
        <v>580</v>
      </c>
      <c r="F3182" s="2">
        <v>7.6104199999999997E-2</v>
      </c>
      <c r="J3182" s="2" t="s">
        <v>14905</v>
      </c>
      <c r="K3182" s="2">
        <v>2.71624E-3</v>
      </c>
    </row>
    <row r="3183" spans="5:11" x14ac:dyDescent="0.25">
      <c r="E3183" s="2" t="s">
        <v>7106</v>
      </c>
      <c r="F3183" s="2">
        <v>7.6122999999999996E-2</v>
      </c>
      <c r="J3183" s="2" t="s">
        <v>10711</v>
      </c>
      <c r="K3183" s="2">
        <v>2.71785E-3</v>
      </c>
    </row>
    <row r="3184" spans="5:11" x14ac:dyDescent="0.25">
      <c r="E3184" s="2" t="s">
        <v>2637</v>
      </c>
      <c r="F3184" s="2">
        <v>7.62293E-2</v>
      </c>
      <c r="J3184" s="2" t="s">
        <v>12522</v>
      </c>
      <c r="K3184" s="2">
        <v>2.7219599999999998E-3</v>
      </c>
    </row>
    <row r="3185" spans="5:11" x14ac:dyDescent="0.25">
      <c r="E3185" s="2" t="s">
        <v>2539</v>
      </c>
      <c r="F3185" s="2">
        <v>7.6248999999999997E-2</v>
      </c>
      <c r="J3185" s="2" t="s">
        <v>9727</v>
      </c>
      <c r="K3185" s="2">
        <v>2.72267E-3</v>
      </c>
    </row>
    <row r="3186" spans="5:11" x14ac:dyDescent="0.25">
      <c r="E3186" s="2" t="s">
        <v>1103</v>
      </c>
      <c r="F3186" s="2">
        <v>7.6511599999999999E-2</v>
      </c>
      <c r="J3186" s="2" t="s">
        <v>14078</v>
      </c>
      <c r="K3186" s="2">
        <v>2.7243800000000002E-3</v>
      </c>
    </row>
    <row r="3187" spans="5:11" x14ac:dyDescent="0.25">
      <c r="E3187" s="2" t="s">
        <v>2670</v>
      </c>
      <c r="F3187" s="2">
        <v>7.6592199999999999E-2</v>
      </c>
      <c r="J3187" s="2" t="s">
        <v>12509</v>
      </c>
      <c r="K3187" s="2">
        <v>2.7270300000000001E-3</v>
      </c>
    </row>
    <row r="3188" spans="5:11" x14ac:dyDescent="0.25">
      <c r="E3188" s="2" t="s">
        <v>3434</v>
      </c>
      <c r="F3188" s="2">
        <v>7.6656600000000005E-2</v>
      </c>
      <c r="J3188" s="2" t="s">
        <v>12387</v>
      </c>
      <c r="K3188" s="2">
        <v>2.7274600000000001E-3</v>
      </c>
    </row>
    <row r="3189" spans="5:11" x14ac:dyDescent="0.25">
      <c r="E3189" s="2" t="s">
        <v>3289</v>
      </c>
      <c r="F3189" s="2">
        <v>7.6659099999999994E-2</v>
      </c>
      <c r="J3189" s="2" t="s">
        <v>17151</v>
      </c>
      <c r="K3189" s="2">
        <v>2.7284399999999999E-3</v>
      </c>
    </row>
    <row r="3190" spans="5:11" x14ac:dyDescent="0.25">
      <c r="E3190" s="2" t="s">
        <v>5235</v>
      </c>
      <c r="F3190" s="2">
        <v>7.6918399999999998E-2</v>
      </c>
      <c r="J3190" s="2" t="s">
        <v>10728</v>
      </c>
      <c r="K3190" s="2">
        <v>2.7314100000000001E-3</v>
      </c>
    </row>
    <row r="3191" spans="5:11" x14ac:dyDescent="0.25">
      <c r="E3191" s="2" t="s">
        <v>1738</v>
      </c>
      <c r="F3191" s="2">
        <v>7.6957800000000007E-2</v>
      </c>
      <c r="J3191" s="2" t="s">
        <v>10759</v>
      </c>
      <c r="K3191" s="2">
        <v>2.7332699999999999E-3</v>
      </c>
    </row>
    <row r="3192" spans="5:11" x14ac:dyDescent="0.25">
      <c r="E3192" s="2" t="s">
        <v>7829</v>
      </c>
      <c r="F3192" s="2">
        <v>7.7134999999999995E-2</v>
      </c>
      <c r="J3192" s="2" t="s">
        <v>15297</v>
      </c>
      <c r="K3192" s="2">
        <v>2.7351599999999999E-3</v>
      </c>
    </row>
    <row r="3193" spans="5:11" x14ac:dyDescent="0.25">
      <c r="E3193" s="2" t="s">
        <v>7009</v>
      </c>
      <c r="F3193" s="2">
        <v>7.7216199999999999E-2</v>
      </c>
      <c r="J3193" s="2" t="s">
        <v>8816</v>
      </c>
      <c r="K3193" s="2">
        <v>2.7383099999999999E-3</v>
      </c>
    </row>
    <row r="3194" spans="5:11" x14ac:dyDescent="0.25">
      <c r="E3194" s="2" t="s">
        <v>6956</v>
      </c>
      <c r="F3194" s="2">
        <v>7.7296799999999999E-2</v>
      </c>
      <c r="J3194" s="2" t="s">
        <v>12615</v>
      </c>
      <c r="K3194" s="2">
        <v>2.7388400000000002E-3</v>
      </c>
    </row>
    <row r="3195" spans="5:11" x14ac:dyDescent="0.25">
      <c r="E3195" s="2" t="s">
        <v>5715</v>
      </c>
      <c r="F3195" s="2">
        <v>7.7361399999999997E-2</v>
      </c>
      <c r="J3195" s="2" t="s">
        <v>10278</v>
      </c>
      <c r="K3195" s="2">
        <v>2.73902E-3</v>
      </c>
    </row>
    <row r="3196" spans="5:11" x14ac:dyDescent="0.25">
      <c r="E3196" s="2" t="s">
        <v>7519</v>
      </c>
      <c r="F3196" s="2">
        <v>7.7391100000000004E-2</v>
      </c>
      <c r="J3196" s="2" t="s">
        <v>12098</v>
      </c>
      <c r="K3196" s="2">
        <v>2.7490599999999998E-3</v>
      </c>
    </row>
    <row r="3197" spans="5:11" x14ac:dyDescent="0.25">
      <c r="E3197" s="2" t="s">
        <v>210</v>
      </c>
      <c r="F3197" s="2">
        <v>7.7510200000000001E-2</v>
      </c>
      <c r="J3197" s="2" t="s">
        <v>8443</v>
      </c>
      <c r="K3197" s="2">
        <v>2.7500900000000002E-3</v>
      </c>
    </row>
    <row r="3198" spans="5:11" x14ac:dyDescent="0.25">
      <c r="E3198" s="2" t="s">
        <v>2354</v>
      </c>
      <c r="F3198" s="2">
        <v>7.7537499999999995E-2</v>
      </c>
      <c r="J3198" s="2" t="s">
        <v>11535</v>
      </c>
      <c r="K3198" s="2">
        <v>2.7604000000000001E-3</v>
      </c>
    </row>
    <row r="3199" spans="5:11" x14ac:dyDescent="0.25">
      <c r="E3199" s="2" t="s">
        <v>7962</v>
      </c>
      <c r="F3199" s="2">
        <v>7.7614299999999997E-2</v>
      </c>
      <c r="J3199" s="2" t="s">
        <v>11463</v>
      </c>
      <c r="K3199" s="2">
        <v>2.7619799999999998E-3</v>
      </c>
    </row>
    <row r="3200" spans="5:11" x14ac:dyDescent="0.25">
      <c r="E3200" s="2" t="s">
        <v>6451</v>
      </c>
      <c r="F3200" s="2">
        <v>7.7774399999999994E-2</v>
      </c>
      <c r="J3200" s="2" t="s">
        <v>14793</v>
      </c>
      <c r="K3200" s="2">
        <v>2.7621500000000001E-3</v>
      </c>
    </row>
    <row r="3201" spans="5:11" x14ac:dyDescent="0.25">
      <c r="E3201" s="2" t="s">
        <v>6811</v>
      </c>
      <c r="F3201" s="2">
        <v>7.7805200000000005E-2</v>
      </c>
      <c r="J3201" s="2" t="s">
        <v>15004</v>
      </c>
      <c r="K3201" s="2">
        <v>2.7648899999999999E-3</v>
      </c>
    </row>
    <row r="3202" spans="5:11" x14ac:dyDescent="0.25">
      <c r="E3202" s="2" t="s">
        <v>4456</v>
      </c>
      <c r="F3202" s="2">
        <v>7.7927399999999994E-2</v>
      </c>
      <c r="J3202" s="2" t="s">
        <v>8210</v>
      </c>
      <c r="K3202" s="2">
        <v>2.7700400000000001E-3</v>
      </c>
    </row>
    <row r="3203" spans="5:11" x14ac:dyDescent="0.25">
      <c r="E3203" s="2" t="s">
        <v>748</v>
      </c>
      <c r="F3203" s="2">
        <v>7.79503E-2</v>
      </c>
      <c r="J3203" s="2" t="s">
        <v>9876</v>
      </c>
      <c r="K3203" s="2">
        <v>2.77217E-3</v>
      </c>
    </row>
    <row r="3204" spans="5:11" x14ac:dyDescent="0.25">
      <c r="E3204" s="2" t="s">
        <v>1024</v>
      </c>
      <c r="F3204" s="2">
        <v>7.80526E-2</v>
      </c>
      <c r="J3204" s="2" t="s">
        <v>14607</v>
      </c>
      <c r="K3204" s="2">
        <v>2.7737E-3</v>
      </c>
    </row>
    <row r="3205" spans="5:11" x14ac:dyDescent="0.25">
      <c r="E3205" s="2" t="s">
        <v>6298</v>
      </c>
      <c r="F3205" s="2">
        <v>7.8159000000000006E-2</v>
      </c>
      <c r="J3205" s="2" t="s">
        <v>10045</v>
      </c>
      <c r="K3205" s="2">
        <v>2.7774599999999998E-3</v>
      </c>
    </row>
    <row r="3206" spans="5:11" x14ac:dyDescent="0.25">
      <c r="E3206" s="2" t="s">
        <v>3555</v>
      </c>
      <c r="F3206" s="2">
        <v>7.8200000000000006E-2</v>
      </c>
      <c r="J3206" s="2" t="s">
        <v>9327</v>
      </c>
      <c r="K3206" s="2">
        <v>2.7787799999999998E-3</v>
      </c>
    </row>
    <row r="3207" spans="5:11" x14ac:dyDescent="0.25">
      <c r="E3207" s="2" t="s">
        <v>4502</v>
      </c>
      <c r="F3207" s="2">
        <v>7.8285800000000003E-2</v>
      </c>
      <c r="J3207" s="2" t="s">
        <v>15428</v>
      </c>
      <c r="K3207" s="2">
        <v>2.7796600000000002E-3</v>
      </c>
    </row>
    <row r="3208" spans="5:11" x14ac:dyDescent="0.25">
      <c r="E3208" s="2" t="s">
        <v>3411</v>
      </c>
      <c r="F3208" s="2">
        <v>7.8297199999999997E-2</v>
      </c>
      <c r="J3208" s="2" t="s">
        <v>13981</v>
      </c>
      <c r="K3208" s="2">
        <v>2.78772E-3</v>
      </c>
    </row>
    <row r="3209" spans="5:11" x14ac:dyDescent="0.25">
      <c r="E3209" s="2" t="s">
        <v>5543</v>
      </c>
      <c r="F3209" s="2">
        <v>7.8347E-2</v>
      </c>
      <c r="J3209" s="2" t="s">
        <v>14439</v>
      </c>
      <c r="K3209" s="2">
        <v>2.78999E-3</v>
      </c>
    </row>
    <row r="3210" spans="5:11" x14ac:dyDescent="0.25">
      <c r="E3210" s="2" t="s">
        <v>6892</v>
      </c>
      <c r="F3210" s="2">
        <v>7.8348200000000007E-2</v>
      </c>
      <c r="J3210" s="2" t="s">
        <v>15829</v>
      </c>
      <c r="K3210" s="2">
        <v>2.79065E-3</v>
      </c>
    </row>
    <row r="3211" spans="5:11" x14ac:dyDescent="0.25">
      <c r="E3211" s="2" t="s">
        <v>5086</v>
      </c>
      <c r="F3211" s="2">
        <v>7.8351199999999996E-2</v>
      </c>
      <c r="J3211" s="2" t="s">
        <v>10935</v>
      </c>
      <c r="K3211" s="2">
        <v>2.7919899999999998E-3</v>
      </c>
    </row>
    <row r="3212" spans="5:11" x14ac:dyDescent="0.25">
      <c r="E3212" s="2" t="s">
        <v>7243</v>
      </c>
      <c r="F3212" s="2">
        <v>7.8395000000000006E-2</v>
      </c>
      <c r="J3212" s="2" t="s">
        <v>10145</v>
      </c>
      <c r="K3212" s="2">
        <v>2.79393E-3</v>
      </c>
    </row>
    <row r="3213" spans="5:11" x14ac:dyDescent="0.25">
      <c r="E3213" s="2" t="s">
        <v>6320</v>
      </c>
      <c r="F3213" s="2">
        <v>7.8612799999999997E-2</v>
      </c>
      <c r="J3213" s="2" t="s">
        <v>14699</v>
      </c>
      <c r="K3213" s="2">
        <v>2.7953600000000002E-3</v>
      </c>
    </row>
    <row r="3214" spans="5:11" x14ac:dyDescent="0.25">
      <c r="E3214" s="2" t="s">
        <v>6768</v>
      </c>
      <c r="F3214" s="2">
        <v>7.8752500000000003E-2</v>
      </c>
      <c r="J3214" s="2" t="s">
        <v>12743</v>
      </c>
      <c r="K3214" s="2">
        <v>2.7969900000000001E-3</v>
      </c>
    </row>
    <row r="3215" spans="5:11" x14ac:dyDescent="0.25">
      <c r="E3215" s="2" t="s">
        <v>1734</v>
      </c>
      <c r="F3215" s="2">
        <v>7.8918500000000003E-2</v>
      </c>
      <c r="J3215" s="2" t="s">
        <v>8627</v>
      </c>
      <c r="K3215" s="2">
        <v>2.7979200000000002E-3</v>
      </c>
    </row>
    <row r="3216" spans="5:11" x14ac:dyDescent="0.25">
      <c r="E3216" s="2" t="s">
        <v>4072</v>
      </c>
      <c r="F3216" s="2">
        <v>7.9075599999999996E-2</v>
      </c>
      <c r="J3216" s="2" t="s">
        <v>9372</v>
      </c>
      <c r="K3216" s="2">
        <v>2.80343E-3</v>
      </c>
    </row>
    <row r="3217" spans="5:11" x14ac:dyDescent="0.25">
      <c r="E3217" s="2" t="s">
        <v>4348</v>
      </c>
      <c r="F3217" s="2">
        <v>7.9090400000000005E-2</v>
      </c>
      <c r="J3217" s="2" t="s">
        <v>17204</v>
      </c>
      <c r="K3217" s="2">
        <v>2.80627E-3</v>
      </c>
    </row>
    <row r="3218" spans="5:11" x14ac:dyDescent="0.25">
      <c r="E3218" s="2" t="s">
        <v>5192</v>
      </c>
      <c r="F3218" s="2">
        <v>7.91158E-2</v>
      </c>
      <c r="J3218" s="2" t="s">
        <v>14240</v>
      </c>
      <c r="K3218" s="2">
        <v>2.8105700000000001E-3</v>
      </c>
    </row>
    <row r="3219" spans="5:11" x14ac:dyDescent="0.25">
      <c r="E3219" s="2" t="s">
        <v>5900</v>
      </c>
      <c r="F3219" s="2">
        <v>7.9211400000000001E-2</v>
      </c>
      <c r="J3219" s="2" t="s">
        <v>15148</v>
      </c>
      <c r="K3219" s="2">
        <v>2.8171300000000002E-3</v>
      </c>
    </row>
    <row r="3220" spans="5:11" x14ac:dyDescent="0.25">
      <c r="E3220" s="2" t="s">
        <v>4528</v>
      </c>
      <c r="F3220" s="2">
        <v>7.9284599999999997E-2</v>
      </c>
      <c r="J3220" s="2" t="s">
        <v>15369</v>
      </c>
      <c r="K3220" s="2">
        <v>2.81766E-3</v>
      </c>
    </row>
    <row r="3221" spans="5:11" x14ac:dyDescent="0.25">
      <c r="E3221" s="2" t="s">
        <v>6039</v>
      </c>
      <c r="F3221" s="2">
        <v>7.9552899999999996E-2</v>
      </c>
      <c r="J3221" s="2" t="s">
        <v>15439</v>
      </c>
      <c r="K3221" s="2">
        <v>2.8185900000000002E-3</v>
      </c>
    </row>
    <row r="3222" spans="5:11" x14ac:dyDescent="0.25">
      <c r="E3222" s="2" t="s">
        <v>596</v>
      </c>
      <c r="F3222" s="2">
        <v>7.9597100000000004E-2</v>
      </c>
      <c r="J3222" s="2" t="s">
        <v>15438</v>
      </c>
      <c r="K3222" s="2">
        <v>2.8207499999999999E-3</v>
      </c>
    </row>
    <row r="3223" spans="5:11" x14ac:dyDescent="0.25">
      <c r="E3223" s="2" t="s">
        <v>4834</v>
      </c>
      <c r="F3223" s="2">
        <v>7.9648300000000005E-2</v>
      </c>
      <c r="J3223" s="2" t="s">
        <v>9218</v>
      </c>
      <c r="K3223" s="2">
        <v>2.8224499999999998E-3</v>
      </c>
    </row>
    <row r="3224" spans="5:11" x14ac:dyDescent="0.25">
      <c r="E3224" s="2" t="s">
        <v>757</v>
      </c>
      <c r="F3224" s="2">
        <v>7.9824800000000001E-2</v>
      </c>
      <c r="J3224" s="2" t="s">
        <v>13423</v>
      </c>
      <c r="K3224" s="2">
        <v>2.8230099999999999E-3</v>
      </c>
    </row>
    <row r="3225" spans="5:11" x14ac:dyDescent="0.25">
      <c r="E3225" s="2" t="s">
        <v>671</v>
      </c>
      <c r="F3225" s="2">
        <v>7.9885999999999999E-2</v>
      </c>
      <c r="J3225" s="2" t="s">
        <v>15547</v>
      </c>
      <c r="K3225" s="2">
        <v>2.8321700000000002E-3</v>
      </c>
    </row>
    <row r="3226" spans="5:11" x14ac:dyDescent="0.25">
      <c r="E3226" s="2" t="s">
        <v>1289</v>
      </c>
      <c r="F3226" s="2">
        <v>7.9905199999999996E-2</v>
      </c>
      <c r="J3226" s="2" t="s">
        <v>14957</v>
      </c>
      <c r="K3226" s="2">
        <v>2.8373999999999999E-3</v>
      </c>
    </row>
    <row r="3227" spans="5:11" x14ac:dyDescent="0.25">
      <c r="E3227" s="2" t="s">
        <v>2971</v>
      </c>
      <c r="F3227" s="2">
        <v>7.9913700000000004E-2</v>
      </c>
      <c r="J3227" s="2" t="s">
        <v>12066</v>
      </c>
      <c r="K3227" s="2">
        <v>2.84082E-3</v>
      </c>
    </row>
    <row r="3228" spans="5:11" x14ac:dyDescent="0.25">
      <c r="E3228" s="2" t="s">
        <v>2406</v>
      </c>
      <c r="F3228" s="2">
        <v>8.0001699999999995E-2</v>
      </c>
      <c r="J3228" s="2" t="s">
        <v>16615</v>
      </c>
      <c r="K3228" s="2">
        <v>2.8426900000000001E-3</v>
      </c>
    </row>
    <row r="3229" spans="5:11" x14ac:dyDescent="0.25">
      <c r="E3229" s="2" t="s">
        <v>6456</v>
      </c>
      <c r="F3229" s="2">
        <v>8.0198800000000001E-2</v>
      </c>
      <c r="J3229" s="2" t="s">
        <v>9944</v>
      </c>
      <c r="K3229" s="2">
        <v>2.8552199999999999E-3</v>
      </c>
    </row>
    <row r="3230" spans="5:11" x14ac:dyDescent="0.25">
      <c r="E3230" s="2" t="s">
        <v>7105</v>
      </c>
      <c r="F3230" s="2">
        <v>8.0201599999999998E-2</v>
      </c>
      <c r="J3230" s="2" t="s">
        <v>15057</v>
      </c>
      <c r="K3230" s="2">
        <v>2.8584999999999999E-3</v>
      </c>
    </row>
    <row r="3231" spans="5:11" x14ac:dyDescent="0.25">
      <c r="E3231" s="2" t="s">
        <v>3539</v>
      </c>
      <c r="F3231" s="2">
        <v>8.0277600000000005E-2</v>
      </c>
      <c r="J3231" s="2" t="s">
        <v>11441</v>
      </c>
      <c r="K3231" s="2">
        <v>2.8587700000000001E-3</v>
      </c>
    </row>
    <row r="3232" spans="5:11" x14ac:dyDescent="0.25">
      <c r="E3232" s="2" t="s">
        <v>7408</v>
      </c>
      <c r="F3232" s="2">
        <v>8.0310900000000005E-2</v>
      </c>
      <c r="J3232" s="2" t="s">
        <v>12532</v>
      </c>
      <c r="K3232" s="2">
        <v>2.8609400000000002E-3</v>
      </c>
    </row>
    <row r="3233" spans="5:11" x14ac:dyDescent="0.25">
      <c r="E3233" s="2" t="s">
        <v>1285</v>
      </c>
      <c r="F3233" s="2">
        <v>8.0314399999999994E-2</v>
      </c>
      <c r="J3233" s="2" t="s">
        <v>14164</v>
      </c>
      <c r="K3233" s="2">
        <v>2.8626400000000001E-3</v>
      </c>
    </row>
    <row r="3234" spans="5:11" x14ac:dyDescent="0.25">
      <c r="E3234" s="2" t="s">
        <v>5631</v>
      </c>
      <c r="F3234" s="2">
        <v>8.0411200000000002E-2</v>
      </c>
      <c r="J3234" s="2" t="s">
        <v>9082</v>
      </c>
      <c r="K3234" s="2">
        <v>2.8685899999999999E-3</v>
      </c>
    </row>
    <row r="3235" spans="5:11" x14ac:dyDescent="0.25">
      <c r="E3235" s="2" t="s">
        <v>2442</v>
      </c>
      <c r="F3235" s="2">
        <v>8.0533099999999996E-2</v>
      </c>
      <c r="J3235" s="2" t="s">
        <v>13387</v>
      </c>
      <c r="K3235" s="2">
        <v>2.8712E-3</v>
      </c>
    </row>
    <row r="3236" spans="5:11" x14ac:dyDescent="0.25">
      <c r="E3236" s="2" t="s">
        <v>2955</v>
      </c>
      <c r="F3236" s="2">
        <v>8.0555600000000005E-2</v>
      </c>
      <c r="J3236" s="2" t="s">
        <v>11615</v>
      </c>
      <c r="K3236" s="2">
        <v>2.8756300000000001E-3</v>
      </c>
    </row>
    <row r="3237" spans="5:11" x14ac:dyDescent="0.25">
      <c r="E3237" s="2" t="s">
        <v>4843</v>
      </c>
      <c r="F3237" s="2">
        <v>8.0594600000000002E-2</v>
      </c>
      <c r="J3237" s="2" t="s">
        <v>11824</v>
      </c>
      <c r="K3237" s="2">
        <v>2.8773000000000002E-3</v>
      </c>
    </row>
    <row r="3238" spans="5:11" x14ac:dyDescent="0.25">
      <c r="E3238" s="2" t="s">
        <v>4570</v>
      </c>
      <c r="F3238" s="2">
        <v>8.0616099999999996E-2</v>
      </c>
      <c r="J3238" s="2" t="s">
        <v>8628</v>
      </c>
      <c r="K3238" s="2">
        <v>2.8784800000000001E-3</v>
      </c>
    </row>
    <row r="3239" spans="5:11" x14ac:dyDescent="0.25">
      <c r="E3239" s="2" t="s">
        <v>4801</v>
      </c>
      <c r="F3239" s="2">
        <v>8.0642800000000001E-2</v>
      </c>
      <c r="J3239" s="2" t="s">
        <v>14955</v>
      </c>
      <c r="K3239" s="2">
        <v>2.8840599999999999E-3</v>
      </c>
    </row>
    <row r="3240" spans="5:11" x14ac:dyDescent="0.25">
      <c r="E3240" s="2" t="s">
        <v>1987</v>
      </c>
      <c r="F3240" s="2">
        <v>8.0769800000000003E-2</v>
      </c>
      <c r="J3240" s="2" t="s">
        <v>10661</v>
      </c>
      <c r="K3240" s="2">
        <v>2.88624E-3</v>
      </c>
    </row>
    <row r="3241" spans="5:11" x14ac:dyDescent="0.25">
      <c r="E3241" s="2" t="s">
        <v>2145</v>
      </c>
      <c r="F3241" s="2">
        <v>8.0979300000000004E-2</v>
      </c>
      <c r="J3241" s="2" t="s">
        <v>13023</v>
      </c>
      <c r="K3241" s="2">
        <v>2.89054E-3</v>
      </c>
    </row>
    <row r="3242" spans="5:11" x14ac:dyDescent="0.25">
      <c r="E3242" s="2" t="s">
        <v>6000</v>
      </c>
      <c r="F3242" s="2">
        <v>8.1011100000000003E-2</v>
      </c>
      <c r="J3242" s="2" t="s">
        <v>12249</v>
      </c>
      <c r="K3242" s="2">
        <v>2.8926799999999999E-3</v>
      </c>
    </row>
    <row r="3243" spans="5:11" x14ac:dyDescent="0.25">
      <c r="E3243" s="2" t="s">
        <v>501</v>
      </c>
      <c r="F3243" s="2">
        <v>8.1134999999999999E-2</v>
      </c>
      <c r="J3243" s="2" t="s">
        <v>15269</v>
      </c>
      <c r="K3243" s="2">
        <v>2.89449E-3</v>
      </c>
    </row>
    <row r="3244" spans="5:11" x14ac:dyDescent="0.25">
      <c r="E3244" s="2" t="s">
        <v>4775</v>
      </c>
      <c r="F3244" s="2">
        <v>8.1310199999999999E-2</v>
      </c>
      <c r="J3244" s="2" t="s">
        <v>11308</v>
      </c>
      <c r="K3244" s="2">
        <v>2.8958600000000001E-3</v>
      </c>
    </row>
    <row r="3245" spans="5:11" x14ac:dyDescent="0.25">
      <c r="E3245" s="2" t="s">
        <v>6402</v>
      </c>
      <c r="F3245" s="2">
        <v>8.1329499999999999E-2</v>
      </c>
      <c r="J3245" s="2" t="s">
        <v>15312</v>
      </c>
      <c r="K3245" s="2">
        <v>2.8989200000000001E-3</v>
      </c>
    </row>
    <row r="3246" spans="5:11" x14ac:dyDescent="0.25">
      <c r="E3246" s="2" t="s">
        <v>560</v>
      </c>
      <c r="F3246" s="2">
        <v>8.1442000000000001E-2</v>
      </c>
      <c r="J3246" s="2" t="s">
        <v>16867</v>
      </c>
      <c r="K3246" s="2">
        <v>2.9048899999999998E-3</v>
      </c>
    </row>
    <row r="3247" spans="5:11" x14ac:dyDescent="0.25">
      <c r="E3247" s="2" t="s">
        <v>466</v>
      </c>
      <c r="F3247" s="2">
        <v>8.1577700000000003E-2</v>
      </c>
      <c r="J3247" s="2" t="s">
        <v>15086</v>
      </c>
      <c r="K3247" s="2">
        <v>2.9067300000000002E-3</v>
      </c>
    </row>
    <row r="3248" spans="5:11" x14ac:dyDescent="0.25">
      <c r="E3248" s="2" t="s">
        <v>375</v>
      </c>
      <c r="F3248" s="2">
        <v>8.1796800000000003E-2</v>
      </c>
      <c r="J3248" s="2" t="s">
        <v>10312</v>
      </c>
      <c r="K3248" s="2">
        <v>2.9083500000000001E-3</v>
      </c>
    </row>
    <row r="3249" spans="5:11" x14ac:dyDescent="0.25">
      <c r="E3249" s="2" t="s">
        <v>2988</v>
      </c>
      <c r="F3249" s="2">
        <v>8.1866900000000006E-2</v>
      </c>
      <c r="J3249" s="2" t="s">
        <v>12500</v>
      </c>
      <c r="K3249" s="2">
        <v>2.9113899999999998E-3</v>
      </c>
    </row>
    <row r="3250" spans="5:11" x14ac:dyDescent="0.25">
      <c r="E3250" s="2" t="s">
        <v>2040</v>
      </c>
      <c r="F3250" s="2">
        <v>8.2023100000000002E-2</v>
      </c>
      <c r="J3250" s="2" t="s">
        <v>12558</v>
      </c>
      <c r="K3250" s="2">
        <v>2.9119599999999999E-3</v>
      </c>
    </row>
    <row r="3251" spans="5:11" x14ac:dyDescent="0.25">
      <c r="E3251" s="2" t="s">
        <v>6545</v>
      </c>
      <c r="F3251" s="2">
        <v>8.2037600000000002E-2</v>
      </c>
      <c r="J3251" s="2" t="s">
        <v>11628</v>
      </c>
      <c r="K3251" s="2">
        <v>2.9126600000000001E-3</v>
      </c>
    </row>
    <row r="3252" spans="5:11" x14ac:dyDescent="0.25">
      <c r="E3252" s="2" t="s">
        <v>4224</v>
      </c>
      <c r="F3252" s="2">
        <v>8.2077300000000006E-2</v>
      </c>
      <c r="J3252" s="2" t="s">
        <v>16330</v>
      </c>
      <c r="K3252" s="2">
        <v>2.9134E-3</v>
      </c>
    </row>
    <row r="3253" spans="5:11" x14ac:dyDescent="0.25">
      <c r="E3253" s="2" t="s">
        <v>1337</v>
      </c>
      <c r="F3253" s="2">
        <v>8.2428500000000002E-2</v>
      </c>
      <c r="J3253" s="2" t="s">
        <v>16057</v>
      </c>
      <c r="K3253" s="2">
        <v>2.9170899999999998E-3</v>
      </c>
    </row>
    <row r="3254" spans="5:11" x14ac:dyDescent="0.25">
      <c r="E3254" s="2" t="s">
        <v>785</v>
      </c>
      <c r="F3254" s="2">
        <v>8.2471100000000006E-2</v>
      </c>
      <c r="J3254" s="2" t="s">
        <v>14355</v>
      </c>
      <c r="K3254" s="2">
        <v>2.9206499999999999E-3</v>
      </c>
    </row>
    <row r="3255" spans="5:11" x14ac:dyDescent="0.25">
      <c r="E3255" s="2" t="s">
        <v>400</v>
      </c>
      <c r="F3255" s="2">
        <v>8.2527100000000006E-2</v>
      </c>
      <c r="J3255" s="2" t="s">
        <v>15469</v>
      </c>
      <c r="K3255" s="2">
        <v>2.92246E-3</v>
      </c>
    </row>
    <row r="3256" spans="5:11" x14ac:dyDescent="0.25">
      <c r="E3256" s="2" t="s">
        <v>5888</v>
      </c>
      <c r="F3256" s="2">
        <v>8.2570500000000005E-2</v>
      </c>
      <c r="J3256" s="2" t="s">
        <v>15698</v>
      </c>
      <c r="K3256" s="2">
        <v>2.9233499999999999E-3</v>
      </c>
    </row>
    <row r="3257" spans="5:11" x14ac:dyDescent="0.25">
      <c r="E3257" s="2" t="s">
        <v>7532</v>
      </c>
      <c r="F3257" s="2">
        <v>8.2748000000000002E-2</v>
      </c>
      <c r="J3257" s="2" t="s">
        <v>11405</v>
      </c>
      <c r="K3257" s="2">
        <v>2.9235200000000002E-3</v>
      </c>
    </row>
    <row r="3258" spans="5:11" x14ac:dyDescent="0.25">
      <c r="E3258" s="2" t="s">
        <v>4122</v>
      </c>
      <c r="F3258" s="2">
        <v>8.2930699999999996E-2</v>
      </c>
      <c r="J3258" s="2" t="s">
        <v>13998</v>
      </c>
      <c r="K3258" s="2">
        <v>2.92648E-3</v>
      </c>
    </row>
    <row r="3259" spans="5:11" x14ac:dyDescent="0.25">
      <c r="E3259" s="2" t="s">
        <v>1488</v>
      </c>
      <c r="F3259" s="2">
        <v>8.2955600000000004E-2</v>
      </c>
      <c r="J3259" s="2" t="s">
        <v>12599</v>
      </c>
      <c r="K3259" s="2">
        <v>2.9296700000000001E-3</v>
      </c>
    </row>
    <row r="3260" spans="5:11" x14ac:dyDescent="0.25">
      <c r="E3260" s="2" t="s">
        <v>2138</v>
      </c>
      <c r="F3260" s="2">
        <v>8.30066E-2</v>
      </c>
      <c r="J3260" s="2" t="s">
        <v>13289</v>
      </c>
      <c r="K3260" s="2">
        <v>2.94502E-3</v>
      </c>
    </row>
    <row r="3261" spans="5:11" x14ac:dyDescent="0.25">
      <c r="E3261" s="2" t="s">
        <v>7903</v>
      </c>
      <c r="F3261" s="2">
        <v>8.30901E-2</v>
      </c>
      <c r="J3261" s="2" t="s">
        <v>15029</v>
      </c>
      <c r="K3261" s="2">
        <v>2.94874E-3</v>
      </c>
    </row>
    <row r="3262" spans="5:11" x14ac:dyDescent="0.25">
      <c r="E3262" s="2" t="s">
        <v>3047</v>
      </c>
      <c r="F3262" s="2">
        <v>8.3183599999999996E-2</v>
      </c>
      <c r="J3262" s="2" t="s">
        <v>11958</v>
      </c>
      <c r="K3262" s="2">
        <v>2.9507299999999999E-3</v>
      </c>
    </row>
    <row r="3263" spans="5:11" x14ac:dyDescent="0.25">
      <c r="E3263" s="2" t="s">
        <v>7965</v>
      </c>
      <c r="F3263" s="2">
        <v>8.3319400000000002E-2</v>
      </c>
      <c r="J3263" s="2" t="s">
        <v>16926</v>
      </c>
      <c r="K3263" s="2">
        <v>2.9512399999999999E-3</v>
      </c>
    </row>
    <row r="3264" spans="5:11" x14ac:dyDescent="0.25">
      <c r="E3264" s="2" t="s">
        <v>4098</v>
      </c>
      <c r="F3264" s="2">
        <v>8.3504300000000004E-2</v>
      </c>
      <c r="J3264" s="2" t="s">
        <v>11122</v>
      </c>
      <c r="K3264" s="2">
        <v>2.9519699999999999E-3</v>
      </c>
    </row>
    <row r="3265" spans="5:11" x14ac:dyDescent="0.25">
      <c r="E3265" s="2" t="s">
        <v>1160</v>
      </c>
      <c r="F3265" s="2">
        <v>8.3542400000000003E-2</v>
      </c>
      <c r="J3265" s="2" t="s">
        <v>11110</v>
      </c>
      <c r="K3265" s="2">
        <v>2.9566100000000001E-3</v>
      </c>
    </row>
    <row r="3266" spans="5:11" x14ac:dyDescent="0.25">
      <c r="E3266" s="2" t="s">
        <v>7455</v>
      </c>
      <c r="F3266" s="2">
        <v>8.36779E-2</v>
      </c>
      <c r="J3266" s="2" t="s">
        <v>16532</v>
      </c>
      <c r="K3266" s="2">
        <v>2.9605199999999999E-3</v>
      </c>
    </row>
    <row r="3267" spans="5:11" x14ac:dyDescent="0.25">
      <c r="E3267" s="2" t="s">
        <v>5863</v>
      </c>
      <c r="F3267" s="2">
        <v>8.3926500000000001E-2</v>
      </c>
      <c r="J3267" s="2" t="s">
        <v>16980</v>
      </c>
      <c r="K3267" s="2">
        <v>2.9620200000000001E-3</v>
      </c>
    </row>
    <row r="3268" spans="5:11" x14ac:dyDescent="0.25">
      <c r="E3268" s="2" t="s">
        <v>3414</v>
      </c>
      <c r="F3268" s="2">
        <v>8.4329399999999999E-2</v>
      </c>
      <c r="J3268" s="2" t="s">
        <v>16202</v>
      </c>
      <c r="K3268" s="2">
        <v>2.9646199999999998E-3</v>
      </c>
    </row>
    <row r="3269" spans="5:11" x14ac:dyDescent="0.25">
      <c r="E3269" s="2" t="s">
        <v>7968</v>
      </c>
      <c r="F3269" s="2">
        <v>8.4342100000000003E-2</v>
      </c>
      <c r="J3269" s="2" t="s">
        <v>15813</v>
      </c>
      <c r="K3269" s="2">
        <v>2.9715000000000002E-3</v>
      </c>
    </row>
    <row r="3270" spans="5:11" x14ac:dyDescent="0.25">
      <c r="E3270" s="2" t="s">
        <v>5481</v>
      </c>
      <c r="F3270" s="2">
        <v>8.4385600000000005E-2</v>
      </c>
      <c r="J3270" s="2" t="s">
        <v>14550</v>
      </c>
      <c r="K3270" s="2">
        <v>2.9754E-3</v>
      </c>
    </row>
    <row r="3271" spans="5:11" x14ac:dyDescent="0.25">
      <c r="E3271" s="2" t="s">
        <v>6263</v>
      </c>
      <c r="F3271" s="2">
        <v>8.45196E-2</v>
      </c>
      <c r="J3271" s="2" t="s">
        <v>14537</v>
      </c>
      <c r="K3271" s="2">
        <v>2.97621E-3</v>
      </c>
    </row>
    <row r="3272" spans="5:11" x14ac:dyDescent="0.25">
      <c r="E3272" s="2" t="s">
        <v>6477</v>
      </c>
      <c r="F3272" s="2">
        <v>8.4554099999999993E-2</v>
      </c>
      <c r="J3272" s="2" t="s">
        <v>13100</v>
      </c>
      <c r="K3272" s="2">
        <v>2.9794700000000001E-3</v>
      </c>
    </row>
    <row r="3273" spans="5:11" x14ac:dyDescent="0.25">
      <c r="E3273" s="2" t="s">
        <v>7901</v>
      </c>
      <c r="F3273" s="2">
        <v>8.4706199999999995E-2</v>
      </c>
      <c r="J3273" s="2" t="s">
        <v>17070</v>
      </c>
      <c r="K3273" s="2">
        <v>2.9809200000000002E-3</v>
      </c>
    </row>
    <row r="3274" spans="5:11" x14ac:dyDescent="0.25">
      <c r="E3274" s="2" t="s">
        <v>5327</v>
      </c>
      <c r="F3274" s="2">
        <v>8.4822999999999996E-2</v>
      </c>
      <c r="J3274" s="2" t="s">
        <v>9701</v>
      </c>
      <c r="K3274" s="2">
        <v>2.9817400000000001E-3</v>
      </c>
    </row>
    <row r="3275" spans="5:11" x14ac:dyDescent="0.25">
      <c r="E3275" s="2" t="s">
        <v>3873</v>
      </c>
      <c r="F3275" s="2">
        <v>8.4828100000000003E-2</v>
      </c>
      <c r="J3275" s="2" t="s">
        <v>14890</v>
      </c>
      <c r="K3275" s="2">
        <v>2.9823100000000002E-3</v>
      </c>
    </row>
    <row r="3276" spans="5:11" x14ac:dyDescent="0.25">
      <c r="E3276" s="2" t="s">
        <v>7690</v>
      </c>
      <c r="F3276" s="2">
        <v>8.4872500000000003E-2</v>
      </c>
      <c r="J3276" s="2" t="s">
        <v>10567</v>
      </c>
      <c r="K3276" s="2">
        <v>2.9844200000000002E-3</v>
      </c>
    </row>
    <row r="3277" spans="5:11" x14ac:dyDescent="0.25">
      <c r="E3277" s="2" t="s">
        <v>4524</v>
      </c>
      <c r="F3277" s="2">
        <v>8.49303E-2</v>
      </c>
      <c r="J3277" s="2" t="s">
        <v>14015</v>
      </c>
      <c r="K3277" s="2">
        <v>2.9844400000000001E-3</v>
      </c>
    </row>
    <row r="3278" spans="5:11" x14ac:dyDescent="0.25">
      <c r="E3278" s="2" t="s">
        <v>3843</v>
      </c>
      <c r="F3278" s="2">
        <v>8.5057800000000003E-2</v>
      </c>
      <c r="J3278" s="2" t="s">
        <v>9925</v>
      </c>
      <c r="K3278" s="2">
        <v>2.9850200000000001E-3</v>
      </c>
    </row>
    <row r="3279" spans="5:11" x14ac:dyDescent="0.25">
      <c r="E3279" s="2" t="s">
        <v>2701</v>
      </c>
      <c r="F3279" s="2">
        <v>8.5131399999999996E-2</v>
      </c>
      <c r="J3279" s="2" t="s">
        <v>12440</v>
      </c>
      <c r="K3279" s="2">
        <v>2.9855900000000002E-3</v>
      </c>
    </row>
    <row r="3280" spans="5:11" x14ac:dyDescent="0.25">
      <c r="E3280" s="2" t="s">
        <v>3620</v>
      </c>
      <c r="F3280" s="2">
        <v>8.516E-2</v>
      </c>
      <c r="J3280" s="2" t="s">
        <v>9095</v>
      </c>
      <c r="K3280" s="2">
        <v>2.9891499999999999E-3</v>
      </c>
    </row>
    <row r="3281" spans="5:11" x14ac:dyDescent="0.25">
      <c r="E3281" s="2" t="s">
        <v>6471</v>
      </c>
      <c r="F3281" s="2">
        <v>8.52546E-2</v>
      </c>
      <c r="J3281" s="2" t="s">
        <v>13942</v>
      </c>
      <c r="K3281" s="2">
        <v>2.9896900000000001E-3</v>
      </c>
    </row>
    <row r="3282" spans="5:11" x14ac:dyDescent="0.25">
      <c r="E3282" s="2" t="s">
        <v>3547</v>
      </c>
      <c r="F3282" s="2">
        <v>8.5266400000000006E-2</v>
      </c>
      <c r="J3282" s="2" t="s">
        <v>10987</v>
      </c>
      <c r="K3282" s="2">
        <v>2.99548E-3</v>
      </c>
    </row>
    <row r="3283" spans="5:11" x14ac:dyDescent="0.25">
      <c r="E3283" s="2" t="s">
        <v>6761</v>
      </c>
      <c r="F3283" s="2">
        <v>8.5414400000000001E-2</v>
      </c>
      <c r="J3283" s="2" t="s">
        <v>16510</v>
      </c>
      <c r="K3283" s="2">
        <v>2.9957199999999999E-3</v>
      </c>
    </row>
    <row r="3284" spans="5:11" x14ac:dyDescent="0.25">
      <c r="E3284" s="2" t="s">
        <v>4702</v>
      </c>
      <c r="F3284" s="2">
        <v>8.5445400000000005E-2</v>
      </c>
      <c r="J3284" s="2" t="s">
        <v>16191</v>
      </c>
      <c r="K3284" s="2">
        <v>2.9969900000000002E-3</v>
      </c>
    </row>
    <row r="3285" spans="5:11" x14ac:dyDescent="0.25">
      <c r="E3285" s="2" t="s">
        <v>6086</v>
      </c>
      <c r="F3285" s="2">
        <v>8.5477499999999998E-2</v>
      </c>
      <c r="J3285" s="2" t="s">
        <v>8444</v>
      </c>
      <c r="K3285" s="2">
        <v>2.9983000000000002E-3</v>
      </c>
    </row>
    <row r="3286" spans="5:11" x14ac:dyDescent="0.25">
      <c r="E3286" s="2" t="s">
        <v>3707</v>
      </c>
      <c r="F3286" s="2">
        <v>8.5578500000000002E-2</v>
      </c>
      <c r="J3286" s="2" t="s">
        <v>16354</v>
      </c>
      <c r="K3286" s="2">
        <v>3.0046299999999999E-3</v>
      </c>
    </row>
    <row r="3287" spans="5:11" x14ac:dyDescent="0.25">
      <c r="E3287" s="2" t="s">
        <v>7387</v>
      </c>
      <c r="F3287" s="2">
        <v>8.5685300000000006E-2</v>
      </c>
      <c r="J3287" s="2" t="s">
        <v>10231</v>
      </c>
      <c r="K3287" s="2">
        <v>3.00754E-3</v>
      </c>
    </row>
    <row r="3288" spans="5:11" x14ac:dyDescent="0.25">
      <c r="E3288" s="2" t="s">
        <v>633</v>
      </c>
      <c r="F3288" s="2">
        <v>8.5926199999999994E-2</v>
      </c>
      <c r="J3288" s="2" t="s">
        <v>11104</v>
      </c>
      <c r="K3288" s="2">
        <v>3.00782E-3</v>
      </c>
    </row>
    <row r="3289" spans="5:11" x14ac:dyDescent="0.25">
      <c r="E3289" s="2" t="s">
        <v>1164</v>
      </c>
      <c r="F3289" s="2">
        <v>8.6019499999999999E-2</v>
      </c>
      <c r="J3289" s="2" t="s">
        <v>14603</v>
      </c>
      <c r="K3289" s="2">
        <v>3.0080100000000002E-3</v>
      </c>
    </row>
    <row r="3290" spans="5:11" x14ac:dyDescent="0.25">
      <c r="E3290" s="2" t="s">
        <v>7171</v>
      </c>
      <c r="F3290" s="2">
        <v>8.6119399999999999E-2</v>
      </c>
      <c r="J3290" s="2" t="s">
        <v>16459</v>
      </c>
      <c r="K3290" s="2">
        <v>3.00811E-3</v>
      </c>
    </row>
    <row r="3291" spans="5:11" x14ac:dyDescent="0.25">
      <c r="E3291" s="2" t="s">
        <v>82</v>
      </c>
      <c r="F3291" s="2">
        <v>8.6145200000000005E-2</v>
      </c>
      <c r="J3291" s="2" t="s">
        <v>16836</v>
      </c>
      <c r="K3291" s="2">
        <v>3.01046E-3</v>
      </c>
    </row>
    <row r="3292" spans="5:11" x14ac:dyDescent="0.25">
      <c r="E3292" s="2" t="s">
        <v>2938</v>
      </c>
      <c r="F3292" s="2">
        <v>8.6187299999999994E-2</v>
      </c>
      <c r="J3292" s="2" t="s">
        <v>14129</v>
      </c>
      <c r="K3292" s="2">
        <v>3.0123400000000001E-3</v>
      </c>
    </row>
    <row r="3293" spans="5:11" x14ac:dyDescent="0.25">
      <c r="E3293" s="2" t="s">
        <v>3320</v>
      </c>
      <c r="F3293" s="2">
        <v>8.6215700000000006E-2</v>
      </c>
      <c r="J3293" s="2" t="s">
        <v>12953</v>
      </c>
      <c r="K3293" s="2">
        <v>3.0173999999999999E-3</v>
      </c>
    </row>
    <row r="3294" spans="5:11" x14ac:dyDescent="0.25">
      <c r="E3294" s="2" t="s">
        <v>469</v>
      </c>
      <c r="F3294" s="2">
        <v>8.6262099999999994E-2</v>
      </c>
      <c r="J3294" s="2" t="s">
        <v>8319</v>
      </c>
      <c r="K3294" s="2">
        <v>3.0181000000000001E-3</v>
      </c>
    </row>
    <row r="3295" spans="5:11" x14ac:dyDescent="0.25">
      <c r="E3295" s="2" t="s">
        <v>3875</v>
      </c>
      <c r="F3295" s="2">
        <v>8.6270399999999997E-2</v>
      </c>
      <c r="J3295" s="2" t="s">
        <v>10228</v>
      </c>
      <c r="K3295" s="2">
        <v>3.0293299999999998E-3</v>
      </c>
    </row>
    <row r="3296" spans="5:11" x14ac:dyDescent="0.25">
      <c r="E3296" s="2" t="s">
        <v>1270</v>
      </c>
      <c r="F3296" s="2">
        <v>8.6417999999999995E-2</v>
      </c>
      <c r="J3296" s="2" t="s">
        <v>12702</v>
      </c>
      <c r="K3296" s="2">
        <v>3.0312799999999999E-3</v>
      </c>
    </row>
    <row r="3297" spans="5:11" x14ac:dyDescent="0.25">
      <c r="E3297" s="2" t="s">
        <v>6857</v>
      </c>
      <c r="F3297" s="2">
        <v>8.6565799999999998E-2</v>
      </c>
      <c r="J3297" s="2" t="s">
        <v>15178</v>
      </c>
      <c r="K3297" s="2">
        <v>3.0390500000000002E-3</v>
      </c>
    </row>
    <row r="3298" spans="5:11" x14ac:dyDescent="0.25">
      <c r="E3298" s="2" t="s">
        <v>7999</v>
      </c>
      <c r="F3298" s="2">
        <v>8.6613800000000005E-2</v>
      </c>
      <c r="J3298" s="2" t="s">
        <v>16843</v>
      </c>
      <c r="K3298" s="2">
        <v>3.04258E-3</v>
      </c>
    </row>
    <row r="3299" spans="5:11" x14ac:dyDescent="0.25">
      <c r="E3299" s="2" t="s">
        <v>1149</v>
      </c>
      <c r="F3299" s="2">
        <v>8.6885500000000004E-2</v>
      </c>
      <c r="J3299" s="2" t="s">
        <v>16841</v>
      </c>
      <c r="K3299" s="2">
        <v>3.0450899999999999E-3</v>
      </c>
    </row>
    <row r="3300" spans="5:11" x14ac:dyDescent="0.25">
      <c r="E3300" s="2" t="s">
        <v>8051</v>
      </c>
      <c r="F3300" s="2">
        <v>8.6908700000000005E-2</v>
      </c>
      <c r="J3300" s="2" t="s">
        <v>10535</v>
      </c>
      <c r="K3300" s="2">
        <v>3.05076E-3</v>
      </c>
    </row>
    <row r="3301" spans="5:11" x14ac:dyDescent="0.25">
      <c r="E3301" s="2" t="s">
        <v>5129</v>
      </c>
      <c r="F3301" s="2">
        <v>8.6924699999999994E-2</v>
      </c>
      <c r="J3301" s="2" t="s">
        <v>10322</v>
      </c>
      <c r="K3301" s="2">
        <v>3.0525800000000001E-3</v>
      </c>
    </row>
    <row r="3302" spans="5:11" x14ac:dyDescent="0.25">
      <c r="E3302" s="2" t="s">
        <v>214</v>
      </c>
      <c r="F3302" s="2">
        <v>8.6945700000000001E-2</v>
      </c>
      <c r="J3302" s="2" t="s">
        <v>12742</v>
      </c>
      <c r="K3302" s="2">
        <v>3.0540200000000002E-3</v>
      </c>
    </row>
    <row r="3303" spans="5:11" x14ac:dyDescent="0.25">
      <c r="E3303" s="2" t="s">
        <v>6255</v>
      </c>
      <c r="F3303" s="2">
        <v>8.6996500000000004E-2</v>
      </c>
      <c r="J3303" s="2" t="s">
        <v>17097</v>
      </c>
      <c r="K3303" s="2">
        <v>3.0563299999999999E-3</v>
      </c>
    </row>
    <row r="3304" spans="5:11" x14ac:dyDescent="0.25">
      <c r="E3304" s="2" t="s">
        <v>3264</v>
      </c>
      <c r="F3304" s="2">
        <v>8.7109300000000001E-2</v>
      </c>
      <c r="J3304" s="2" t="s">
        <v>10678</v>
      </c>
      <c r="K3304" s="2">
        <v>3.0575699999999999E-3</v>
      </c>
    </row>
    <row r="3305" spans="5:11" x14ac:dyDescent="0.25">
      <c r="E3305" s="2" t="s">
        <v>455</v>
      </c>
      <c r="F3305" s="2">
        <v>8.7261599999999995E-2</v>
      </c>
      <c r="J3305" s="2" t="s">
        <v>9659</v>
      </c>
      <c r="K3305" s="2">
        <v>3.0615E-3</v>
      </c>
    </row>
    <row r="3306" spans="5:11" x14ac:dyDescent="0.25">
      <c r="E3306" s="2" t="s">
        <v>2119</v>
      </c>
      <c r="F3306" s="2">
        <v>8.7360699999999999E-2</v>
      </c>
      <c r="J3306" s="2" t="s">
        <v>11869</v>
      </c>
      <c r="K3306" s="2">
        <v>3.0631600000000001E-3</v>
      </c>
    </row>
    <row r="3307" spans="5:11" x14ac:dyDescent="0.25">
      <c r="E3307" s="2" t="s">
        <v>980</v>
      </c>
      <c r="F3307" s="2">
        <v>8.7396399999999999E-2</v>
      </c>
      <c r="J3307" s="2" t="s">
        <v>9897</v>
      </c>
      <c r="K3307" s="2">
        <v>3.0674000000000001E-3</v>
      </c>
    </row>
    <row r="3308" spans="5:11" x14ac:dyDescent="0.25">
      <c r="E3308" s="2" t="s">
        <v>3177</v>
      </c>
      <c r="F3308" s="2">
        <v>8.7617799999999996E-2</v>
      </c>
      <c r="J3308" s="2" t="s">
        <v>8274</v>
      </c>
      <c r="K3308" s="2">
        <v>3.0677399999999998E-3</v>
      </c>
    </row>
    <row r="3309" spans="5:11" x14ac:dyDescent="0.25">
      <c r="E3309" s="2" t="s">
        <v>5085</v>
      </c>
      <c r="F3309" s="2">
        <v>8.7687799999999996E-2</v>
      </c>
      <c r="J3309" s="2" t="s">
        <v>10916</v>
      </c>
      <c r="K3309" s="2">
        <v>3.0687599999999998E-3</v>
      </c>
    </row>
    <row r="3310" spans="5:11" x14ac:dyDescent="0.25">
      <c r="E3310" s="2" t="s">
        <v>2490</v>
      </c>
      <c r="F3310" s="2">
        <v>8.8002700000000003E-2</v>
      </c>
      <c r="J3310" s="2" t="s">
        <v>8847</v>
      </c>
      <c r="K3310" s="2">
        <v>3.0712299999999999E-3</v>
      </c>
    </row>
    <row r="3311" spans="5:11" x14ac:dyDescent="0.25">
      <c r="E3311" s="2" t="s">
        <v>2399</v>
      </c>
      <c r="F3311" s="2">
        <v>8.8108099999999995E-2</v>
      </c>
      <c r="J3311" s="2" t="s">
        <v>14572</v>
      </c>
      <c r="K3311" s="2">
        <v>3.0743799999999998E-3</v>
      </c>
    </row>
    <row r="3312" spans="5:11" x14ac:dyDescent="0.25">
      <c r="E3312" s="2" t="s">
        <v>2918</v>
      </c>
      <c r="F3312" s="2">
        <v>8.82352E-2</v>
      </c>
      <c r="J3312" s="2" t="s">
        <v>16378</v>
      </c>
      <c r="K3312" s="2">
        <v>3.0759699999999999E-3</v>
      </c>
    </row>
    <row r="3313" spans="5:11" x14ac:dyDescent="0.25">
      <c r="E3313" s="2" t="s">
        <v>5216</v>
      </c>
      <c r="F3313" s="2">
        <v>8.8277400000000006E-2</v>
      </c>
      <c r="J3313" s="2" t="s">
        <v>14033</v>
      </c>
      <c r="K3313" s="2">
        <v>3.0779000000000002E-3</v>
      </c>
    </row>
    <row r="3314" spans="5:11" x14ac:dyDescent="0.25">
      <c r="E3314" s="2" t="s">
        <v>2465</v>
      </c>
      <c r="F3314" s="2">
        <v>8.8431899999999994E-2</v>
      </c>
      <c r="J3314" s="2" t="s">
        <v>15254</v>
      </c>
      <c r="K3314" s="2">
        <v>3.07829E-3</v>
      </c>
    </row>
    <row r="3315" spans="5:11" x14ac:dyDescent="0.25">
      <c r="E3315" s="2" t="s">
        <v>8046</v>
      </c>
      <c r="F3315" s="2">
        <v>8.86686E-2</v>
      </c>
      <c r="J3315" s="2" t="s">
        <v>11713</v>
      </c>
      <c r="K3315" s="2">
        <v>3.07917E-3</v>
      </c>
    </row>
    <row r="3316" spans="5:11" x14ac:dyDescent="0.25">
      <c r="E3316" s="2" t="s">
        <v>2630</v>
      </c>
      <c r="F3316" s="2">
        <v>8.8690599999999994E-2</v>
      </c>
      <c r="J3316" s="2" t="s">
        <v>15407</v>
      </c>
      <c r="K3316" s="2">
        <v>3.0830900000000001E-3</v>
      </c>
    </row>
    <row r="3317" spans="5:11" x14ac:dyDescent="0.25">
      <c r="E3317" s="2" t="s">
        <v>7551</v>
      </c>
      <c r="F3317" s="2">
        <v>8.8814000000000004E-2</v>
      </c>
      <c r="J3317" s="2" t="s">
        <v>12823</v>
      </c>
      <c r="K3317" s="2">
        <v>3.0847100000000001E-3</v>
      </c>
    </row>
    <row r="3318" spans="5:11" x14ac:dyDescent="0.25">
      <c r="E3318" s="2" t="s">
        <v>4636</v>
      </c>
      <c r="F3318" s="2">
        <v>8.8913699999999998E-2</v>
      </c>
      <c r="J3318" s="2" t="s">
        <v>15657</v>
      </c>
      <c r="K3318" s="2">
        <v>3.0857100000000002E-3</v>
      </c>
    </row>
    <row r="3319" spans="5:11" x14ac:dyDescent="0.25">
      <c r="E3319" s="2" t="s">
        <v>6407</v>
      </c>
      <c r="F3319" s="2">
        <v>8.9106000000000005E-2</v>
      </c>
      <c r="J3319" s="2" t="s">
        <v>12297</v>
      </c>
      <c r="K3319" s="2">
        <v>3.08698E-3</v>
      </c>
    </row>
    <row r="3320" spans="5:11" x14ac:dyDescent="0.25">
      <c r="E3320" s="2" t="s">
        <v>7452</v>
      </c>
      <c r="F3320" s="2">
        <v>8.9119599999999993E-2</v>
      </c>
      <c r="J3320" s="2" t="s">
        <v>16016</v>
      </c>
      <c r="K3320" s="2">
        <v>3.08772E-3</v>
      </c>
    </row>
    <row r="3321" spans="5:11" x14ac:dyDescent="0.25">
      <c r="E3321" s="2" t="s">
        <v>1955</v>
      </c>
      <c r="F3321" s="2">
        <v>8.9341500000000004E-2</v>
      </c>
      <c r="J3321" s="2" t="s">
        <v>12773</v>
      </c>
      <c r="K3321" s="2">
        <v>3.0882100000000001E-3</v>
      </c>
    </row>
    <row r="3322" spans="5:11" x14ac:dyDescent="0.25">
      <c r="E3322" s="2" t="s">
        <v>4138</v>
      </c>
      <c r="F3322" s="2">
        <v>8.9567499999999994E-2</v>
      </c>
      <c r="J3322" s="2" t="s">
        <v>13262</v>
      </c>
      <c r="K3322" s="2">
        <v>3.0902600000000001E-3</v>
      </c>
    </row>
    <row r="3323" spans="5:11" x14ac:dyDescent="0.25">
      <c r="E3323" s="2" t="s">
        <v>4283</v>
      </c>
      <c r="F3323" s="2">
        <v>8.9623300000000003E-2</v>
      </c>
      <c r="J3323" s="2" t="s">
        <v>8300</v>
      </c>
      <c r="K3323" s="2">
        <v>3.0907700000000001E-3</v>
      </c>
    </row>
    <row r="3324" spans="5:11" x14ac:dyDescent="0.25">
      <c r="E3324" s="2" t="s">
        <v>5479</v>
      </c>
      <c r="F3324" s="2">
        <v>8.9627499999999999E-2</v>
      </c>
      <c r="J3324" s="2" t="s">
        <v>15323</v>
      </c>
      <c r="K3324" s="2">
        <v>3.0942399999999998E-3</v>
      </c>
    </row>
    <row r="3325" spans="5:11" x14ac:dyDescent="0.25">
      <c r="E3325" s="2" t="s">
        <v>3390</v>
      </c>
      <c r="F3325" s="2">
        <v>8.96676E-2</v>
      </c>
      <c r="J3325" s="2" t="s">
        <v>9521</v>
      </c>
      <c r="K3325" s="2">
        <v>3.0996600000000002E-3</v>
      </c>
    </row>
    <row r="3326" spans="5:11" x14ac:dyDescent="0.25">
      <c r="E3326" s="2" t="s">
        <v>2508</v>
      </c>
      <c r="F3326" s="2">
        <v>8.9850700000000006E-2</v>
      </c>
      <c r="J3326" s="2" t="s">
        <v>10489</v>
      </c>
      <c r="K3326" s="2">
        <v>3.1016500000000001E-3</v>
      </c>
    </row>
    <row r="3327" spans="5:11" x14ac:dyDescent="0.25">
      <c r="E3327" s="2" t="s">
        <v>4250</v>
      </c>
      <c r="F3327" s="2">
        <v>9.0042499999999998E-2</v>
      </c>
      <c r="J3327" s="2" t="s">
        <v>16331</v>
      </c>
      <c r="K3327" s="2">
        <v>3.10757E-3</v>
      </c>
    </row>
    <row r="3328" spans="5:11" x14ac:dyDescent="0.25">
      <c r="E3328" s="2" t="s">
        <v>3754</v>
      </c>
      <c r="F3328" s="2">
        <v>9.0082999999999996E-2</v>
      </c>
      <c r="J3328" s="2" t="s">
        <v>12397</v>
      </c>
      <c r="K3328" s="2">
        <v>3.1079200000000001E-3</v>
      </c>
    </row>
    <row r="3329" spans="5:11" x14ac:dyDescent="0.25">
      <c r="E3329" s="2" t="s">
        <v>5739</v>
      </c>
      <c r="F3329" s="2">
        <v>9.0281600000000004E-2</v>
      </c>
      <c r="J3329" s="2" t="s">
        <v>9609</v>
      </c>
      <c r="K3329" s="2">
        <v>3.1091999999999999E-3</v>
      </c>
    </row>
    <row r="3330" spans="5:11" x14ac:dyDescent="0.25">
      <c r="E3330" s="2" t="s">
        <v>1713</v>
      </c>
      <c r="F3330" s="2">
        <v>9.0387200000000001E-2</v>
      </c>
      <c r="J3330" s="2" t="s">
        <v>13704</v>
      </c>
      <c r="K3330" s="2">
        <v>3.1095099999999998E-3</v>
      </c>
    </row>
    <row r="3331" spans="5:11" x14ac:dyDescent="0.25">
      <c r="E3331" s="2" t="s">
        <v>979</v>
      </c>
      <c r="F3331" s="2">
        <v>9.0398699999999999E-2</v>
      </c>
      <c r="J3331" s="2" t="s">
        <v>13083</v>
      </c>
      <c r="K3331" s="2">
        <v>3.1139900000000001E-3</v>
      </c>
    </row>
    <row r="3332" spans="5:11" x14ac:dyDescent="0.25">
      <c r="E3332" s="2" t="s">
        <v>3631</v>
      </c>
      <c r="F3332" s="2">
        <v>9.05527E-2</v>
      </c>
      <c r="J3332" s="2" t="s">
        <v>9554</v>
      </c>
      <c r="K3332" s="2">
        <v>3.1183600000000001E-3</v>
      </c>
    </row>
    <row r="3333" spans="5:11" x14ac:dyDescent="0.25">
      <c r="E3333" s="2" t="s">
        <v>1916</v>
      </c>
      <c r="F3333" s="2">
        <v>9.0756799999999999E-2</v>
      </c>
      <c r="J3333" s="2" t="s">
        <v>10927</v>
      </c>
      <c r="K3333" s="2">
        <v>3.1240899999999999E-3</v>
      </c>
    </row>
    <row r="3334" spans="5:11" x14ac:dyDescent="0.25">
      <c r="E3334" s="2" t="s">
        <v>3107</v>
      </c>
      <c r="F3334" s="2">
        <v>9.0776300000000004E-2</v>
      </c>
      <c r="J3334" s="2" t="s">
        <v>11067</v>
      </c>
      <c r="K3334" s="2">
        <v>3.1262299999999998E-3</v>
      </c>
    </row>
    <row r="3335" spans="5:11" x14ac:dyDescent="0.25">
      <c r="E3335" s="2" t="s">
        <v>8064</v>
      </c>
      <c r="F3335" s="2">
        <v>9.0786599999999995E-2</v>
      </c>
      <c r="J3335" s="2" t="s">
        <v>11058</v>
      </c>
      <c r="K3335" s="2">
        <v>3.1263200000000001E-3</v>
      </c>
    </row>
    <row r="3336" spans="5:11" x14ac:dyDescent="0.25">
      <c r="E3336" s="2" t="s">
        <v>6745</v>
      </c>
      <c r="F3336" s="2">
        <v>9.0934100000000004E-2</v>
      </c>
      <c r="J3336" s="2" t="s">
        <v>13937</v>
      </c>
      <c r="K3336" s="2">
        <v>3.12649E-3</v>
      </c>
    </row>
    <row r="3337" spans="5:11" x14ac:dyDescent="0.25">
      <c r="E3337" s="2" t="s">
        <v>7499</v>
      </c>
      <c r="F3337" s="2">
        <v>9.0990500000000002E-2</v>
      </c>
      <c r="J3337" s="2" t="s">
        <v>13515</v>
      </c>
      <c r="K3337" s="2">
        <v>3.1271799999999998E-3</v>
      </c>
    </row>
    <row r="3338" spans="5:11" x14ac:dyDescent="0.25">
      <c r="E3338" s="2" t="s">
        <v>2187</v>
      </c>
      <c r="F3338" s="2">
        <v>9.1048400000000002E-2</v>
      </c>
      <c r="J3338" s="2" t="s">
        <v>12954</v>
      </c>
      <c r="K3338" s="2">
        <v>3.1338999999999998E-3</v>
      </c>
    </row>
    <row r="3339" spans="5:11" x14ac:dyDescent="0.25">
      <c r="E3339" s="2" t="s">
        <v>7954</v>
      </c>
      <c r="F3339" s="2">
        <v>9.1162400000000005E-2</v>
      </c>
      <c r="J3339" s="2" t="s">
        <v>12111</v>
      </c>
      <c r="K3339" s="2">
        <v>3.1358800000000002E-3</v>
      </c>
    </row>
    <row r="3340" spans="5:11" x14ac:dyDescent="0.25">
      <c r="E3340" s="2" t="s">
        <v>4257</v>
      </c>
      <c r="F3340" s="2">
        <v>9.1259999999999994E-2</v>
      </c>
      <c r="J3340" s="2" t="s">
        <v>14696</v>
      </c>
      <c r="K3340" s="2">
        <v>3.1371900000000002E-3</v>
      </c>
    </row>
    <row r="3341" spans="5:11" x14ac:dyDescent="0.25">
      <c r="E3341" s="2" t="s">
        <v>2568</v>
      </c>
      <c r="F3341" s="2">
        <v>9.1261999999999996E-2</v>
      </c>
      <c r="J3341" s="2" t="s">
        <v>15674</v>
      </c>
      <c r="K3341" s="2">
        <v>3.1377599999999999E-3</v>
      </c>
    </row>
    <row r="3342" spans="5:11" x14ac:dyDescent="0.25">
      <c r="E3342" s="2" t="s">
        <v>4015</v>
      </c>
      <c r="F3342" s="2">
        <v>9.1317300000000004E-2</v>
      </c>
      <c r="J3342" s="2" t="s">
        <v>10983</v>
      </c>
      <c r="K3342" s="2">
        <v>3.1383700000000001E-3</v>
      </c>
    </row>
    <row r="3343" spans="5:11" x14ac:dyDescent="0.25">
      <c r="E3343" s="2" t="s">
        <v>8067</v>
      </c>
      <c r="F3343" s="2">
        <v>9.1391200000000006E-2</v>
      </c>
      <c r="J3343" s="2" t="s">
        <v>11464</v>
      </c>
      <c r="K3343" s="2">
        <v>3.1483000000000001E-3</v>
      </c>
    </row>
    <row r="3344" spans="5:11" x14ac:dyDescent="0.25">
      <c r="E3344" s="2" t="s">
        <v>3287</v>
      </c>
      <c r="F3344" s="2">
        <v>9.1465599999999994E-2</v>
      </c>
      <c r="J3344" s="2" t="s">
        <v>13880</v>
      </c>
      <c r="K3344" s="2">
        <v>3.1538199999999999E-3</v>
      </c>
    </row>
    <row r="3345" spans="5:11" x14ac:dyDescent="0.25">
      <c r="E3345" s="2" t="s">
        <v>1011</v>
      </c>
      <c r="F3345" s="2">
        <v>9.1687500000000005E-2</v>
      </c>
      <c r="J3345" s="2" t="s">
        <v>14968</v>
      </c>
      <c r="K3345" s="2">
        <v>3.1699699999999998E-3</v>
      </c>
    </row>
    <row r="3346" spans="5:11" x14ac:dyDescent="0.25">
      <c r="E3346" s="2" t="s">
        <v>3053</v>
      </c>
      <c r="F3346" s="2">
        <v>9.1705700000000001E-2</v>
      </c>
      <c r="J3346" s="2" t="s">
        <v>13886</v>
      </c>
      <c r="K3346" s="2">
        <v>3.1732000000000002E-3</v>
      </c>
    </row>
    <row r="3347" spans="5:11" x14ac:dyDescent="0.25">
      <c r="E3347" s="2" t="s">
        <v>5013</v>
      </c>
      <c r="F3347" s="2">
        <v>9.1802499999999995E-2</v>
      </c>
      <c r="J3347" s="2" t="s">
        <v>10418</v>
      </c>
      <c r="K3347" s="2">
        <v>3.17943E-3</v>
      </c>
    </row>
    <row r="3348" spans="5:11" x14ac:dyDescent="0.25">
      <c r="E3348" s="2" t="s">
        <v>5416</v>
      </c>
      <c r="F3348" s="2">
        <v>9.19325E-2</v>
      </c>
      <c r="J3348" s="2" t="s">
        <v>16171</v>
      </c>
      <c r="K3348" s="2">
        <v>3.18052E-3</v>
      </c>
    </row>
    <row r="3349" spans="5:11" x14ac:dyDescent="0.25">
      <c r="E3349" s="2" t="s">
        <v>111</v>
      </c>
      <c r="F3349" s="2">
        <v>9.1964799999999999E-2</v>
      </c>
      <c r="J3349" s="2" t="s">
        <v>11551</v>
      </c>
      <c r="K3349" s="2">
        <v>3.18258E-3</v>
      </c>
    </row>
    <row r="3350" spans="5:11" x14ac:dyDescent="0.25">
      <c r="E3350" s="2" t="s">
        <v>4427</v>
      </c>
      <c r="F3350" s="2">
        <v>9.1975399999999999E-2</v>
      </c>
      <c r="J3350" s="2" t="s">
        <v>15068</v>
      </c>
      <c r="K3350" s="2">
        <v>3.1873600000000002E-3</v>
      </c>
    </row>
    <row r="3351" spans="5:11" x14ac:dyDescent="0.25">
      <c r="E3351" s="2" t="s">
        <v>2525</v>
      </c>
      <c r="F3351" s="2">
        <v>9.2119699999999999E-2</v>
      </c>
      <c r="J3351" s="2" t="s">
        <v>15348</v>
      </c>
      <c r="K3351" s="2">
        <v>3.1889599999999998E-3</v>
      </c>
    </row>
    <row r="3352" spans="5:11" x14ac:dyDescent="0.25">
      <c r="E3352" s="2" t="s">
        <v>5976</v>
      </c>
      <c r="F3352" s="2">
        <v>9.2247300000000004E-2</v>
      </c>
      <c r="J3352" s="2" t="s">
        <v>9159</v>
      </c>
      <c r="K3352" s="2">
        <v>3.1988199999999998E-3</v>
      </c>
    </row>
    <row r="3353" spans="5:11" x14ac:dyDescent="0.25">
      <c r="E3353" s="2" t="s">
        <v>6467</v>
      </c>
      <c r="F3353" s="2">
        <v>9.2625399999999997E-2</v>
      </c>
      <c r="J3353" s="2" t="s">
        <v>16765</v>
      </c>
      <c r="K3353" s="2">
        <v>3.199E-3</v>
      </c>
    </row>
    <row r="3354" spans="5:11" x14ac:dyDescent="0.25">
      <c r="E3354" s="2" t="s">
        <v>6860</v>
      </c>
      <c r="F3354" s="2">
        <v>9.2628100000000005E-2</v>
      </c>
      <c r="J3354" s="2" t="s">
        <v>11859</v>
      </c>
      <c r="K3354" s="2">
        <v>3.2014500000000002E-3</v>
      </c>
    </row>
    <row r="3355" spans="5:11" x14ac:dyDescent="0.25">
      <c r="E3355" s="2" t="s">
        <v>6848</v>
      </c>
      <c r="F3355" s="2">
        <v>9.2646300000000001E-2</v>
      </c>
      <c r="J3355" s="2" t="s">
        <v>13094</v>
      </c>
      <c r="K3355" s="2">
        <v>3.20448E-3</v>
      </c>
    </row>
    <row r="3356" spans="5:11" x14ac:dyDescent="0.25">
      <c r="E3356" s="2" t="s">
        <v>5678</v>
      </c>
      <c r="F3356" s="2">
        <v>9.2872399999999994E-2</v>
      </c>
      <c r="J3356" s="2" t="s">
        <v>11053</v>
      </c>
      <c r="K3356" s="2">
        <v>3.20528E-3</v>
      </c>
    </row>
    <row r="3357" spans="5:11" x14ac:dyDescent="0.25">
      <c r="E3357" s="2" t="s">
        <v>4983</v>
      </c>
      <c r="F3357" s="2">
        <v>9.2919299999999996E-2</v>
      </c>
      <c r="J3357" s="2" t="s">
        <v>15207</v>
      </c>
      <c r="K3357" s="2">
        <v>3.20733E-3</v>
      </c>
    </row>
    <row r="3358" spans="5:11" x14ac:dyDescent="0.25">
      <c r="E3358" s="2" t="s">
        <v>1117</v>
      </c>
      <c r="F3358" s="2">
        <v>9.2949199999999996E-2</v>
      </c>
      <c r="J3358" s="2" t="s">
        <v>13903</v>
      </c>
      <c r="K3358" s="2">
        <v>3.2100800000000001E-3</v>
      </c>
    </row>
    <row r="3359" spans="5:11" x14ac:dyDescent="0.25">
      <c r="E3359" s="2" t="s">
        <v>2912</v>
      </c>
      <c r="F3359" s="2">
        <v>9.3108200000000002E-2</v>
      </c>
      <c r="J3359" s="2" t="s">
        <v>17196</v>
      </c>
      <c r="K3359" s="2">
        <v>3.2124599999999999E-3</v>
      </c>
    </row>
    <row r="3360" spans="5:11" x14ac:dyDescent="0.25">
      <c r="E3360" s="2" t="s">
        <v>2272</v>
      </c>
      <c r="F3360" s="2">
        <v>9.3111100000000002E-2</v>
      </c>
      <c r="J3360" s="2" t="s">
        <v>13927</v>
      </c>
      <c r="K3360" s="2">
        <v>3.2126199999999998E-3</v>
      </c>
    </row>
    <row r="3361" spans="5:11" x14ac:dyDescent="0.25">
      <c r="E3361" s="2" t="s">
        <v>6358</v>
      </c>
      <c r="F3361" s="2">
        <v>9.3399700000000002E-2</v>
      </c>
      <c r="J3361" s="2" t="s">
        <v>16717</v>
      </c>
      <c r="K3361" s="2">
        <v>3.2139600000000001E-3</v>
      </c>
    </row>
    <row r="3362" spans="5:11" x14ac:dyDescent="0.25">
      <c r="E3362" s="2" t="s">
        <v>595</v>
      </c>
      <c r="F3362" s="2">
        <v>9.3417899999999998E-2</v>
      </c>
      <c r="J3362" s="2" t="s">
        <v>11268</v>
      </c>
      <c r="K3362" s="2">
        <v>3.2148200000000002E-3</v>
      </c>
    </row>
    <row r="3363" spans="5:11" x14ac:dyDescent="0.25">
      <c r="E3363" s="2" t="s">
        <v>1689</v>
      </c>
      <c r="F3363" s="2">
        <v>9.3543000000000001E-2</v>
      </c>
      <c r="J3363" s="2" t="s">
        <v>14289</v>
      </c>
      <c r="K3363" s="2">
        <v>3.2153899999999998E-3</v>
      </c>
    </row>
    <row r="3364" spans="5:11" x14ac:dyDescent="0.25">
      <c r="E3364" s="2" t="s">
        <v>6624</v>
      </c>
      <c r="F3364" s="2">
        <v>9.3576699999999999E-2</v>
      </c>
      <c r="J3364" s="2" t="s">
        <v>9598</v>
      </c>
      <c r="K3364" s="2">
        <v>3.2155500000000002E-3</v>
      </c>
    </row>
    <row r="3365" spans="5:11" x14ac:dyDescent="0.25">
      <c r="E3365" s="2" t="s">
        <v>3600</v>
      </c>
      <c r="F3365" s="2">
        <v>9.3740299999999999E-2</v>
      </c>
      <c r="J3365" s="2" t="s">
        <v>17086</v>
      </c>
      <c r="K3365" s="2">
        <v>3.2198800000000001E-3</v>
      </c>
    </row>
    <row r="3366" spans="5:11" x14ac:dyDescent="0.25">
      <c r="E3366" s="2" t="s">
        <v>1252</v>
      </c>
      <c r="F3366" s="2">
        <v>9.3871599999999999E-2</v>
      </c>
      <c r="J3366" s="2" t="s">
        <v>16868</v>
      </c>
      <c r="K3366" s="2">
        <v>3.2246900000000001E-3</v>
      </c>
    </row>
    <row r="3367" spans="5:11" x14ac:dyDescent="0.25">
      <c r="E3367" s="2" t="s">
        <v>989</v>
      </c>
      <c r="F3367" s="2">
        <v>9.3876299999999996E-2</v>
      </c>
      <c r="J3367" s="2" t="s">
        <v>15486</v>
      </c>
      <c r="K3367" s="2">
        <v>3.2312500000000002E-3</v>
      </c>
    </row>
    <row r="3368" spans="5:11" x14ac:dyDescent="0.25">
      <c r="E3368" s="2" t="s">
        <v>2518</v>
      </c>
      <c r="F3368" s="2">
        <v>9.3895000000000006E-2</v>
      </c>
      <c r="J3368" s="2" t="s">
        <v>13191</v>
      </c>
      <c r="K3368" s="2">
        <v>3.2377E-3</v>
      </c>
    </row>
    <row r="3369" spans="5:11" x14ac:dyDescent="0.25">
      <c r="E3369" s="2" t="s">
        <v>3537</v>
      </c>
      <c r="F3369" s="2">
        <v>9.4081300000000007E-2</v>
      </c>
      <c r="J3369" s="2" t="s">
        <v>9070</v>
      </c>
      <c r="K3369" s="2">
        <v>3.2416599999999999E-3</v>
      </c>
    </row>
    <row r="3370" spans="5:11" x14ac:dyDescent="0.25">
      <c r="E3370" s="2" t="s">
        <v>3387</v>
      </c>
      <c r="F3370" s="2">
        <v>9.4106800000000004E-2</v>
      </c>
      <c r="J3370" s="2" t="s">
        <v>15466</v>
      </c>
      <c r="K3370" s="2">
        <v>3.24303E-3</v>
      </c>
    </row>
    <row r="3371" spans="5:11" x14ac:dyDescent="0.25">
      <c r="E3371" s="2" t="s">
        <v>129</v>
      </c>
      <c r="F3371" s="2">
        <v>9.4237899999999999E-2</v>
      </c>
      <c r="J3371" s="2" t="s">
        <v>13065</v>
      </c>
      <c r="K3371" s="2">
        <v>3.24347E-3</v>
      </c>
    </row>
    <row r="3372" spans="5:11" x14ac:dyDescent="0.25">
      <c r="E3372" s="2" t="s">
        <v>7710</v>
      </c>
      <c r="F3372" s="2">
        <v>9.4741300000000001E-2</v>
      </c>
      <c r="J3372" s="2" t="s">
        <v>9246</v>
      </c>
      <c r="K3372" s="2">
        <v>3.2534600000000001E-3</v>
      </c>
    </row>
    <row r="3373" spans="5:11" x14ac:dyDescent="0.25">
      <c r="E3373" s="2" t="s">
        <v>5251</v>
      </c>
      <c r="F3373" s="2">
        <v>9.4873700000000005E-2</v>
      </c>
      <c r="J3373" s="2" t="s">
        <v>16059</v>
      </c>
      <c r="K3373" s="2">
        <v>3.2734800000000001E-3</v>
      </c>
    </row>
    <row r="3374" spans="5:11" x14ac:dyDescent="0.25">
      <c r="E3374" s="2" t="s">
        <v>3588</v>
      </c>
      <c r="F3374" s="2">
        <v>9.4966800000000004E-2</v>
      </c>
      <c r="J3374" s="2" t="s">
        <v>8283</v>
      </c>
      <c r="K3374" s="2">
        <v>3.2761299999999999E-3</v>
      </c>
    </row>
    <row r="3375" spans="5:11" x14ac:dyDescent="0.25">
      <c r="E3375" s="2" t="s">
        <v>3723</v>
      </c>
      <c r="F3375" s="2">
        <v>9.5103699999999999E-2</v>
      </c>
      <c r="J3375" s="2" t="s">
        <v>9550</v>
      </c>
      <c r="K3375" s="2">
        <v>3.27655E-3</v>
      </c>
    </row>
    <row r="3376" spans="5:11" x14ac:dyDescent="0.25">
      <c r="E3376" s="2" t="s">
        <v>386</v>
      </c>
      <c r="F3376" s="2">
        <v>9.5137299999999994E-2</v>
      </c>
      <c r="J3376" s="2" t="s">
        <v>12701</v>
      </c>
      <c r="K3376" s="2">
        <v>3.2779599999999999E-3</v>
      </c>
    </row>
    <row r="3377" spans="5:11" x14ac:dyDescent="0.25">
      <c r="E3377" s="2" t="s">
        <v>6257</v>
      </c>
      <c r="F3377" s="2">
        <v>9.5168100000000005E-2</v>
      </c>
      <c r="J3377" s="2" t="s">
        <v>15701</v>
      </c>
      <c r="K3377" s="2">
        <v>3.2814599999999999E-3</v>
      </c>
    </row>
    <row r="3378" spans="5:11" x14ac:dyDescent="0.25">
      <c r="E3378" s="2" t="s">
        <v>4672</v>
      </c>
      <c r="F3378" s="2">
        <v>9.5876799999999998E-2</v>
      </c>
      <c r="J3378" s="2" t="s">
        <v>11339</v>
      </c>
      <c r="K3378" s="2">
        <v>3.2824999999999998E-3</v>
      </c>
    </row>
    <row r="3379" spans="5:11" x14ac:dyDescent="0.25">
      <c r="E3379" s="2" t="s">
        <v>5314</v>
      </c>
      <c r="F3379" s="2">
        <v>9.5912399999999995E-2</v>
      </c>
      <c r="J3379" s="2" t="s">
        <v>14373</v>
      </c>
      <c r="K3379" s="2">
        <v>3.2825900000000002E-3</v>
      </c>
    </row>
    <row r="3380" spans="5:11" x14ac:dyDescent="0.25">
      <c r="E3380" s="2" t="s">
        <v>6847</v>
      </c>
      <c r="F3380" s="2">
        <v>9.6162399999999995E-2</v>
      </c>
      <c r="J3380" s="2" t="s">
        <v>10348</v>
      </c>
      <c r="K3380" s="2">
        <v>3.2842499999999998E-3</v>
      </c>
    </row>
    <row r="3381" spans="5:11" x14ac:dyDescent="0.25">
      <c r="E3381" s="2" t="s">
        <v>4376</v>
      </c>
      <c r="F3381" s="2">
        <v>9.6357100000000001E-2</v>
      </c>
      <c r="J3381" s="2" t="s">
        <v>9648</v>
      </c>
      <c r="K3381" s="2">
        <v>3.2843E-3</v>
      </c>
    </row>
    <row r="3382" spans="5:11" x14ac:dyDescent="0.25">
      <c r="E3382" s="2" t="s">
        <v>1992</v>
      </c>
      <c r="F3382" s="2">
        <v>9.6399100000000001E-2</v>
      </c>
      <c r="J3382" s="2" t="s">
        <v>15274</v>
      </c>
      <c r="K3382" s="2">
        <v>3.2905600000000001E-3</v>
      </c>
    </row>
    <row r="3383" spans="5:11" x14ac:dyDescent="0.25">
      <c r="E3383" s="2" t="s">
        <v>3111</v>
      </c>
      <c r="F3383" s="2">
        <v>9.6596100000000004E-2</v>
      </c>
      <c r="J3383" s="2" t="s">
        <v>13066</v>
      </c>
      <c r="K3383" s="2">
        <v>3.2914900000000002E-3</v>
      </c>
    </row>
    <row r="3384" spans="5:11" x14ac:dyDescent="0.25">
      <c r="E3384" s="2" t="s">
        <v>4575</v>
      </c>
      <c r="F3384" s="2">
        <v>9.6649200000000005E-2</v>
      </c>
      <c r="J3384" s="2" t="s">
        <v>11595</v>
      </c>
      <c r="K3384" s="2">
        <v>3.2930799999999999E-3</v>
      </c>
    </row>
    <row r="3385" spans="5:11" x14ac:dyDescent="0.25">
      <c r="E3385" s="2" t="s">
        <v>3924</v>
      </c>
      <c r="F3385" s="2">
        <v>9.6809699999999999E-2</v>
      </c>
      <c r="J3385" s="2" t="s">
        <v>15030</v>
      </c>
      <c r="K3385" s="2">
        <v>3.2938500000000001E-3</v>
      </c>
    </row>
    <row r="3386" spans="5:11" x14ac:dyDescent="0.25">
      <c r="E3386" s="2" t="s">
        <v>4409</v>
      </c>
      <c r="F3386" s="2">
        <v>9.7006800000000004E-2</v>
      </c>
      <c r="J3386" s="2" t="s">
        <v>12494</v>
      </c>
      <c r="K3386" s="2">
        <v>3.3001800000000002E-3</v>
      </c>
    </row>
    <row r="3387" spans="5:11" x14ac:dyDescent="0.25">
      <c r="E3387" s="2" t="s">
        <v>2213</v>
      </c>
      <c r="F3387" s="2">
        <v>9.7204299999999993E-2</v>
      </c>
      <c r="J3387" s="2" t="s">
        <v>9139</v>
      </c>
      <c r="K3387" s="2">
        <v>3.3003500000000001E-3</v>
      </c>
    </row>
    <row r="3388" spans="5:11" x14ac:dyDescent="0.25">
      <c r="E3388" s="2" t="s">
        <v>56</v>
      </c>
      <c r="F3388" s="2">
        <v>9.7285200000000002E-2</v>
      </c>
      <c r="J3388" s="2" t="s">
        <v>14408</v>
      </c>
      <c r="K3388" s="2">
        <v>3.3038199999999998E-3</v>
      </c>
    </row>
    <row r="3389" spans="5:11" x14ac:dyDescent="0.25">
      <c r="E3389" s="2" t="s">
        <v>7638</v>
      </c>
      <c r="F3389" s="2">
        <v>9.7585099999999994E-2</v>
      </c>
      <c r="J3389" s="2" t="s">
        <v>16350</v>
      </c>
      <c r="K3389" s="2">
        <v>3.3090900000000002E-3</v>
      </c>
    </row>
    <row r="3390" spans="5:11" x14ac:dyDescent="0.25">
      <c r="E3390" s="2" t="s">
        <v>542</v>
      </c>
      <c r="F3390" s="2">
        <v>9.7607799999999995E-2</v>
      </c>
      <c r="J3390" s="2" t="s">
        <v>11424</v>
      </c>
      <c r="K3390" s="2">
        <v>3.31014E-3</v>
      </c>
    </row>
    <row r="3391" spans="5:11" x14ac:dyDescent="0.25">
      <c r="E3391" s="2" t="s">
        <v>1472</v>
      </c>
      <c r="F3391" s="2">
        <v>9.7612000000000004E-2</v>
      </c>
      <c r="J3391" s="2" t="s">
        <v>8323</v>
      </c>
      <c r="K3391" s="2">
        <v>3.31139E-3</v>
      </c>
    </row>
    <row r="3392" spans="5:11" x14ac:dyDescent="0.25">
      <c r="E3392" s="2" t="s">
        <v>3552</v>
      </c>
      <c r="F3392" s="2">
        <v>9.7678399999999999E-2</v>
      </c>
      <c r="J3392" s="2" t="s">
        <v>12603</v>
      </c>
      <c r="K3392" s="2">
        <v>3.31226E-3</v>
      </c>
    </row>
    <row r="3393" spans="5:11" x14ac:dyDescent="0.25">
      <c r="E3393" s="2" t="s">
        <v>666</v>
      </c>
      <c r="F3393" s="2">
        <v>9.7924700000000003E-2</v>
      </c>
      <c r="J3393" s="2" t="s">
        <v>9630</v>
      </c>
      <c r="K3393" s="2">
        <v>3.3127299999999998E-3</v>
      </c>
    </row>
    <row r="3394" spans="5:11" x14ac:dyDescent="0.25">
      <c r="E3394" s="2" t="s">
        <v>1461</v>
      </c>
      <c r="F3394" s="2">
        <v>9.8115800000000003E-2</v>
      </c>
      <c r="J3394" s="2" t="s">
        <v>12345</v>
      </c>
      <c r="K3394" s="2">
        <v>3.31534E-3</v>
      </c>
    </row>
    <row r="3395" spans="5:11" x14ac:dyDescent="0.25">
      <c r="E3395" s="2" t="s">
        <v>432</v>
      </c>
      <c r="F3395" s="2">
        <v>9.8176399999999997E-2</v>
      </c>
      <c r="J3395" s="2" t="s">
        <v>16954</v>
      </c>
      <c r="K3395" s="2">
        <v>3.3183700000000002E-3</v>
      </c>
    </row>
    <row r="3396" spans="5:11" x14ac:dyDescent="0.25">
      <c r="E3396" s="2" t="s">
        <v>5777</v>
      </c>
      <c r="F3396" s="2">
        <v>9.8392499999999994E-2</v>
      </c>
      <c r="J3396" s="2" t="s">
        <v>11811</v>
      </c>
      <c r="K3396" s="2">
        <v>3.3226200000000001E-3</v>
      </c>
    </row>
    <row r="3397" spans="5:11" x14ac:dyDescent="0.25">
      <c r="E3397" s="2" t="s">
        <v>3089</v>
      </c>
      <c r="F3397" s="2">
        <v>9.8400799999999997E-2</v>
      </c>
      <c r="J3397" s="2" t="s">
        <v>12286</v>
      </c>
      <c r="K3397" s="2">
        <v>3.3260799999999999E-3</v>
      </c>
    </row>
    <row r="3398" spans="5:11" x14ac:dyDescent="0.25">
      <c r="E3398" s="2" t="s">
        <v>1230</v>
      </c>
      <c r="F3398" s="2">
        <v>9.8544000000000007E-2</v>
      </c>
      <c r="J3398" s="2" t="s">
        <v>11328</v>
      </c>
      <c r="K3398" s="2">
        <v>3.3333500000000001E-3</v>
      </c>
    </row>
    <row r="3399" spans="5:11" x14ac:dyDescent="0.25">
      <c r="E3399" s="2" t="s">
        <v>2076</v>
      </c>
      <c r="F3399" s="2">
        <v>9.8640400000000003E-2</v>
      </c>
      <c r="J3399" s="2" t="s">
        <v>16928</v>
      </c>
      <c r="K3399" s="2">
        <v>3.3336199999999998E-3</v>
      </c>
    </row>
    <row r="3400" spans="5:11" x14ac:dyDescent="0.25">
      <c r="E3400" s="2" t="s">
        <v>6392</v>
      </c>
      <c r="F3400" s="2">
        <v>9.8644300000000004E-2</v>
      </c>
      <c r="J3400" s="2" t="s">
        <v>14276</v>
      </c>
      <c r="K3400" s="2">
        <v>3.3368999999999998E-3</v>
      </c>
    </row>
    <row r="3401" spans="5:11" x14ac:dyDescent="0.25">
      <c r="E3401" s="2" t="s">
        <v>4571</v>
      </c>
      <c r="F3401" s="2">
        <v>9.8819500000000005E-2</v>
      </c>
      <c r="J3401" s="2" t="s">
        <v>12094</v>
      </c>
      <c r="K3401" s="2">
        <v>3.35499E-3</v>
      </c>
    </row>
    <row r="3402" spans="5:11" x14ac:dyDescent="0.25">
      <c r="E3402" s="2" t="s">
        <v>3421</v>
      </c>
      <c r="F3402" s="2">
        <v>9.8949999999999996E-2</v>
      </c>
      <c r="J3402" s="2" t="s">
        <v>10782</v>
      </c>
      <c r="K3402" s="2">
        <v>3.35666E-3</v>
      </c>
    </row>
    <row r="3403" spans="5:11" x14ac:dyDescent="0.25">
      <c r="E3403" s="2" t="s">
        <v>2476</v>
      </c>
      <c r="F3403" s="2">
        <v>9.9128800000000003E-2</v>
      </c>
      <c r="J3403" s="2" t="s">
        <v>16933</v>
      </c>
      <c r="K3403" s="2">
        <v>3.3576000000000001E-3</v>
      </c>
    </row>
    <row r="3404" spans="5:11" x14ac:dyDescent="0.25">
      <c r="E3404" s="2" t="s">
        <v>7130</v>
      </c>
      <c r="F3404" s="2">
        <v>9.9211800000000003E-2</v>
      </c>
      <c r="J3404" s="2" t="s">
        <v>9204</v>
      </c>
      <c r="K3404" s="2">
        <v>3.3623699999999999E-3</v>
      </c>
    </row>
    <row r="3405" spans="5:11" x14ac:dyDescent="0.25">
      <c r="E3405" s="2" t="s">
        <v>1598</v>
      </c>
      <c r="F3405" s="2">
        <v>9.9340300000000006E-2</v>
      </c>
      <c r="J3405" s="2" t="s">
        <v>15260</v>
      </c>
      <c r="K3405" s="2">
        <v>3.3624000000000002E-3</v>
      </c>
    </row>
    <row r="3406" spans="5:11" x14ac:dyDescent="0.25">
      <c r="E3406" s="2" t="s">
        <v>7611</v>
      </c>
      <c r="F3406" s="2">
        <v>9.9361199999999997E-2</v>
      </c>
      <c r="J3406" s="2" t="s">
        <v>15979</v>
      </c>
      <c r="K3406" s="2">
        <v>3.3627599999999998E-3</v>
      </c>
    </row>
    <row r="3407" spans="5:11" x14ac:dyDescent="0.25">
      <c r="E3407" s="2" t="s">
        <v>4824</v>
      </c>
      <c r="F3407" s="2">
        <v>9.9503599999999998E-2</v>
      </c>
      <c r="J3407" s="2" t="s">
        <v>14259</v>
      </c>
      <c r="K3407" s="2">
        <v>3.3675900000000002E-3</v>
      </c>
    </row>
    <row r="3408" spans="5:11" x14ac:dyDescent="0.25">
      <c r="E3408" s="2" t="s">
        <v>305</v>
      </c>
      <c r="F3408" s="2">
        <v>9.9539699999999995E-2</v>
      </c>
      <c r="J3408" s="2" t="s">
        <v>10698</v>
      </c>
      <c r="K3408" s="2">
        <v>3.3723500000000001E-3</v>
      </c>
    </row>
    <row r="3409" spans="5:11" x14ac:dyDescent="0.25">
      <c r="E3409" s="2" t="s">
        <v>290</v>
      </c>
      <c r="F3409" s="2">
        <v>0.10015</v>
      </c>
      <c r="J3409" s="2" t="s">
        <v>11556</v>
      </c>
      <c r="K3409" s="2">
        <v>3.3763600000000001E-3</v>
      </c>
    </row>
    <row r="3410" spans="5:11" x14ac:dyDescent="0.25">
      <c r="E3410" s="2" t="s">
        <v>6062</v>
      </c>
      <c r="F3410" s="2">
        <v>0.100243</v>
      </c>
      <c r="J3410" s="2" t="s">
        <v>10377</v>
      </c>
      <c r="K3410" s="2">
        <v>3.3773000000000002E-3</v>
      </c>
    </row>
    <row r="3411" spans="5:11" x14ac:dyDescent="0.25">
      <c r="E3411" s="2" t="s">
        <v>164</v>
      </c>
      <c r="F3411" s="2">
        <v>0.10029299999999999</v>
      </c>
      <c r="J3411" s="2" t="s">
        <v>10392</v>
      </c>
      <c r="K3411" s="2">
        <v>3.3795499999999998E-3</v>
      </c>
    </row>
    <row r="3412" spans="5:11" x14ac:dyDescent="0.25">
      <c r="E3412" s="2" t="s">
        <v>188</v>
      </c>
      <c r="F3412" s="2">
        <v>0.10034700000000001</v>
      </c>
      <c r="J3412" s="2" t="s">
        <v>14850</v>
      </c>
      <c r="K3412" s="2">
        <v>3.3829699999999999E-3</v>
      </c>
    </row>
    <row r="3413" spans="5:11" x14ac:dyDescent="0.25">
      <c r="E3413" s="2" t="s">
        <v>5655</v>
      </c>
      <c r="F3413" s="2">
        <v>0.100462</v>
      </c>
      <c r="J3413" s="2" t="s">
        <v>15513</v>
      </c>
      <c r="K3413" s="2">
        <v>3.3838000000000002E-3</v>
      </c>
    </row>
    <row r="3414" spans="5:11" x14ac:dyDescent="0.25">
      <c r="E3414" s="2" t="s">
        <v>3665</v>
      </c>
      <c r="F3414" s="2">
        <v>0.100773</v>
      </c>
      <c r="J3414" s="2" t="s">
        <v>10319</v>
      </c>
      <c r="K3414" s="2">
        <v>3.3838800000000001E-3</v>
      </c>
    </row>
    <row r="3415" spans="5:11" x14ac:dyDescent="0.25">
      <c r="E3415" s="2" t="s">
        <v>182</v>
      </c>
      <c r="F3415" s="2">
        <v>0.100782</v>
      </c>
      <c r="J3415" s="2" t="s">
        <v>12357</v>
      </c>
      <c r="K3415" s="2">
        <v>3.3848400000000001E-3</v>
      </c>
    </row>
    <row r="3416" spans="5:11" x14ac:dyDescent="0.25">
      <c r="E3416" s="2" t="s">
        <v>356</v>
      </c>
      <c r="F3416" s="2">
        <v>0.100815</v>
      </c>
      <c r="J3416" s="2" t="s">
        <v>12540</v>
      </c>
      <c r="K3416" s="2">
        <v>3.3856300000000001E-3</v>
      </c>
    </row>
    <row r="3417" spans="5:11" x14ac:dyDescent="0.25">
      <c r="E3417" s="2" t="s">
        <v>1326</v>
      </c>
      <c r="F3417" s="2">
        <v>0.100938</v>
      </c>
      <c r="J3417" s="2" t="s">
        <v>10351</v>
      </c>
      <c r="K3417" s="2">
        <v>3.3901700000000001E-3</v>
      </c>
    </row>
    <row r="3418" spans="5:11" x14ac:dyDescent="0.25">
      <c r="E3418" s="2" t="s">
        <v>4338</v>
      </c>
      <c r="F3418" s="2">
        <v>0.10094599999999999</v>
      </c>
      <c r="J3418" s="2" t="s">
        <v>11387</v>
      </c>
      <c r="K3418" s="2">
        <v>3.3911000000000002E-3</v>
      </c>
    </row>
    <row r="3419" spans="5:11" x14ac:dyDescent="0.25">
      <c r="E3419" s="2" t="s">
        <v>4288</v>
      </c>
      <c r="F3419" s="2">
        <v>0.101009</v>
      </c>
      <c r="J3419" s="2" t="s">
        <v>11228</v>
      </c>
      <c r="K3419" s="2">
        <v>3.3947199999999999E-3</v>
      </c>
    </row>
    <row r="3420" spans="5:11" x14ac:dyDescent="0.25">
      <c r="E3420" s="2" t="s">
        <v>3917</v>
      </c>
      <c r="F3420" s="2">
        <v>0.101343</v>
      </c>
      <c r="J3420" s="2" t="s">
        <v>16291</v>
      </c>
      <c r="K3420" s="2">
        <v>3.3948799999999999E-3</v>
      </c>
    </row>
    <row r="3421" spans="5:11" x14ac:dyDescent="0.25">
      <c r="E3421" s="2" t="s">
        <v>1679</v>
      </c>
      <c r="F3421" s="2">
        <v>0.101433</v>
      </c>
      <c r="J3421" s="2" t="s">
        <v>9841</v>
      </c>
      <c r="K3421" s="2">
        <v>3.4024699999999999E-3</v>
      </c>
    </row>
    <row r="3422" spans="5:11" x14ac:dyDescent="0.25">
      <c r="E3422" s="2" t="s">
        <v>4042</v>
      </c>
      <c r="F3422" s="2">
        <v>0.10148699999999999</v>
      </c>
      <c r="J3422" s="2" t="s">
        <v>15590</v>
      </c>
      <c r="K3422" s="2">
        <v>3.4029500000000001E-3</v>
      </c>
    </row>
    <row r="3423" spans="5:11" x14ac:dyDescent="0.25">
      <c r="E3423" s="2" t="s">
        <v>4159</v>
      </c>
      <c r="F3423" s="2">
        <v>0.101495</v>
      </c>
      <c r="J3423" s="2" t="s">
        <v>15290</v>
      </c>
      <c r="K3423" s="2">
        <v>3.4033000000000002E-3</v>
      </c>
    </row>
    <row r="3424" spans="5:11" x14ac:dyDescent="0.25">
      <c r="E3424" s="2" t="s">
        <v>83</v>
      </c>
      <c r="F3424" s="2">
        <v>0.10159899999999999</v>
      </c>
      <c r="J3424" s="2" t="s">
        <v>10748</v>
      </c>
      <c r="K3424" s="2">
        <v>3.40333E-3</v>
      </c>
    </row>
    <row r="3425" spans="5:11" x14ac:dyDescent="0.25">
      <c r="E3425" s="2" t="s">
        <v>1290</v>
      </c>
      <c r="F3425" s="2">
        <v>0.10172</v>
      </c>
      <c r="J3425" s="2" t="s">
        <v>11048</v>
      </c>
      <c r="K3425" s="2">
        <v>3.4053400000000002E-3</v>
      </c>
    </row>
    <row r="3426" spans="5:11" x14ac:dyDescent="0.25">
      <c r="E3426" s="2" t="s">
        <v>5173</v>
      </c>
      <c r="F3426" s="2">
        <v>0.101938</v>
      </c>
      <c r="J3426" s="2" t="s">
        <v>13592</v>
      </c>
      <c r="K3426" s="2">
        <v>3.40595E-3</v>
      </c>
    </row>
    <row r="3427" spans="5:11" x14ac:dyDescent="0.25">
      <c r="E3427" s="2" t="s">
        <v>6209</v>
      </c>
      <c r="F3427" s="2">
        <v>0.10194300000000001</v>
      </c>
      <c r="J3427" s="2" t="s">
        <v>9522</v>
      </c>
      <c r="K3427" s="2">
        <v>3.40931E-3</v>
      </c>
    </row>
    <row r="3428" spans="5:11" x14ac:dyDescent="0.25">
      <c r="E3428" s="2" t="s">
        <v>5983</v>
      </c>
      <c r="F3428" s="2">
        <v>0.10197000000000001</v>
      </c>
      <c r="J3428" s="2" t="s">
        <v>12048</v>
      </c>
      <c r="K3428" s="2">
        <v>3.4108699999999999E-3</v>
      </c>
    </row>
    <row r="3429" spans="5:11" x14ac:dyDescent="0.25">
      <c r="E3429" s="2" t="s">
        <v>3879</v>
      </c>
      <c r="F3429" s="2">
        <v>0.102048</v>
      </c>
      <c r="J3429" s="2" t="s">
        <v>9791</v>
      </c>
      <c r="K3429" s="2">
        <v>3.4180999999999999E-3</v>
      </c>
    </row>
    <row r="3430" spans="5:11" x14ac:dyDescent="0.25">
      <c r="E3430" s="2" t="s">
        <v>7992</v>
      </c>
      <c r="F3430" s="2">
        <v>0.10219200000000001</v>
      </c>
      <c r="J3430" s="2" t="s">
        <v>16356</v>
      </c>
      <c r="K3430" s="2">
        <v>3.4202199999999999E-3</v>
      </c>
    </row>
    <row r="3431" spans="5:11" x14ac:dyDescent="0.25">
      <c r="E3431" s="2" t="s">
        <v>3642</v>
      </c>
      <c r="F3431" s="2">
        <v>0.10226200000000001</v>
      </c>
      <c r="J3431" s="2" t="s">
        <v>15957</v>
      </c>
      <c r="K3431" s="2">
        <v>3.4288000000000001E-3</v>
      </c>
    </row>
    <row r="3432" spans="5:11" x14ac:dyDescent="0.25">
      <c r="E3432" s="2" t="s">
        <v>3757</v>
      </c>
      <c r="F3432" s="2">
        <v>0.102289</v>
      </c>
      <c r="J3432" s="2" t="s">
        <v>15220</v>
      </c>
      <c r="K3432" s="2">
        <v>3.4309200000000001E-3</v>
      </c>
    </row>
    <row r="3433" spans="5:11" x14ac:dyDescent="0.25">
      <c r="E3433" s="2" t="s">
        <v>3355</v>
      </c>
      <c r="F3433" s="2">
        <v>0.10242</v>
      </c>
      <c r="J3433" s="2" t="s">
        <v>15119</v>
      </c>
      <c r="K3433" s="2">
        <v>3.4317499999999999E-3</v>
      </c>
    </row>
    <row r="3434" spans="5:11" x14ac:dyDescent="0.25">
      <c r="E3434" s="2" t="s">
        <v>5833</v>
      </c>
      <c r="F3434" s="2">
        <v>0.102549</v>
      </c>
      <c r="J3434" s="2" t="s">
        <v>13917</v>
      </c>
      <c r="K3434" s="2">
        <v>3.43188E-3</v>
      </c>
    </row>
    <row r="3435" spans="5:11" x14ac:dyDescent="0.25">
      <c r="E3435" s="2" t="s">
        <v>1273</v>
      </c>
      <c r="F3435" s="2">
        <v>0.10256899999999999</v>
      </c>
      <c r="J3435" s="2" t="s">
        <v>13649</v>
      </c>
      <c r="K3435" s="2">
        <v>3.4413500000000001E-3</v>
      </c>
    </row>
    <row r="3436" spans="5:11" x14ac:dyDescent="0.25">
      <c r="E3436" s="2" t="s">
        <v>4129</v>
      </c>
      <c r="F3436" s="2">
        <v>0.102631</v>
      </c>
      <c r="J3436" s="2" t="s">
        <v>14300</v>
      </c>
      <c r="K3436" s="2">
        <v>3.4432099999999999E-3</v>
      </c>
    </row>
    <row r="3437" spans="5:11" x14ac:dyDescent="0.25">
      <c r="E3437" s="2" t="s">
        <v>734</v>
      </c>
      <c r="F3437" s="2">
        <v>0.102716</v>
      </c>
      <c r="J3437" s="2" t="s">
        <v>11202</v>
      </c>
      <c r="K3437" s="2">
        <v>3.4484099999999998E-3</v>
      </c>
    </row>
    <row r="3438" spans="5:11" x14ac:dyDescent="0.25">
      <c r="E3438" s="2" t="s">
        <v>2710</v>
      </c>
      <c r="F3438" s="2">
        <v>0.10279099999999999</v>
      </c>
      <c r="J3438" s="2" t="s">
        <v>9364</v>
      </c>
      <c r="K3438" s="2">
        <v>3.4520900000000001E-3</v>
      </c>
    </row>
    <row r="3439" spans="5:11" x14ac:dyDescent="0.25">
      <c r="E3439" s="2" t="s">
        <v>1956</v>
      </c>
      <c r="F3439" s="2">
        <v>0.10289</v>
      </c>
      <c r="J3439" s="2" t="s">
        <v>15735</v>
      </c>
      <c r="K3439" s="2">
        <v>3.4538500000000001E-3</v>
      </c>
    </row>
    <row r="3440" spans="5:11" x14ac:dyDescent="0.25">
      <c r="E3440" s="2" t="s">
        <v>3532</v>
      </c>
      <c r="F3440" s="2">
        <v>0.103078</v>
      </c>
      <c r="J3440" s="2" t="s">
        <v>14608</v>
      </c>
      <c r="K3440" s="2">
        <v>3.4625900000000002E-3</v>
      </c>
    </row>
    <row r="3441" spans="5:11" x14ac:dyDescent="0.25">
      <c r="E3441" s="2" t="s">
        <v>6073</v>
      </c>
      <c r="F3441" s="2">
        <v>0.103147</v>
      </c>
      <c r="J3441" s="2" t="s">
        <v>16147</v>
      </c>
      <c r="K3441" s="2">
        <v>3.4648399999999998E-3</v>
      </c>
    </row>
    <row r="3442" spans="5:11" x14ac:dyDescent="0.25">
      <c r="E3442" s="2" t="s">
        <v>5028</v>
      </c>
      <c r="F3442" s="2">
        <v>0.103155</v>
      </c>
      <c r="J3442" s="2" t="s">
        <v>14596</v>
      </c>
      <c r="K3442" s="2">
        <v>3.4652300000000001E-3</v>
      </c>
    </row>
    <row r="3443" spans="5:11" x14ac:dyDescent="0.25">
      <c r="E3443" s="2" t="s">
        <v>848</v>
      </c>
      <c r="F3443" s="2">
        <v>0.103158</v>
      </c>
      <c r="J3443" s="2" t="s">
        <v>12569</v>
      </c>
      <c r="K3443" s="2">
        <v>3.46599E-3</v>
      </c>
    </row>
    <row r="3444" spans="5:11" x14ac:dyDescent="0.25">
      <c r="E3444" s="2" t="s">
        <v>7565</v>
      </c>
      <c r="F3444" s="2">
        <v>0.10334</v>
      </c>
      <c r="J3444" s="2" t="s">
        <v>15374</v>
      </c>
      <c r="K3444" s="2">
        <v>3.4701799999999998E-3</v>
      </c>
    </row>
    <row r="3445" spans="5:11" x14ac:dyDescent="0.25">
      <c r="E3445" s="2" t="s">
        <v>2225</v>
      </c>
      <c r="F3445" s="2">
        <v>0.103354</v>
      </c>
      <c r="J3445" s="2" t="s">
        <v>11893</v>
      </c>
      <c r="K3445" s="2">
        <v>3.4719099999999999E-3</v>
      </c>
    </row>
    <row r="3446" spans="5:11" x14ac:dyDescent="0.25">
      <c r="E3446" s="2" t="s">
        <v>5387</v>
      </c>
      <c r="F3446" s="2">
        <v>0.103396</v>
      </c>
      <c r="J3446" s="2" t="s">
        <v>9358</v>
      </c>
      <c r="K3446" s="2">
        <v>3.4732000000000001E-3</v>
      </c>
    </row>
    <row r="3447" spans="5:11" x14ac:dyDescent="0.25">
      <c r="E3447" s="2" t="s">
        <v>7534</v>
      </c>
      <c r="F3447" s="2">
        <v>0.103412</v>
      </c>
      <c r="J3447" s="2" t="s">
        <v>13128</v>
      </c>
      <c r="K3447" s="2">
        <v>3.47643E-3</v>
      </c>
    </row>
    <row r="3448" spans="5:11" x14ac:dyDescent="0.25">
      <c r="E3448" s="2" t="s">
        <v>2024</v>
      </c>
      <c r="F3448" s="2">
        <v>0.103572</v>
      </c>
      <c r="J3448" s="2" t="s">
        <v>15092</v>
      </c>
      <c r="K3448" s="2">
        <v>3.4839200000000002E-3</v>
      </c>
    </row>
    <row r="3449" spans="5:11" x14ac:dyDescent="0.25">
      <c r="E3449" s="2" t="s">
        <v>6284</v>
      </c>
      <c r="F3449" s="2">
        <v>0.103607</v>
      </c>
      <c r="J3449" s="2" t="s">
        <v>13962</v>
      </c>
      <c r="K3449" s="2">
        <v>3.48738E-3</v>
      </c>
    </row>
    <row r="3450" spans="5:11" x14ac:dyDescent="0.25">
      <c r="E3450" s="2" t="s">
        <v>7486</v>
      </c>
      <c r="F3450" s="2">
        <v>0.10369100000000001</v>
      </c>
      <c r="J3450" s="2" t="s">
        <v>12915</v>
      </c>
      <c r="K3450" s="2">
        <v>3.4876600000000001E-3</v>
      </c>
    </row>
    <row r="3451" spans="5:11" x14ac:dyDescent="0.25">
      <c r="E3451" s="2" t="s">
        <v>6966</v>
      </c>
      <c r="F3451" s="2">
        <v>0.103895</v>
      </c>
      <c r="J3451" s="2" t="s">
        <v>9736</v>
      </c>
      <c r="K3451" s="2">
        <v>3.4883800000000001E-3</v>
      </c>
    </row>
    <row r="3452" spans="5:11" x14ac:dyDescent="0.25">
      <c r="E3452" s="2" t="s">
        <v>7482</v>
      </c>
      <c r="F3452" s="2">
        <v>0.104049</v>
      </c>
      <c r="J3452" s="2" t="s">
        <v>17014</v>
      </c>
      <c r="K3452" s="2">
        <v>3.4923200000000001E-3</v>
      </c>
    </row>
    <row r="3453" spans="5:11" x14ac:dyDescent="0.25">
      <c r="E3453" s="2" t="s">
        <v>168</v>
      </c>
      <c r="F3453" s="2">
        <v>0.104182</v>
      </c>
      <c r="J3453" s="2" t="s">
        <v>16648</v>
      </c>
      <c r="K3453" s="2">
        <v>3.49804E-3</v>
      </c>
    </row>
    <row r="3454" spans="5:11" x14ac:dyDescent="0.25">
      <c r="E3454" s="2" t="s">
        <v>1665</v>
      </c>
      <c r="F3454" s="2">
        <v>0.104284</v>
      </c>
      <c r="J3454" s="2" t="s">
        <v>12484</v>
      </c>
      <c r="K3454" s="2">
        <v>3.4991599999999999E-3</v>
      </c>
    </row>
    <row r="3455" spans="5:11" x14ac:dyDescent="0.25">
      <c r="E3455" s="2" t="s">
        <v>4518</v>
      </c>
      <c r="F3455" s="2">
        <v>0.10438</v>
      </c>
      <c r="J3455" s="2" t="s">
        <v>14783</v>
      </c>
      <c r="K3455" s="2">
        <v>3.5051000000000001E-3</v>
      </c>
    </row>
    <row r="3456" spans="5:11" x14ac:dyDescent="0.25">
      <c r="E3456" s="2" t="s">
        <v>4572</v>
      </c>
      <c r="F3456" s="2">
        <v>0.10442899999999999</v>
      </c>
      <c r="J3456" s="2" t="s">
        <v>10871</v>
      </c>
      <c r="K3456" s="2">
        <v>3.5089299999999999E-3</v>
      </c>
    </row>
    <row r="3457" spans="5:11" x14ac:dyDescent="0.25">
      <c r="E3457" s="2" t="s">
        <v>7483</v>
      </c>
      <c r="F3457" s="2">
        <v>0.104714</v>
      </c>
      <c r="J3457" s="2" t="s">
        <v>14926</v>
      </c>
      <c r="K3457" s="2">
        <v>3.5241000000000001E-3</v>
      </c>
    </row>
    <row r="3458" spans="5:11" x14ac:dyDescent="0.25">
      <c r="E3458" s="2" t="s">
        <v>805</v>
      </c>
      <c r="F3458" s="2">
        <v>0.10476100000000001</v>
      </c>
      <c r="J3458" s="2" t="s">
        <v>16936</v>
      </c>
      <c r="K3458" s="2">
        <v>3.5243100000000001E-3</v>
      </c>
    </row>
    <row r="3459" spans="5:11" x14ac:dyDescent="0.25">
      <c r="E3459" s="2" t="s">
        <v>6439</v>
      </c>
      <c r="F3459" s="2">
        <v>0.10531699999999999</v>
      </c>
      <c r="J3459" s="2" t="s">
        <v>12756</v>
      </c>
      <c r="K3459" s="2">
        <v>3.52433E-3</v>
      </c>
    </row>
    <row r="3460" spans="5:11" x14ac:dyDescent="0.25">
      <c r="E3460" s="2" t="s">
        <v>941</v>
      </c>
      <c r="F3460" s="2">
        <v>0.105404</v>
      </c>
      <c r="J3460" s="2" t="s">
        <v>10015</v>
      </c>
      <c r="K3460" s="2">
        <v>3.5284600000000002E-3</v>
      </c>
    </row>
    <row r="3461" spans="5:11" x14ac:dyDescent="0.25">
      <c r="E3461" s="2" t="s">
        <v>4254</v>
      </c>
      <c r="F3461" s="2">
        <v>0.10559499999999999</v>
      </c>
      <c r="J3461" s="2" t="s">
        <v>9800</v>
      </c>
      <c r="K3461" s="2">
        <v>3.5338800000000001E-3</v>
      </c>
    </row>
    <row r="3462" spans="5:11" x14ac:dyDescent="0.25">
      <c r="E3462" s="2" t="s">
        <v>6075</v>
      </c>
      <c r="F3462" s="2">
        <v>0.10567699999999999</v>
      </c>
      <c r="J3462" s="2" t="s">
        <v>12289</v>
      </c>
      <c r="K3462" s="2">
        <v>3.5358199999999998E-3</v>
      </c>
    </row>
    <row r="3463" spans="5:11" x14ac:dyDescent="0.25">
      <c r="E3463" s="2" t="s">
        <v>4234</v>
      </c>
      <c r="F3463" s="2">
        <v>0.10573299999999999</v>
      </c>
      <c r="J3463" s="2" t="s">
        <v>14597</v>
      </c>
      <c r="K3463" s="2">
        <v>3.53725E-3</v>
      </c>
    </row>
    <row r="3464" spans="5:11" x14ac:dyDescent="0.25">
      <c r="E3464" s="2" t="s">
        <v>1403</v>
      </c>
      <c r="F3464" s="2">
        <v>0.105767</v>
      </c>
      <c r="J3464" s="2" t="s">
        <v>10762</v>
      </c>
      <c r="K3464" s="2">
        <v>3.5413300000000001E-3</v>
      </c>
    </row>
    <row r="3465" spans="5:11" x14ac:dyDescent="0.25">
      <c r="E3465" s="2" t="s">
        <v>7145</v>
      </c>
      <c r="F3465" s="2">
        <v>0.10577400000000001</v>
      </c>
      <c r="J3465" s="2" t="s">
        <v>14068</v>
      </c>
      <c r="K3465" s="2">
        <v>3.5438700000000002E-3</v>
      </c>
    </row>
    <row r="3466" spans="5:11" x14ac:dyDescent="0.25">
      <c r="E3466" s="2" t="s">
        <v>7195</v>
      </c>
      <c r="F3466" s="2">
        <v>0.10603700000000001</v>
      </c>
      <c r="J3466" s="2" t="s">
        <v>10769</v>
      </c>
      <c r="K3466" s="2">
        <v>3.54477E-3</v>
      </c>
    </row>
    <row r="3467" spans="5:11" x14ac:dyDescent="0.25">
      <c r="E3467" s="2" t="s">
        <v>339</v>
      </c>
      <c r="F3467" s="2">
        <v>0.1062</v>
      </c>
      <c r="J3467" s="2" t="s">
        <v>14138</v>
      </c>
      <c r="K3467" s="2">
        <v>3.5473499999999999E-3</v>
      </c>
    </row>
    <row r="3468" spans="5:11" x14ac:dyDescent="0.25">
      <c r="E3468" s="2" t="s">
        <v>167</v>
      </c>
      <c r="F3468" s="2">
        <v>0.106282</v>
      </c>
      <c r="J3468" s="2" t="s">
        <v>12272</v>
      </c>
      <c r="K3468" s="2">
        <v>3.5486699999999999E-3</v>
      </c>
    </row>
    <row r="3469" spans="5:11" x14ac:dyDescent="0.25">
      <c r="E3469" s="2" t="s">
        <v>18</v>
      </c>
      <c r="F3469" s="2">
        <v>0.106324</v>
      </c>
      <c r="J3469" s="2" t="s">
        <v>10018</v>
      </c>
      <c r="K3469" s="2">
        <v>3.5527800000000002E-3</v>
      </c>
    </row>
    <row r="3470" spans="5:11" x14ac:dyDescent="0.25">
      <c r="E3470" s="2" t="s">
        <v>6281</v>
      </c>
      <c r="F3470" s="2">
        <v>0.106492</v>
      </c>
      <c r="J3470" s="2" t="s">
        <v>15775</v>
      </c>
      <c r="K3470" s="2">
        <v>3.5528199999999999E-3</v>
      </c>
    </row>
    <row r="3471" spans="5:11" x14ac:dyDescent="0.25">
      <c r="E3471" s="2" t="s">
        <v>1644</v>
      </c>
      <c r="F3471" s="2">
        <v>0.10667600000000001</v>
      </c>
      <c r="J3471" s="2" t="s">
        <v>16847</v>
      </c>
      <c r="K3471" s="2">
        <v>3.5528700000000001E-3</v>
      </c>
    </row>
    <row r="3472" spans="5:11" x14ac:dyDescent="0.25">
      <c r="E3472" s="2" t="s">
        <v>4881</v>
      </c>
      <c r="F3472" s="2">
        <v>0.10682700000000001</v>
      </c>
      <c r="J3472" s="2" t="s">
        <v>9884</v>
      </c>
      <c r="K3472" s="2">
        <v>3.5546200000000001E-3</v>
      </c>
    </row>
    <row r="3473" spans="5:11" x14ac:dyDescent="0.25">
      <c r="E3473" s="2" t="s">
        <v>1860</v>
      </c>
      <c r="F3473" s="2">
        <v>0.106907</v>
      </c>
      <c r="J3473" s="2" t="s">
        <v>14753</v>
      </c>
      <c r="K3473" s="2">
        <v>3.56033E-3</v>
      </c>
    </row>
    <row r="3474" spans="5:11" x14ac:dyDescent="0.25">
      <c r="E3474" s="2" t="s">
        <v>3513</v>
      </c>
      <c r="F3474" s="2">
        <v>0.106971</v>
      </c>
      <c r="J3474" s="2" t="s">
        <v>13786</v>
      </c>
      <c r="K3474" s="2">
        <v>3.5622900000000001E-3</v>
      </c>
    </row>
    <row r="3475" spans="5:11" x14ac:dyDescent="0.25">
      <c r="E3475" s="2" t="s">
        <v>2876</v>
      </c>
      <c r="F3475" s="2">
        <v>0.107069</v>
      </c>
      <c r="J3475" s="2" t="s">
        <v>9889</v>
      </c>
      <c r="K3475" s="2">
        <v>3.56304E-3</v>
      </c>
    </row>
    <row r="3476" spans="5:11" x14ac:dyDescent="0.25">
      <c r="E3476" s="2" t="s">
        <v>820</v>
      </c>
      <c r="F3476" s="2">
        <v>0.107223</v>
      </c>
      <c r="J3476" s="2" t="s">
        <v>13365</v>
      </c>
      <c r="K3476" s="2">
        <v>3.5630900000000001E-3</v>
      </c>
    </row>
    <row r="3477" spans="5:11" x14ac:dyDescent="0.25">
      <c r="E3477" s="2" t="s">
        <v>7270</v>
      </c>
      <c r="F3477" s="2">
        <v>0.107229</v>
      </c>
      <c r="J3477" s="2" t="s">
        <v>16313</v>
      </c>
      <c r="K3477" s="2">
        <v>3.56493E-3</v>
      </c>
    </row>
    <row r="3478" spans="5:11" x14ac:dyDescent="0.25">
      <c r="E3478" s="2" t="s">
        <v>6544</v>
      </c>
      <c r="F3478" s="2">
        <v>0.107377</v>
      </c>
      <c r="J3478" s="2" t="s">
        <v>15800</v>
      </c>
      <c r="K3478" s="2">
        <v>3.5683099999999999E-3</v>
      </c>
    </row>
    <row r="3479" spans="5:11" x14ac:dyDescent="0.25">
      <c r="E3479" s="2" t="s">
        <v>7310</v>
      </c>
      <c r="F3479" s="2">
        <v>0.107687</v>
      </c>
      <c r="J3479" s="2" t="s">
        <v>17078</v>
      </c>
      <c r="K3479" s="2">
        <v>3.5715899999999999E-3</v>
      </c>
    </row>
    <row r="3480" spans="5:11" x14ac:dyDescent="0.25">
      <c r="E3480" s="2" t="s">
        <v>6333</v>
      </c>
      <c r="F3480" s="2">
        <v>0.107727</v>
      </c>
      <c r="J3480" s="2" t="s">
        <v>9629</v>
      </c>
      <c r="K3480" s="2">
        <v>3.57311E-3</v>
      </c>
    </row>
    <row r="3481" spans="5:11" x14ac:dyDescent="0.25">
      <c r="E3481" s="2" t="s">
        <v>4180</v>
      </c>
      <c r="F3481" s="2">
        <v>0.10792400000000001</v>
      </c>
      <c r="J3481" s="2" t="s">
        <v>11488</v>
      </c>
      <c r="K3481" s="2">
        <v>3.5758999999999999E-3</v>
      </c>
    </row>
    <row r="3482" spans="5:11" x14ac:dyDescent="0.25">
      <c r="E3482" s="2" t="s">
        <v>700</v>
      </c>
      <c r="F3482" s="2">
        <v>0.108266</v>
      </c>
      <c r="J3482" s="2" t="s">
        <v>9696</v>
      </c>
      <c r="K3482" s="2">
        <v>3.5791E-3</v>
      </c>
    </row>
    <row r="3483" spans="5:11" x14ac:dyDescent="0.25">
      <c r="E3483" s="2" t="s">
        <v>2408</v>
      </c>
      <c r="F3483" s="2">
        <v>0.108274</v>
      </c>
      <c r="J3483" s="2" t="s">
        <v>13307</v>
      </c>
      <c r="K3483" s="2">
        <v>3.5821199999999998E-3</v>
      </c>
    </row>
    <row r="3484" spans="5:11" x14ac:dyDescent="0.25">
      <c r="E3484" s="2" t="s">
        <v>886</v>
      </c>
      <c r="F3484" s="2">
        <v>0.10842400000000001</v>
      </c>
      <c r="J3484" s="2" t="s">
        <v>12104</v>
      </c>
      <c r="K3484" s="2">
        <v>3.5831600000000002E-3</v>
      </c>
    </row>
    <row r="3485" spans="5:11" x14ac:dyDescent="0.25">
      <c r="E3485" s="2" t="s">
        <v>6827</v>
      </c>
      <c r="F3485" s="2">
        <v>0.108472</v>
      </c>
      <c r="J3485" s="2" t="s">
        <v>15226</v>
      </c>
      <c r="K3485" s="2">
        <v>3.5956500000000001E-3</v>
      </c>
    </row>
    <row r="3486" spans="5:11" x14ac:dyDescent="0.25">
      <c r="E3486" s="2" t="s">
        <v>5578</v>
      </c>
      <c r="F3486" s="2">
        <v>0.10856200000000001</v>
      </c>
      <c r="J3486" s="2" t="s">
        <v>13860</v>
      </c>
      <c r="K3486" s="2">
        <v>3.59662E-3</v>
      </c>
    </row>
    <row r="3487" spans="5:11" x14ac:dyDescent="0.25">
      <c r="E3487" s="2" t="s">
        <v>5502</v>
      </c>
      <c r="F3487" s="2">
        <v>0.108852</v>
      </c>
      <c r="J3487" s="2" t="s">
        <v>17159</v>
      </c>
      <c r="K3487" s="2">
        <v>3.5970799999999999E-3</v>
      </c>
    </row>
    <row r="3488" spans="5:11" x14ac:dyDescent="0.25">
      <c r="E3488" s="2" t="s">
        <v>6276</v>
      </c>
      <c r="F3488" s="2">
        <v>0.108969</v>
      </c>
      <c r="J3488" s="2" t="s">
        <v>14988</v>
      </c>
      <c r="K3488" s="2">
        <v>3.5998100000000002E-3</v>
      </c>
    </row>
    <row r="3489" spans="5:11" x14ac:dyDescent="0.25">
      <c r="E3489" s="2" t="s">
        <v>4316</v>
      </c>
      <c r="F3489" s="2">
        <v>0.109531</v>
      </c>
      <c r="J3489" s="2" t="s">
        <v>9333</v>
      </c>
      <c r="K3489" s="2">
        <v>3.6018500000000002E-3</v>
      </c>
    </row>
    <row r="3490" spans="5:11" x14ac:dyDescent="0.25">
      <c r="E3490" s="2" t="s">
        <v>472</v>
      </c>
      <c r="F3490" s="2">
        <v>0.109678</v>
      </c>
      <c r="J3490" s="2" t="s">
        <v>15485</v>
      </c>
      <c r="K3490" s="2">
        <v>3.60217E-3</v>
      </c>
    </row>
    <row r="3491" spans="5:11" x14ac:dyDescent="0.25">
      <c r="E3491" s="2" t="s">
        <v>396</v>
      </c>
      <c r="F3491" s="2">
        <v>0.109817</v>
      </c>
      <c r="J3491" s="2" t="s">
        <v>13698</v>
      </c>
      <c r="K3491" s="2">
        <v>3.6025800000000002E-3</v>
      </c>
    </row>
    <row r="3492" spans="5:11" x14ac:dyDescent="0.25">
      <c r="E3492" s="2" t="s">
        <v>6887</v>
      </c>
      <c r="F3492" s="2">
        <v>0.11029899999999999</v>
      </c>
      <c r="J3492" s="2" t="s">
        <v>10203</v>
      </c>
      <c r="K3492" s="2">
        <v>3.60503E-3</v>
      </c>
    </row>
    <row r="3493" spans="5:11" x14ac:dyDescent="0.25">
      <c r="E3493" s="2" t="s">
        <v>5356</v>
      </c>
      <c r="F3493" s="2">
        <v>0.110692</v>
      </c>
      <c r="J3493" s="2" t="s">
        <v>13252</v>
      </c>
      <c r="K3493" s="2">
        <v>3.6076900000000002E-3</v>
      </c>
    </row>
    <row r="3494" spans="5:11" x14ac:dyDescent="0.25">
      <c r="E3494" s="2" t="s">
        <v>6308</v>
      </c>
      <c r="F3494" s="2">
        <v>0.110884</v>
      </c>
      <c r="J3494" s="2" t="s">
        <v>10437</v>
      </c>
      <c r="K3494" s="2">
        <v>3.6098100000000002E-3</v>
      </c>
    </row>
    <row r="3495" spans="5:11" x14ac:dyDescent="0.25">
      <c r="E3495" s="2" t="s">
        <v>105</v>
      </c>
      <c r="F3495" s="2">
        <v>0.111428</v>
      </c>
      <c r="J3495" s="2" t="s">
        <v>15862</v>
      </c>
      <c r="K3495" s="2">
        <v>3.6111400000000001E-3</v>
      </c>
    </row>
    <row r="3496" spans="5:11" x14ac:dyDescent="0.25">
      <c r="E3496" s="2" t="s">
        <v>1532</v>
      </c>
      <c r="F3496" s="2">
        <v>0.111441</v>
      </c>
      <c r="J3496" s="2" t="s">
        <v>16302</v>
      </c>
      <c r="K3496" s="2">
        <v>3.6139399999999999E-3</v>
      </c>
    </row>
    <row r="3497" spans="5:11" x14ac:dyDescent="0.25">
      <c r="E3497" s="2" t="s">
        <v>5466</v>
      </c>
      <c r="F3497" s="2">
        <v>0.111626</v>
      </c>
      <c r="J3497" s="2" t="s">
        <v>10538</v>
      </c>
      <c r="K3497" s="2">
        <v>3.61956E-3</v>
      </c>
    </row>
    <row r="3498" spans="5:11" x14ac:dyDescent="0.25">
      <c r="E3498" s="2" t="s">
        <v>1715</v>
      </c>
      <c r="F3498" s="2">
        <v>0.11232</v>
      </c>
      <c r="J3498" s="2" t="s">
        <v>9058</v>
      </c>
      <c r="K3498" s="2">
        <v>3.6231100000000001E-3</v>
      </c>
    </row>
    <row r="3499" spans="5:11" x14ac:dyDescent="0.25">
      <c r="E3499" s="2" t="s">
        <v>137</v>
      </c>
      <c r="F3499" s="2">
        <v>0.11240700000000001</v>
      </c>
      <c r="J3499" s="2" t="s">
        <v>8404</v>
      </c>
      <c r="K3499" s="2">
        <v>3.6267000000000001E-3</v>
      </c>
    </row>
    <row r="3500" spans="5:11" x14ac:dyDescent="0.25">
      <c r="E3500" s="2" t="s">
        <v>486</v>
      </c>
      <c r="F3500" s="2">
        <v>0.11243</v>
      </c>
      <c r="J3500" s="2" t="s">
        <v>11783</v>
      </c>
      <c r="K3500" s="2">
        <v>3.6284400000000001E-3</v>
      </c>
    </row>
    <row r="3501" spans="5:11" x14ac:dyDescent="0.25">
      <c r="E3501" s="2" t="s">
        <v>7463</v>
      </c>
      <c r="F3501" s="2">
        <v>0.11251</v>
      </c>
      <c r="J3501" s="2" t="s">
        <v>12036</v>
      </c>
      <c r="K3501" s="2">
        <v>3.6300299999999998E-3</v>
      </c>
    </row>
    <row r="3502" spans="5:11" x14ac:dyDescent="0.25">
      <c r="E3502" s="2" t="s">
        <v>1400</v>
      </c>
      <c r="F3502" s="2">
        <v>0.112998</v>
      </c>
      <c r="J3502" s="2" t="s">
        <v>15536</v>
      </c>
      <c r="K3502" s="2">
        <v>3.63051E-3</v>
      </c>
    </row>
    <row r="3503" spans="5:11" x14ac:dyDescent="0.25">
      <c r="E3503" s="2" t="s">
        <v>3857</v>
      </c>
      <c r="F3503" s="2">
        <v>0.113178</v>
      </c>
      <c r="J3503" s="2" t="s">
        <v>15550</v>
      </c>
      <c r="K3503" s="2">
        <v>3.6325099999999998E-3</v>
      </c>
    </row>
    <row r="3504" spans="5:11" x14ac:dyDescent="0.25">
      <c r="E3504" s="2" t="s">
        <v>7885</v>
      </c>
      <c r="F3504" s="2">
        <v>0.113292</v>
      </c>
      <c r="J3504" s="2" t="s">
        <v>12423</v>
      </c>
      <c r="K3504" s="2">
        <v>3.6337299999999999E-3</v>
      </c>
    </row>
    <row r="3505" spans="5:11" x14ac:dyDescent="0.25">
      <c r="E3505" s="2" t="s">
        <v>5467</v>
      </c>
      <c r="F3505" s="2">
        <v>0.113672</v>
      </c>
      <c r="J3505" s="2" t="s">
        <v>16669</v>
      </c>
      <c r="K3505" s="2">
        <v>3.6351399999999998E-3</v>
      </c>
    </row>
    <row r="3506" spans="5:11" x14ac:dyDescent="0.25">
      <c r="E3506" s="2" t="s">
        <v>1062</v>
      </c>
      <c r="F3506" s="2">
        <v>0.113734</v>
      </c>
      <c r="J3506" s="2" t="s">
        <v>13833</v>
      </c>
      <c r="K3506" s="2">
        <v>3.6360300000000002E-3</v>
      </c>
    </row>
    <row r="3507" spans="5:11" x14ac:dyDescent="0.25">
      <c r="E3507" s="2" t="s">
        <v>2359</v>
      </c>
      <c r="F3507" s="2">
        <v>0.113762</v>
      </c>
      <c r="J3507" s="2" t="s">
        <v>11716</v>
      </c>
      <c r="K3507" s="2">
        <v>3.6385599999999999E-3</v>
      </c>
    </row>
    <row r="3508" spans="5:11" x14ac:dyDescent="0.25">
      <c r="E3508" s="2" t="s">
        <v>4767</v>
      </c>
      <c r="F3508" s="2">
        <v>0.113788</v>
      </c>
      <c r="J3508" s="2" t="s">
        <v>10883</v>
      </c>
      <c r="K3508" s="2">
        <v>3.6389299999999999E-3</v>
      </c>
    </row>
    <row r="3509" spans="5:11" x14ac:dyDescent="0.25">
      <c r="E3509" s="2" t="s">
        <v>1642</v>
      </c>
      <c r="F3509" s="2">
        <v>0.11448800000000001</v>
      </c>
      <c r="J3509" s="2" t="s">
        <v>8287</v>
      </c>
      <c r="K3509" s="2">
        <v>3.6395199999999998E-3</v>
      </c>
    </row>
    <row r="3510" spans="5:11" x14ac:dyDescent="0.25">
      <c r="E3510" s="2" t="s">
        <v>1150</v>
      </c>
      <c r="F3510" s="2">
        <v>0.114491</v>
      </c>
      <c r="J3510" s="2" t="s">
        <v>14566</v>
      </c>
      <c r="K3510" s="2">
        <v>3.6577900000000002E-3</v>
      </c>
    </row>
    <row r="3511" spans="5:11" x14ac:dyDescent="0.25">
      <c r="E3511" s="2" t="s">
        <v>1990</v>
      </c>
      <c r="F3511" s="2">
        <v>0.114839</v>
      </c>
      <c r="J3511" s="2" t="s">
        <v>13155</v>
      </c>
      <c r="K3511" s="2">
        <v>3.6594000000000002E-3</v>
      </c>
    </row>
    <row r="3512" spans="5:11" x14ac:dyDescent="0.25">
      <c r="E3512" s="2" t="s">
        <v>7533</v>
      </c>
      <c r="F3512" s="2">
        <v>0.114915</v>
      </c>
      <c r="J3512" s="2" t="s">
        <v>15715</v>
      </c>
      <c r="K3512" s="2">
        <v>3.65987E-3</v>
      </c>
    </row>
    <row r="3513" spans="5:11" x14ac:dyDescent="0.25">
      <c r="E3513" s="2" t="s">
        <v>6502</v>
      </c>
      <c r="F3513" s="2">
        <v>0.115033</v>
      </c>
      <c r="J3513" s="2" t="s">
        <v>9373</v>
      </c>
      <c r="K3513" s="2">
        <v>3.6609300000000002E-3</v>
      </c>
    </row>
    <row r="3514" spans="5:11" x14ac:dyDescent="0.25">
      <c r="E3514" s="2" t="s">
        <v>6801</v>
      </c>
      <c r="F3514" s="2">
        <v>0.115199</v>
      </c>
      <c r="J3514" s="2" t="s">
        <v>9939</v>
      </c>
      <c r="K3514" s="2">
        <v>3.6683900000000001E-3</v>
      </c>
    </row>
    <row r="3515" spans="5:11" x14ac:dyDescent="0.25">
      <c r="E3515" s="2" t="s">
        <v>800</v>
      </c>
      <c r="F3515" s="2">
        <v>0.11524</v>
      </c>
      <c r="J3515" s="2" t="s">
        <v>13420</v>
      </c>
      <c r="K3515" s="2">
        <v>3.6763099999999999E-3</v>
      </c>
    </row>
    <row r="3516" spans="5:11" x14ac:dyDescent="0.25">
      <c r="E3516" s="2" t="s">
        <v>4496</v>
      </c>
      <c r="F3516" s="2">
        <v>0.11530799999999999</v>
      </c>
      <c r="J3516" s="2" t="s">
        <v>14228</v>
      </c>
      <c r="K3516" s="2">
        <v>3.6768299999999999E-3</v>
      </c>
    </row>
    <row r="3517" spans="5:11" x14ac:dyDescent="0.25">
      <c r="E3517" s="2" t="s">
        <v>2260</v>
      </c>
      <c r="F3517" s="2">
        <v>0.11536299999999999</v>
      </c>
      <c r="J3517" s="2" t="s">
        <v>8865</v>
      </c>
      <c r="K3517" s="2">
        <v>3.6778800000000001E-3</v>
      </c>
    </row>
    <row r="3518" spans="5:11" x14ac:dyDescent="0.25">
      <c r="E3518" s="2" t="s">
        <v>1447</v>
      </c>
      <c r="F3518" s="2">
        <v>0.11540400000000001</v>
      </c>
      <c r="J3518" s="2" t="s">
        <v>12246</v>
      </c>
      <c r="K3518" s="2">
        <v>3.6781800000000001E-3</v>
      </c>
    </row>
    <row r="3519" spans="5:11" x14ac:dyDescent="0.25">
      <c r="E3519" s="2" t="s">
        <v>1717</v>
      </c>
      <c r="F3519" s="2">
        <v>0.115652</v>
      </c>
      <c r="J3519" s="2" t="s">
        <v>9712</v>
      </c>
      <c r="K3519" s="2">
        <v>3.67929E-3</v>
      </c>
    </row>
    <row r="3520" spans="5:11" x14ac:dyDescent="0.25">
      <c r="E3520" s="2" t="s">
        <v>6686</v>
      </c>
      <c r="F3520" s="2">
        <v>0.11570900000000001</v>
      </c>
      <c r="J3520" s="2" t="s">
        <v>14524</v>
      </c>
      <c r="K3520" s="2">
        <v>3.6809999999999998E-3</v>
      </c>
    </row>
    <row r="3521" spans="5:11" x14ac:dyDescent="0.25">
      <c r="E3521" s="2" t="s">
        <v>1282</v>
      </c>
      <c r="F3521" s="2">
        <v>0.115871</v>
      </c>
      <c r="J3521" s="2" t="s">
        <v>12488</v>
      </c>
      <c r="K3521" s="2">
        <v>3.6863199999999999E-3</v>
      </c>
    </row>
    <row r="3522" spans="5:11" x14ac:dyDescent="0.25">
      <c r="E3522" s="2" t="s">
        <v>4995</v>
      </c>
      <c r="F3522" s="2">
        <v>0.115957</v>
      </c>
      <c r="J3522" s="2" t="s">
        <v>12573</v>
      </c>
      <c r="K3522" s="2">
        <v>3.6938100000000001E-3</v>
      </c>
    </row>
    <row r="3523" spans="5:11" x14ac:dyDescent="0.25">
      <c r="E3523" s="2" t="s">
        <v>1852</v>
      </c>
      <c r="F3523" s="2">
        <v>0.116176</v>
      </c>
      <c r="J3523" s="2" t="s">
        <v>12001</v>
      </c>
      <c r="K3523" s="2">
        <v>3.6974299999999998E-3</v>
      </c>
    </row>
    <row r="3524" spans="5:11" x14ac:dyDescent="0.25">
      <c r="E3524" s="2" t="s">
        <v>7273</v>
      </c>
      <c r="F3524" s="2">
        <v>0.116186</v>
      </c>
      <c r="J3524" s="2" t="s">
        <v>10219</v>
      </c>
      <c r="K3524" s="2">
        <v>3.6996099999999999E-3</v>
      </c>
    </row>
    <row r="3525" spans="5:11" x14ac:dyDescent="0.25">
      <c r="E3525" s="2" t="s">
        <v>2391</v>
      </c>
      <c r="F3525" s="2">
        <v>0.116203</v>
      </c>
      <c r="J3525" s="2" t="s">
        <v>16650</v>
      </c>
      <c r="K3525" s="2">
        <v>3.7010599999999999E-3</v>
      </c>
    </row>
    <row r="3526" spans="5:11" x14ac:dyDescent="0.25">
      <c r="E3526" s="2" t="s">
        <v>4945</v>
      </c>
      <c r="F3526" s="2">
        <v>0.11626400000000001</v>
      </c>
      <c r="J3526" s="2" t="s">
        <v>8377</v>
      </c>
      <c r="K3526" s="2">
        <v>3.7019499999999999E-3</v>
      </c>
    </row>
    <row r="3527" spans="5:11" x14ac:dyDescent="0.25">
      <c r="E3527" s="2" t="s">
        <v>2265</v>
      </c>
      <c r="F3527" s="2">
        <v>0.116688</v>
      </c>
      <c r="J3527" s="2" t="s">
        <v>9733</v>
      </c>
      <c r="K3527" s="2">
        <v>3.70397E-3</v>
      </c>
    </row>
    <row r="3528" spans="5:11" x14ac:dyDescent="0.25">
      <c r="E3528" s="2" t="s">
        <v>5325</v>
      </c>
      <c r="F3528" s="2">
        <v>0.116691</v>
      </c>
      <c r="J3528" s="2" t="s">
        <v>10926</v>
      </c>
      <c r="K3528" s="2">
        <v>3.7082199999999999E-3</v>
      </c>
    </row>
    <row r="3529" spans="5:11" x14ac:dyDescent="0.25">
      <c r="E3529" s="2" t="s">
        <v>3892</v>
      </c>
      <c r="F3529" s="2">
        <v>0.116727</v>
      </c>
      <c r="J3529" s="2" t="s">
        <v>12359</v>
      </c>
      <c r="K3529" s="2">
        <v>3.7098500000000002E-3</v>
      </c>
    </row>
    <row r="3530" spans="5:11" x14ac:dyDescent="0.25">
      <c r="E3530" s="2" t="s">
        <v>1212</v>
      </c>
      <c r="F3530" s="2">
        <v>0.116864</v>
      </c>
      <c r="J3530" s="2" t="s">
        <v>16884</v>
      </c>
      <c r="K3530" s="2">
        <v>3.7244399999999999E-3</v>
      </c>
    </row>
    <row r="3531" spans="5:11" x14ac:dyDescent="0.25">
      <c r="E3531" s="2" t="s">
        <v>6841</v>
      </c>
      <c r="F3531" s="2">
        <v>0.116885</v>
      </c>
      <c r="J3531" s="2" t="s">
        <v>14841</v>
      </c>
      <c r="K3531" s="2">
        <v>3.7249599999999998E-3</v>
      </c>
    </row>
    <row r="3532" spans="5:11" x14ac:dyDescent="0.25">
      <c r="E3532" s="2" t="s">
        <v>2963</v>
      </c>
      <c r="F3532" s="2">
        <v>0.116926</v>
      </c>
      <c r="J3532" s="2" t="s">
        <v>13957</v>
      </c>
      <c r="K3532" s="2">
        <v>3.72675E-3</v>
      </c>
    </row>
    <row r="3533" spans="5:11" x14ac:dyDescent="0.25">
      <c r="E3533" s="2" t="s">
        <v>3369</v>
      </c>
      <c r="F3533" s="2">
        <v>0.11700099999999999</v>
      </c>
      <c r="J3533" s="2" t="s">
        <v>16320</v>
      </c>
      <c r="K3533" s="2">
        <v>3.7284599999999998E-3</v>
      </c>
    </row>
    <row r="3534" spans="5:11" x14ac:dyDescent="0.25">
      <c r="E3534" s="2" t="s">
        <v>1015</v>
      </c>
      <c r="F3534" s="2">
        <v>0.117053</v>
      </c>
      <c r="J3534" s="2" t="s">
        <v>9868</v>
      </c>
      <c r="K3534" s="2">
        <v>3.7304999999999999E-3</v>
      </c>
    </row>
    <row r="3535" spans="5:11" x14ac:dyDescent="0.25">
      <c r="E3535" s="2" t="s">
        <v>1986</v>
      </c>
      <c r="F3535" s="2">
        <v>0.11706800000000001</v>
      </c>
      <c r="J3535" s="2" t="s">
        <v>13274</v>
      </c>
      <c r="K3535" s="2">
        <v>3.7308900000000002E-3</v>
      </c>
    </row>
    <row r="3536" spans="5:11" x14ac:dyDescent="0.25">
      <c r="E3536" s="2" t="s">
        <v>4163</v>
      </c>
      <c r="F3536" s="2">
        <v>0.117147</v>
      </c>
      <c r="J3536" s="2" t="s">
        <v>9277</v>
      </c>
      <c r="K3536" s="2">
        <v>3.7342199999999999E-3</v>
      </c>
    </row>
    <row r="3537" spans="5:11" x14ac:dyDescent="0.25">
      <c r="E3537" s="2" t="s">
        <v>7985</v>
      </c>
      <c r="F3537" s="2">
        <v>0.117174</v>
      </c>
      <c r="J3537" s="2" t="s">
        <v>9656</v>
      </c>
      <c r="K3537" s="2">
        <v>3.73588E-3</v>
      </c>
    </row>
    <row r="3538" spans="5:11" x14ac:dyDescent="0.25">
      <c r="E3538" s="2" t="s">
        <v>2167</v>
      </c>
      <c r="F3538" s="2">
        <v>0.117242</v>
      </c>
      <c r="J3538" s="2" t="s">
        <v>14173</v>
      </c>
      <c r="K3538" s="2">
        <v>3.7371100000000001E-3</v>
      </c>
    </row>
    <row r="3539" spans="5:11" x14ac:dyDescent="0.25">
      <c r="E3539" s="2" t="s">
        <v>6750</v>
      </c>
      <c r="F3539" s="2">
        <v>0.117259</v>
      </c>
      <c r="J3539" s="2" t="s">
        <v>13576</v>
      </c>
      <c r="K3539" s="2">
        <v>3.74537E-3</v>
      </c>
    </row>
    <row r="3540" spans="5:11" x14ac:dyDescent="0.25">
      <c r="E3540" s="2" t="s">
        <v>4453</v>
      </c>
      <c r="F3540" s="2">
        <v>0.117505</v>
      </c>
      <c r="J3540" s="2" t="s">
        <v>16952</v>
      </c>
      <c r="K3540" s="2">
        <v>3.7483400000000002E-3</v>
      </c>
    </row>
    <row r="3541" spans="5:11" x14ac:dyDescent="0.25">
      <c r="E3541" s="2" t="s">
        <v>1936</v>
      </c>
      <c r="F3541" s="2">
        <v>0.117549</v>
      </c>
      <c r="J3541" s="2" t="s">
        <v>9370</v>
      </c>
      <c r="K3541" s="2">
        <v>3.7488700000000001E-3</v>
      </c>
    </row>
    <row r="3542" spans="5:11" x14ac:dyDescent="0.25">
      <c r="E3542" s="2" t="s">
        <v>3305</v>
      </c>
      <c r="F3542" s="2">
        <v>0.117775</v>
      </c>
      <c r="J3542" s="2" t="s">
        <v>14020</v>
      </c>
      <c r="K3542" s="2">
        <v>3.7498200000000001E-3</v>
      </c>
    </row>
    <row r="3543" spans="5:11" x14ac:dyDescent="0.25">
      <c r="E3543" s="2" t="s">
        <v>5164</v>
      </c>
      <c r="F3543" s="2">
        <v>0.117906</v>
      </c>
      <c r="J3543" s="2" t="s">
        <v>9129</v>
      </c>
      <c r="K3543" s="2">
        <v>3.75422E-3</v>
      </c>
    </row>
    <row r="3544" spans="5:11" x14ac:dyDescent="0.25">
      <c r="E3544" s="2" t="s">
        <v>4658</v>
      </c>
      <c r="F3544" s="2">
        <v>0.117997</v>
      </c>
      <c r="J3544" s="2" t="s">
        <v>8302</v>
      </c>
      <c r="K3544" s="2">
        <v>3.7546900000000002E-3</v>
      </c>
    </row>
    <row r="3545" spans="5:11" x14ac:dyDescent="0.25">
      <c r="E3545" s="2" t="s">
        <v>20</v>
      </c>
      <c r="F3545" s="2">
        <v>0.118018</v>
      </c>
      <c r="J3545" s="2" t="s">
        <v>16136</v>
      </c>
      <c r="K3545" s="2">
        <v>3.75787E-3</v>
      </c>
    </row>
    <row r="3546" spans="5:11" x14ac:dyDescent="0.25">
      <c r="E3546" s="2" t="s">
        <v>340</v>
      </c>
      <c r="F3546" s="2">
        <v>0.11816400000000001</v>
      </c>
      <c r="J3546" s="2" t="s">
        <v>15094</v>
      </c>
      <c r="K3546" s="2">
        <v>3.75845E-3</v>
      </c>
    </row>
    <row r="3547" spans="5:11" x14ac:dyDescent="0.25">
      <c r="E3547" s="2" t="s">
        <v>7186</v>
      </c>
      <c r="F3547" s="2">
        <v>0.118367</v>
      </c>
      <c r="J3547" s="2" t="s">
        <v>9634</v>
      </c>
      <c r="K3547" s="2">
        <v>3.7623499999999998E-3</v>
      </c>
    </row>
    <row r="3548" spans="5:11" x14ac:dyDescent="0.25">
      <c r="E3548" s="2" t="s">
        <v>1346</v>
      </c>
      <c r="F3548" s="2">
        <v>0.11866500000000001</v>
      </c>
      <c r="J3548" s="2" t="s">
        <v>8519</v>
      </c>
      <c r="K3548" s="2">
        <v>3.7625200000000001E-3</v>
      </c>
    </row>
    <row r="3549" spans="5:11" x14ac:dyDescent="0.25">
      <c r="E3549" s="2" t="s">
        <v>932</v>
      </c>
      <c r="F3549" s="2">
        <v>0.118797</v>
      </c>
      <c r="J3549" s="2" t="s">
        <v>14420</v>
      </c>
      <c r="K3549" s="2">
        <v>3.7626199999999999E-3</v>
      </c>
    </row>
    <row r="3550" spans="5:11" x14ac:dyDescent="0.25">
      <c r="E3550" s="2" t="s">
        <v>7655</v>
      </c>
      <c r="F3550" s="2">
        <v>0.119121</v>
      </c>
      <c r="J3550" s="2" t="s">
        <v>9668</v>
      </c>
      <c r="K3550" s="2">
        <v>3.7634999999999999E-3</v>
      </c>
    </row>
    <row r="3551" spans="5:11" x14ac:dyDescent="0.25">
      <c r="E3551" s="2" t="s">
        <v>6124</v>
      </c>
      <c r="F3551" s="2">
        <v>0.119503</v>
      </c>
      <c r="J3551" s="2" t="s">
        <v>10897</v>
      </c>
      <c r="K3551" s="2">
        <v>3.7664199999999999E-3</v>
      </c>
    </row>
    <row r="3552" spans="5:11" x14ac:dyDescent="0.25">
      <c r="E3552" s="2" t="s">
        <v>5101</v>
      </c>
      <c r="F3552" s="2">
        <v>0.119523</v>
      </c>
      <c r="J3552" s="2" t="s">
        <v>9457</v>
      </c>
      <c r="K3552" s="2">
        <v>3.7667600000000001E-3</v>
      </c>
    </row>
    <row r="3553" spans="5:11" x14ac:dyDescent="0.25">
      <c r="E3553" s="2" t="s">
        <v>2488</v>
      </c>
      <c r="F3553" s="2">
        <v>0.119646</v>
      </c>
      <c r="J3553" s="2" t="s">
        <v>12265</v>
      </c>
      <c r="K3553" s="2">
        <v>3.7675999999999999E-3</v>
      </c>
    </row>
    <row r="3554" spans="5:11" x14ac:dyDescent="0.25">
      <c r="E3554" s="2" t="s">
        <v>6536</v>
      </c>
      <c r="F3554" s="2">
        <v>0.119979</v>
      </c>
      <c r="J3554" s="2" t="s">
        <v>12738</v>
      </c>
      <c r="K3554" s="2">
        <v>3.7678099999999999E-3</v>
      </c>
    </row>
    <row r="3555" spans="5:11" x14ac:dyDescent="0.25">
      <c r="E3555" s="2" t="s">
        <v>1725</v>
      </c>
      <c r="F3555" s="2">
        <v>0.120056</v>
      </c>
      <c r="J3555" s="2" t="s">
        <v>14174</v>
      </c>
      <c r="K3555" s="2">
        <v>3.7739900000000001E-3</v>
      </c>
    </row>
    <row r="3556" spans="5:11" x14ac:dyDescent="0.25">
      <c r="E3556" s="2" t="s">
        <v>694</v>
      </c>
      <c r="F3556" s="2">
        <v>0.12030399999999999</v>
      </c>
      <c r="J3556" s="2" t="s">
        <v>15454</v>
      </c>
      <c r="K3556" s="2">
        <v>3.7757899999999998E-3</v>
      </c>
    </row>
    <row r="3557" spans="5:11" x14ac:dyDescent="0.25">
      <c r="E3557" s="2" t="s">
        <v>354</v>
      </c>
      <c r="F3557" s="2">
        <v>0.12038</v>
      </c>
      <c r="J3557" s="2" t="s">
        <v>14633</v>
      </c>
      <c r="K3557" s="2">
        <v>3.7764999999999999E-3</v>
      </c>
    </row>
    <row r="3558" spans="5:11" x14ac:dyDescent="0.25">
      <c r="E3558" s="2" t="s">
        <v>5765</v>
      </c>
      <c r="F3558" s="2">
        <v>0.120422</v>
      </c>
      <c r="J3558" s="2" t="s">
        <v>9665</v>
      </c>
      <c r="K3558" s="2">
        <v>3.7790599999999999E-3</v>
      </c>
    </row>
    <row r="3559" spans="5:11" x14ac:dyDescent="0.25">
      <c r="E3559" s="2" t="s">
        <v>1899</v>
      </c>
      <c r="F3559" s="2">
        <v>0.120514</v>
      </c>
      <c r="J3559" s="2" t="s">
        <v>16106</v>
      </c>
      <c r="K3559" s="2">
        <v>3.7918000000000001E-3</v>
      </c>
    </row>
    <row r="3560" spans="5:11" x14ac:dyDescent="0.25">
      <c r="E3560" s="2" t="s">
        <v>1105</v>
      </c>
      <c r="F3560" s="2">
        <v>0.120516</v>
      </c>
      <c r="J3560" s="2" t="s">
        <v>16421</v>
      </c>
      <c r="K3560" s="2">
        <v>3.7962999999999998E-3</v>
      </c>
    </row>
    <row r="3561" spans="5:11" x14ac:dyDescent="0.25">
      <c r="E3561" s="2" t="s">
        <v>5436</v>
      </c>
      <c r="F3561" s="2">
        <v>0.12066</v>
      </c>
      <c r="J3561" s="2" t="s">
        <v>11285</v>
      </c>
      <c r="K3561" s="2">
        <v>3.79679E-3</v>
      </c>
    </row>
    <row r="3562" spans="5:11" x14ac:dyDescent="0.25">
      <c r="E3562" s="2" t="s">
        <v>3344</v>
      </c>
      <c r="F3562" s="2">
        <v>0.120737</v>
      </c>
      <c r="J3562" s="2" t="s">
        <v>10469</v>
      </c>
      <c r="K3562" s="2">
        <v>3.8176E-3</v>
      </c>
    </row>
    <row r="3563" spans="5:11" x14ac:dyDescent="0.25">
      <c r="E3563" s="2" t="s">
        <v>5796</v>
      </c>
      <c r="F3563" s="2">
        <v>0.120888</v>
      </c>
      <c r="J3563" s="2" t="s">
        <v>11729</v>
      </c>
      <c r="K3563" s="2">
        <v>3.8176600000000001E-3</v>
      </c>
    </row>
    <row r="3564" spans="5:11" x14ac:dyDescent="0.25">
      <c r="E3564" s="2" t="s">
        <v>5324</v>
      </c>
      <c r="F3564" s="2">
        <v>0.12099799999999999</v>
      </c>
      <c r="J3564" s="2" t="s">
        <v>8643</v>
      </c>
      <c r="K3564" s="2">
        <v>3.81884E-3</v>
      </c>
    </row>
    <row r="3565" spans="5:11" x14ac:dyDescent="0.25">
      <c r="E3565" s="2" t="s">
        <v>1544</v>
      </c>
      <c r="F3565" s="2">
        <v>0.121115</v>
      </c>
      <c r="J3565" s="2" t="s">
        <v>16961</v>
      </c>
      <c r="K3565" s="2">
        <v>3.8190899999999998E-3</v>
      </c>
    </row>
    <row r="3566" spans="5:11" x14ac:dyDescent="0.25">
      <c r="E3566" s="2" t="s">
        <v>3975</v>
      </c>
      <c r="F3566" s="2">
        <v>0.12112100000000001</v>
      </c>
      <c r="J3566" s="2" t="s">
        <v>14105</v>
      </c>
      <c r="K3566" s="2">
        <v>3.8280300000000001E-3</v>
      </c>
    </row>
    <row r="3567" spans="5:11" x14ac:dyDescent="0.25">
      <c r="E3567" s="2" t="s">
        <v>6612</v>
      </c>
      <c r="F3567" s="2">
        <v>0.12115099999999999</v>
      </c>
      <c r="J3567" s="2" t="s">
        <v>8357</v>
      </c>
      <c r="K3567" s="2">
        <v>3.8300600000000001E-3</v>
      </c>
    </row>
    <row r="3568" spans="5:11" x14ac:dyDescent="0.25">
      <c r="E3568" s="2" t="s">
        <v>1379</v>
      </c>
      <c r="F3568" s="2">
        <v>0.121186</v>
      </c>
      <c r="J3568" s="2" t="s">
        <v>15134</v>
      </c>
      <c r="K3568" s="2">
        <v>3.8358300000000001E-3</v>
      </c>
    </row>
    <row r="3569" spans="5:11" x14ac:dyDescent="0.25">
      <c r="E3569" s="2" t="s">
        <v>5598</v>
      </c>
      <c r="F3569" s="2">
        <v>0.121559</v>
      </c>
      <c r="J3569" s="2" t="s">
        <v>15540</v>
      </c>
      <c r="K3569" s="2">
        <v>3.83607E-3</v>
      </c>
    </row>
    <row r="3570" spans="5:11" x14ac:dyDescent="0.25">
      <c r="E3570" s="2" t="s">
        <v>6926</v>
      </c>
      <c r="F3570" s="2">
        <v>0.121587</v>
      </c>
      <c r="J3570" s="2" t="s">
        <v>11321</v>
      </c>
      <c r="K3570" s="2">
        <v>3.8406400000000002E-3</v>
      </c>
    </row>
    <row r="3571" spans="5:11" x14ac:dyDescent="0.25">
      <c r="E3571" s="2" t="s">
        <v>7133</v>
      </c>
      <c r="F3571" s="2">
        <v>0.121639</v>
      </c>
      <c r="J3571" s="2" t="s">
        <v>9194</v>
      </c>
      <c r="K3571" s="2">
        <v>3.8425400000000002E-3</v>
      </c>
    </row>
    <row r="3572" spans="5:11" x14ac:dyDescent="0.25">
      <c r="E3572" s="2" t="s">
        <v>7287</v>
      </c>
      <c r="F3572" s="2">
        <v>0.12189899999999999</v>
      </c>
      <c r="J3572" s="2" t="s">
        <v>12692</v>
      </c>
      <c r="K3572" s="2">
        <v>3.8447400000000001E-3</v>
      </c>
    </row>
    <row r="3573" spans="5:11" x14ac:dyDescent="0.25">
      <c r="E3573" s="2" t="s">
        <v>4018</v>
      </c>
      <c r="F3573" s="2">
        <v>0.121903</v>
      </c>
      <c r="J3573" s="2" t="s">
        <v>8237</v>
      </c>
      <c r="K3573" s="2">
        <v>3.8476999999999999E-3</v>
      </c>
    </row>
    <row r="3574" spans="5:11" x14ac:dyDescent="0.25">
      <c r="E3574" s="2" t="s">
        <v>5646</v>
      </c>
      <c r="F3574" s="2">
        <v>0.122013</v>
      </c>
      <c r="J3574" s="2" t="s">
        <v>13839</v>
      </c>
      <c r="K3574" s="2">
        <v>3.8480799999999998E-3</v>
      </c>
    </row>
    <row r="3575" spans="5:11" x14ac:dyDescent="0.25">
      <c r="E3575" s="2" t="s">
        <v>1180</v>
      </c>
      <c r="F3575" s="2">
        <v>0.122263</v>
      </c>
      <c r="J3575" s="2" t="s">
        <v>8641</v>
      </c>
      <c r="K3575" s="2">
        <v>3.85455E-3</v>
      </c>
    </row>
    <row r="3576" spans="5:11" x14ac:dyDescent="0.25">
      <c r="E3576" s="2" t="s">
        <v>994</v>
      </c>
      <c r="F3576" s="2">
        <v>0.122377</v>
      </c>
      <c r="J3576" s="2" t="s">
        <v>8188</v>
      </c>
      <c r="K3576" s="2">
        <v>3.8546800000000001E-3</v>
      </c>
    </row>
    <row r="3577" spans="5:11" x14ac:dyDescent="0.25">
      <c r="E3577" s="2" t="s">
        <v>6053</v>
      </c>
      <c r="F3577" s="2">
        <v>0.122525</v>
      </c>
      <c r="J3577" s="2" t="s">
        <v>9596</v>
      </c>
      <c r="K3577" s="2">
        <v>3.8558500000000001E-3</v>
      </c>
    </row>
    <row r="3578" spans="5:11" x14ac:dyDescent="0.25">
      <c r="E3578" s="2" t="s">
        <v>3681</v>
      </c>
      <c r="F3578" s="2">
        <v>0.122571</v>
      </c>
      <c r="J3578" s="2" t="s">
        <v>8429</v>
      </c>
      <c r="K3578" s="2">
        <v>3.8581100000000001E-3</v>
      </c>
    </row>
    <row r="3579" spans="5:11" x14ac:dyDescent="0.25">
      <c r="E3579" s="2" t="s">
        <v>4162</v>
      </c>
      <c r="F3579" s="2">
        <v>0.122585</v>
      </c>
      <c r="J3579" s="2" t="s">
        <v>12126</v>
      </c>
      <c r="K3579" s="2">
        <v>3.8608800000000001E-3</v>
      </c>
    </row>
    <row r="3580" spans="5:11" x14ac:dyDescent="0.25">
      <c r="E3580" s="2" t="s">
        <v>1262</v>
      </c>
      <c r="F3580" s="2">
        <v>0.122641</v>
      </c>
      <c r="J3580" s="2" t="s">
        <v>8390</v>
      </c>
      <c r="K3580" s="2">
        <v>3.8612899999999999E-3</v>
      </c>
    </row>
    <row r="3581" spans="5:11" x14ac:dyDescent="0.25">
      <c r="E3581" s="2" t="s">
        <v>2694</v>
      </c>
      <c r="F3581" s="2">
        <v>0.122654</v>
      </c>
      <c r="J3581" s="2" t="s">
        <v>8889</v>
      </c>
      <c r="K3581" s="2">
        <v>3.86317E-3</v>
      </c>
    </row>
    <row r="3582" spans="5:11" x14ac:dyDescent="0.25">
      <c r="E3582" s="2" t="s">
        <v>6144</v>
      </c>
      <c r="F3582" s="2">
        <v>0.12270200000000001</v>
      </c>
      <c r="J3582" s="2" t="s">
        <v>9535</v>
      </c>
      <c r="K3582" s="2">
        <v>3.8635100000000001E-3</v>
      </c>
    </row>
    <row r="3583" spans="5:11" x14ac:dyDescent="0.25">
      <c r="E3583" s="2" t="s">
        <v>2818</v>
      </c>
      <c r="F3583" s="2">
        <v>0.12277299999999999</v>
      </c>
      <c r="J3583" s="2" t="s">
        <v>14956</v>
      </c>
      <c r="K3583" s="2">
        <v>3.8711599999999998E-3</v>
      </c>
    </row>
    <row r="3584" spans="5:11" x14ac:dyDescent="0.25">
      <c r="E3584" s="2" t="s">
        <v>2333</v>
      </c>
      <c r="F3584" s="2">
        <v>0.122798</v>
      </c>
      <c r="J3584" s="2" t="s">
        <v>17108</v>
      </c>
      <c r="K3584" s="2">
        <v>3.87273E-3</v>
      </c>
    </row>
    <row r="3585" spans="5:11" x14ac:dyDescent="0.25">
      <c r="E3585" s="2" t="s">
        <v>6635</v>
      </c>
      <c r="F3585" s="2">
        <v>0.12303699999999999</v>
      </c>
      <c r="J3585" s="2" t="s">
        <v>14314</v>
      </c>
      <c r="K3585" s="2">
        <v>3.8730499999999998E-3</v>
      </c>
    </row>
    <row r="3586" spans="5:11" x14ac:dyDescent="0.25">
      <c r="E3586" s="2" t="s">
        <v>543</v>
      </c>
      <c r="F3586" s="2">
        <v>0.12307700000000001</v>
      </c>
      <c r="J3586" s="2" t="s">
        <v>8616</v>
      </c>
      <c r="K3586" s="2">
        <v>3.8743699999999998E-3</v>
      </c>
    </row>
    <row r="3587" spans="5:11" x14ac:dyDescent="0.25">
      <c r="E3587" s="2" t="s">
        <v>2584</v>
      </c>
      <c r="F3587" s="2">
        <v>0.123128</v>
      </c>
      <c r="J3587" s="2" t="s">
        <v>10713</v>
      </c>
      <c r="K3587" s="2">
        <v>3.88281E-3</v>
      </c>
    </row>
    <row r="3588" spans="5:11" x14ac:dyDescent="0.25">
      <c r="E3588" s="2" t="s">
        <v>7085</v>
      </c>
      <c r="F3588" s="2">
        <v>0.123407</v>
      </c>
      <c r="J3588" s="2" t="s">
        <v>15754</v>
      </c>
      <c r="K3588" s="2">
        <v>3.89435E-3</v>
      </c>
    </row>
    <row r="3589" spans="5:11" x14ac:dyDescent="0.25">
      <c r="E3589" s="2" t="s">
        <v>551</v>
      </c>
      <c r="F3589" s="2">
        <v>0.123448</v>
      </c>
      <c r="J3589" s="2" t="s">
        <v>13401</v>
      </c>
      <c r="K3589" s="2">
        <v>3.90202E-3</v>
      </c>
    </row>
    <row r="3590" spans="5:11" x14ac:dyDescent="0.25">
      <c r="E3590" s="2" t="s">
        <v>2893</v>
      </c>
      <c r="F3590" s="2">
        <v>0.123491</v>
      </c>
      <c r="J3590" s="2" t="s">
        <v>14008</v>
      </c>
      <c r="K3590" s="2">
        <v>3.90398E-3</v>
      </c>
    </row>
    <row r="3591" spans="5:11" x14ac:dyDescent="0.25">
      <c r="E3591" s="2" t="s">
        <v>6491</v>
      </c>
      <c r="F3591" s="2">
        <v>0.123885</v>
      </c>
      <c r="J3591" s="2" t="s">
        <v>8163</v>
      </c>
      <c r="K3591" s="2">
        <v>3.90501E-3</v>
      </c>
    </row>
    <row r="3592" spans="5:11" x14ac:dyDescent="0.25">
      <c r="E3592" s="2" t="s">
        <v>2101</v>
      </c>
      <c r="F3592" s="2">
        <v>0.12399300000000001</v>
      </c>
      <c r="J3592" s="2" t="s">
        <v>16857</v>
      </c>
      <c r="K3592" s="2">
        <v>3.9088899999999999E-3</v>
      </c>
    </row>
    <row r="3593" spans="5:11" x14ac:dyDescent="0.25">
      <c r="E3593" s="2" t="s">
        <v>191</v>
      </c>
      <c r="F3593" s="2">
        <v>0.124152</v>
      </c>
      <c r="J3593" s="2" t="s">
        <v>8545</v>
      </c>
      <c r="K3593" s="2">
        <v>3.9113200000000002E-3</v>
      </c>
    </row>
    <row r="3594" spans="5:11" x14ac:dyDescent="0.25">
      <c r="E3594" s="2" t="s">
        <v>2130</v>
      </c>
      <c r="F3594" s="2">
        <v>0.124879</v>
      </c>
      <c r="J3594" s="2" t="s">
        <v>13445</v>
      </c>
      <c r="K3594" s="2">
        <v>3.9116300000000001E-3</v>
      </c>
    </row>
    <row r="3595" spans="5:11" x14ac:dyDescent="0.25">
      <c r="E3595" s="2" t="s">
        <v>3732</v>
      </c>
      <c r="F3595" s="2">
        <v>0.12504699999999999</v>
      </c>
      <c r="J3595" s="2" t="s">
        <v>16489</v>
      </c>
      <c r="K3595" s="2">
        <v>3.9134499999999997E-3</v>
      </c>
    </row>
    <row r="3596" spans="5:11" x14ac:dyDescent="0.25">
      <c r="E3596" s="2" t="s">
        <v>7416</v>
      </c>
      <c r="F3596" s="2">
        <v>0.12565299999999999</v>
      </c>
      <c r="J3596" s="2" t="s">
        <v>8574</v>
      </c>
      <c r="K3596" s="2">
        <v>3.9300899999999998E-3</v>
      </c>
    </row>
    <row r="3597" spans="5:11" x14ac:dyDescent="0.25">
      <c r="E3597" s="2" t="s">
        <v>5418</v>
      </c>
      <c r="F3597" s="2">
        <v>0.125668</v>
      </c>
      <c r="J3597" s="2" t="s">
        <v>8375</v>
      </c>
      <c r="K3597" s="2">
        <v>3.9352099999999997E-3</v>
      </c>
    </row>
    <row r="3598" spans="5:11" x14ac:dyDescent="0.25">
      <c r="E3598" s="2" t="s">
        <v>7125</v>
      </c>
      <c r="F3598" s="2">
        <v>0.12575600000000001</v>
      </c>
      <c r="J3598" s="2" t="s">
        <v>14702</v>
      </c>
      <c r="K3598" s="2">
        <v>3.9365900000000002E-3</v>
      </c>
    </row>
    <row r="3599" spans="5:11" x14ac:dyDescent="0.25">
      <c r="E3599" s="2" t="s">
        <v>1388</v>
      </c>
      <c r="F3599" s="2">
        <v>0.126</v>
      </c>
      <c r="J3599" s="2" t="s">
        <v>14719</v>
      </c>
      <c r="K3599" s="2">
        <v>3.9385699999999997E-3</v>
      </c>
    </row>
    <row r="3600" spans="5:11" x14ac:dyDescent="0.25">
      <c r="E3600" s="2" t="s">
        <v>1889</v>
      </c>
      <c r="F3600" s="2">
        <v>0.12607299999999999</v>
      </c>
      <c r="J3600" s="2" t="s">
        <v>15939</v>
      </c>
      <c r="K3600" s="2">
        <v>3.9388899999999996E-3</v>
      </c>
    </row>
    <row r="3601" spans="5:11" x14ac:dyDescent="0.25">
      <c r="E3601" s="2" t="s">
        <v>817</v>
      </c>
      <c r="F3601" s="2">
        <v>0.12623400000000001</v>
      </c>
      <c r="J3601" s="2" t="s">
        <v>12560</v>
      </c>
      <c r="K3601" s="2">
        <v>3.9422700000000003E-3</v>
      </c>
    </row>
    <row r="3602" spans="5:11" x14ac:dyDescent="0.25">
      <c r="E3602" s="2" t="s">
        <v>2688</v>
      </c>
      <c r="F3602" s="2">
        <v>0.12667300000000001</v>
      </c>
      <c r="J3602" s="2" t="s">
        <v>14229</v>
      </c>
      <c r="K3602" s="2">
        <v>3.9434700000000001E-3</v>
      </c>
    </row>
    <row r="3603" spans="5:11" x14ac:dyDescent="0.25">
      <c r="E3603" s="2" t="s">
        <v>7097</v>
      </c>
      <c r="F3603" s="2">
        <v>0.12668399999999999</v>
      </c>
      <c r="J3603" s="2" t="s">
        <v>9488</v>
      </c>
      <c r="K3603" s="2">
        <v>3.9530900000000002E-3</v>
      </c>
    </row>
    <row r="3604" spans="5:11" x14ac:dyDescent="0.25">
      <c r="E3604" s="2" t="s">
        <v>6014</v>
      </c>
      <c r="F3604" s="2">
        <v>0.12685099999999999</v>
      </c>
      <c r="J3604" s="2" t="s">
        <v>11415</v>
      </c>
      <c r="K3604" s="2">
        <v>3.9539500000000003E-3</v>
      </c>
    </row>
    <row r="3605" spans="5:11" x14ac:dyDescent="0.25">
      <c r="E3605" s="2" t="s">
        <v>2699</v>
      </c>
      <c r="F3605" s="2">
        <v>0.126886</v>
      </c>
      <c r="J3605" s="2" t="s">
        <v>15474</v>
      </c>
      <c r="K3605" s="2">
        <v>3.9555500000000004E-3</v>
      </c>
    </row>
    <row r="3606" spans="5:11" x14ac:dyDescent="0.25">
      <c r="E3606" s="2" t="s">
        <v>4515</v>
      </c>
      <c r="F3606" s="2">
        <v>0.12691</v>
      </c>
      <c r="J3606" s="2" t="s">
        <v>9790</v>
      </c>
      <c r="K3606" s="2">
        <v>3.9572799999999997E-3</v>
      </c>
    </row>
    <row r="3607" spans="5:11" x14ac:dyDescent="0.25">
      <c r="E3607" s="2" t="s">
        <v>3951</v>
      </c>
      <c r="F3607" s="2">
        <v>0.12704799999999999</v>
      </c>
      <c r="J3607" s="2" t="s">
        <v>14411</v>
      </c>
      <c r="K3607" s="2">
        <v>3.96394E-3</v>
      </c>
    </row>
    <row r="3608" spans="5:11" x14ac:dyDescent="0.25">
      <c r="E3608" s="2" t="s">
        <v>1349</v>
      </c>
      <c r="F3608" s="2">
        <v>0.12712899999999999</v>
      </c>
      <c r="J3608" s="2" t="s">
        <v>10196</v>
      </c>
      <c r="K3608" s="2">
        <v>3.9735400000000002E-3</v>
      </c>
    </row>
    <row r="3609" spans="5:11" x14ac:dyDescent="0.25">
      <c r="E3609" s="2" t="s">
        <v>5942</v>
      </c>
      <c r="F3609" s="2">
        <v>0.127248</v>
      </c>
      <c r="J3609" s="2" t="s">
        <v>11072</v>
      </c>
      <c r="K3609" s="2">
        <v>3.9783199999999996E-3</v>
      </c>
    </row>
    <row r="3610" spans="5:11" x14ac:dyDescent="0.25">
      <c r="E3610" s="2" t="s">
        <v>782</v>
      </c>
      <c r="F3610" s="2">
        <v>0.12743599999999999</v>
      </c>
      <c r="J3610" s="2" t="s">
        <v>13915</v>
      </c>
      <c r="K3610" s="2">
        <v>3.9844600000000004E-3</v>
      </c>
    </row>
    <row r="3611" spans="5:11" x14ac:dyDescent="0.25">
      <c r="E3611" s="2" t="s">
        <v>4577</v>
      </c>
      <c r="F3611" s="2">
        <v>0.12759499999999999</v>
      </c>
      <c r="J3611" s="2" t="s">
        <v>9112</v>
      </c>
      <c r="K3611" s="2">
        <v>3.9848799999999997E-3</v>
      </c>
    </row>
    <row r="3612" spans="5:11" x14ac:dyDescent="0.25">
      <c r="E3612" s="2" t="s">
        <v>7795</v>
      </c>
      <c r="F3612" s="2">
        <v>0.12771099999999999</v>
      </c>
      <c r="J3612" s="2" t="s">
        <v>16006</v>
      </c>
      <c r="K3612" s="2">
        <v>3.9916600000000002E-3</v>
      </c>
    </row>
    <row r="3613" spans="5:11" x14ac:dyDescent="0.25">
      <c r="E3613" s="2" t="s">
        <v>3459</v>
      </c>
      <c r="F3613" s="2">
        <v>0.12778100000000001</v>
      </c>
      <c r="J3613" s="2" t="s">
        <v>10895</v>
      </c>
      <c r="K3613" s="2">
        <v>3.9954600000000002E-3</v>
      </c>
    </row>
    <row r="3614" spans="5:11" x14ac:dyDescent="0.25">
      <c r="E3614" s="2" t="s">
        <v>5304</v>
      </c>
      <c r="F3614" s="2">
        <v>0.127805</v>
      </c>
      <c r="J3614" s="2" t="s">
        <v>15953</v>
      </c>
      <c r="K3614" s="2">
        <v>3.9988999999999997E-3</v>
      </c>
    </row>
    <row r="3615" spans="5:11" x14ac:dyDescent="0.25">
      <c r="E3615" s="2" t="s">
        <v>7892</v>
      </c>
      <c r="F3615" s="2">
        <v>0.12790099999999999</v>
      </c>
      <c r="J3615" s="2" t="s">
        <v>15140</v>
      </c>
      <c r="K3615" s="2">
        <v>4.00002E-3</v>
      </c>
    </row>
    <row r="3616" spans="5:11" x14ac:dyDescent="0.25">
      <c r="E3616" s="2" t="s">
        <v>7419</v>
      </c>
      <c r="F3616" s="2">
        <v>0.12795500000000001</v>
      </c>
      <c r="J3616" s="2" t="s">
        <v>17168</v>
      </c>
      <c r="K3616" s="2">
        <v>4.0013100000000001E-3</v>
      </c>
    </row>
    <row r="3617" spans="5:11" x14ac:dyDescent="0.25">
      <c r="E3617" s="2" t="s">
        <v>5522</v>
      </c>
      <c r="F3617" s="2">
        <v>0.12801899999999999</v>
      </c>
      <c r="J3617" s="2" t="s">
        <v>11727</v>
      </c>
      <c r="K3617" s="2">
        <v>4.0029200000000001E-3</v>
      </c>
    </row>
    <row r="3618" spans="5:11" x14ac:dyDescent="0.25">
      <c r="E3618" s="2" t="s">
        <v>3519</v>
      </c>
      <c r="F3618" s="2">
        <v>0.128215</v>
      </c>
      <c r="J3618" s="2" t="s">
        <v>14187</v>
      </c>
      <c r="K3618" s="2">
        <v>4.0032699999999997E-3</v>
      </c>
    </row>
    <row r="3619" spans="5:11" x14ac:dyDescent="0.25">
      <c r="E3619" s="2" t="s">
        <v>3710</v>
      </c>
      <c r="F3619" s="2">
        <v>0.12842700000000001</v>
      </c>
      <c r="J3619" s="2" t="s">
        <v>8367</v>
      </c>
      <c r="K3619" s="2">
        <v>4.0049999999999999E-3</v>
      </c>
    </row>
    <row r="3620" spans="5:11" x14ac:dyDescent="0.25">
      <c r="E3620" s="2" t="s">
        <v>7821</v>
      </c>
      <c r="F3620" s="2">
        <v>0.12878300000000001</v>
      </c>
      <c r="J3620" s="2" t="s">
        <v>16327</v>
      </c>
      <c r="K3620" s="2">
        <v>4.0052100000000004E-3</v>
      </c>
    </row>
    <row r="3621" spans="5:11" x14ac:dyDescent="0.25">
      <c r="E3621" s="2" t="s">
        <v>1739</v>
      </c>
      <c r="F3621" s="2">
        <v>0.12881799999999999</v>
      </c>
      <c r="J3621" s="2" t="s">
        <v>15318</v>
      </c>
      <c r="K3621" s="2">
        <v>4.0062199999999996E-3</v>
      </c>
    </row>
    <row r="3622" spans="5:11" x14ac:dyDescent="0.25">
      <c r="E3622" s="2" t="s">
        <v>2811</v>
      </c>
      <c r="F3622" s="2">
        <v>0.12884499999999999</v>
      </c>
      <c r="J3622" s="2" t="s">
        <v>15992</v>
      </c>
      <c r="K3622" s="2">
        <v>4.0072700000000003E-3</v>
      </c>
    </row>
    <row r="3623" spans="5:11" x14ac:dyDescent="0.25">
      <c r="E3623" s="2" t="s">
        <v>2654</v>
      </c>
      <c r="F3623" s="2">
        <v>0.12886600000000001</v>
      </c>
      <c r="J3623" s="2" t="s">
        <v>8772</v>
      </c>
      <c r="K3623" s="2">
        <v>4.0111499999999998E-3</v>
      </c>
    </row>
    <row r="3624" spans="5:11" x14ac:dyDescent="0.25">
      <c r="E3624" s="2" t="s">
        <v>2574</v>
      </c>
      <c r="F3624" s="2">
        <v>0.12928300000000001</v>
      </c>
      <c r="J3624" s="2" t="s">
        <v>10843</v>
      </c>
      <c r="K3624" s="2">
        <v>4.0156799999999998E-3</v>
      </c>
    </row>
    <row r="3625" spans="5:11" x14ac:dyDescent="0.25">
      <c r="E3625" s="2" t="s">
        <v>104</v>
      </c>
      <c r="F3625" s="2">
        <v>0.12930800000000001</v>
      </c>
      <c r="J3625" s="2" t="s">
        <v>9299</v>
      </c>
      <c r="K3625" s="2">
        <v>4.0193299999999998E-3</v>
      </c>
    </row>
    <row r="3626" spans="5:11" x14ac:dyDescent="0.25">
      <c r="E3626" s="2" t="s">
        <v>7022</v>
      </c>
      <c r="F3626" s="2">
        <v>0.12956799999999999</v>
      </c>
      <c r="J3626" s="2" t="s">
        <v>14485</v>
      </c>
      <c r="K3626" s="2">
        <v>4.0204200000000002E-3</v>
      </c>
    </row>
    <row r="3627" spans="5:11" x14ac:dyDescent="0.25">
      <c r="E3627" s="2" t="s">
        <v>4734</v>
      </c>
      <c r="F3627" s="2">
        <v>0.129692</v>
      </c>
      <c r="J3627" s="2" t="s">
        <v>8767</v>
      </c>
      <c r="K3627" s="2">
        <v>4.0224700000000002E-3</v>
      </c>
    </row>
    <row r="3628" spans="5:11" x14ac:dyDescent="0.25">
      <c r="E3628" s="2" t="s">
        <v>7787</v>
      </c>
      <c r="F3628" s="2">
        <v>0.12972600000000001</v>
      </c>
      <c r="J3628" s="2" t="s">
        <v>8928</v>
      </c>
      <c r="K3628" s="2">
        <v>4.0243299999999996E-3</v>
      </c>
    </row>
    <row r="3629" spans="5:11" x14ac:dyDescent="0.25">
      <c r="E3629" s="2" t="s">
        <v>6005</v>
      </c>
      <c r="F3629" s="2">
        <v>0.12977900000000001</v>
      </c>
      <c r="J3629" s="2" t="s">
        <v>12195</v>
      </c>
      <c r="K3629" s="2">
        <v>4.0249500000000002E-3</v>
      </c>
    </row>
    <row r="3630" spans="5:11" x14ac:dyDescent="0.25">
      <c r="E3630" s="2" t="s">
        <v>1885</v>
      </c>
      <c r="F3630" s="2">
        <v>0.12978500000000001</v>
      </c>
      <c r="J3630" s="2" t="s">
        <v>12202</v>
      </c>
      <c r="K3630" s="2">
        <v>4.0284300000000004E-3</v>
      </c>
    </row>
    <row r="3631" spans="5:11" x14ac:dyDescent="0.25">
      <c r="E3631" s="2" t="s">
        <v>2717</v>
      </c>
      <c r="F3631" s="2">
        <v>0.12997500000000001</v>
      </c>
      <c r="J3631" s="2" t="s">
        <v>10502</v>
      </c>
      <c r="K3631" s="2">
        <v>4.0290500000000002E-3</v>
      </c>
    </row>
    <row r="3632" spans="5:11" x14ac:dyDescent="0.25">
      <c r="E3632" s="2" t="s">
        <v>6623</v>
      </c>
      <c r="F3632" s="2">
        <v>0.13009200000000001</v>
      </c>
      <c r="J3632" s="2" t="s">
        <v>13492</v>
      </c>
      <c r="K3632" s="2">
        <v>4.0293999999999998E-3</v>
      </c>
    </row>
    <row r="3633" spans="5:11" x14ac:dyDescent="0.25">
      <c r="E3633" s="2" t="s">
        <v>6760</v>
      </c>
      <c r="F3633" s="2">
        <v>0.13034699999999999</v>
      </c>
      <c r="J3633" s="2" t="s">
        <v>14470</v>
      </c>
      <c r="K3633" s="2">
        <v>4.0301800000000004E-3</v>
      </c>
    </row>
    <row r="3634" spans="5:11" x14ac:dyDescent="0.25">
      <c r="E3634" s="2" t="s">
        <v>7379</v>
      </c>
      <c r="F3634" s="2">
        <v>0.13039200000000001</v>
      </c>
      <c r="J3634" s="2" t="s">
        <v>10461</v>
      </c>
      <c r="K3634" s="2">
        <v>4.0332900000000001E-3</v>
      </c>
    </row>
    <row r="3635" spans="5:11" x14ac:dyDescent="0.25">
      <c r="E3635" s="2" t="s">
        <v>7121</v>
      </c>
      <c r="F3635" s="2">
        <v>0.130409</v>
      </c>
      <c r="J3635" s="2" t="s">
        <v>11179</v>
      </c>
      <c r="K3635" s="2">
        <v>4.0338199999999996E-3</v>
      </c>
    </row>
    <row r="3636" spans="5:11" x14ac:dyDescent="0.25">
      <c r="E3636" s="2" t="s">
        <v>2369</v>
      </c>
      <c r="F3636" s="2">
        <v>0.13064100000000001</v>
      </c>
      <c r="J3636" s="2" t="s">
        <v>11046</v>
      </c>
      <c r="K3636" s="2">
        <v>4.0345399999999997E-3</v>
      </c>
    </row>
    <row r="3637" spans="5:11" x14ac:dyDescent="0.25">
      <c r="E3637" s="2" t="s">
        <v>1586</v>
      </c>
      <c r="F3637" s="2">
        <v>0.13078000000000001</v>
      </c>
      <c r="J3637" s="2" t="s">
        <v>8806</v>
      </c>
      <c r="K3637" s="2">
        <v>4.0362899999999997E-3</v>
      </c>
    </row>
    <row r="3638" spans="5:11" x14ac:dyDescent="0.25">
      <c r="E3638" s="2" t="s">
        <v>4512</v>
      </c>
      <c r="F3638" s="2">
        <v>0.130883</v>
      </c>
      <c r="J3638" s="2" t="s">
        <v>11095</v>
      </c>
      <c r="K3638" s="2">
        <v>4.0364399999999996E-3</v>
      </c>
    </row>
    <row r="3639" spans="5:11" x14ac:dyDescent="0.25">
      <c r="E3639" s="2" t="s">
        <v>7604</v>
      </c>
      <c r="F3639" s="2">
        <v>0.13090499999999999</v>
      </c>
      <c r="J3639" s="2" t="s">
        <v>10653</v>
      </c>
      <c r="K3639" s="2">
        <v>4.0428399999999998E-3</v>
      </c>
    </row>
    <row r="3640" spans="5:11" x14ac:dyDescent="0.25">
      <c r="E3640" s="2" t="s">
        <v>4450</v>
      </c>
      <c r="F3640" s="2">
        <v>0.13112399999999999</v>
      </c>
      <c r="J3640" s="2" t="s">
        <v>14966</v>
      </c>
      <c r="K3640" s="2">
        <v>4.0438599999999998E-3</v>
      </c>
    </row>
    <row r="3641" spans="5:11" x14ac:dyDescent="0.25">
      <c r="E3641" s="2" t="s">
        <v>3887</v>
      </c>
      <c r="F3641" s="2">
        <v>0.131245</v>
      </c>
      <c r="J3641" s="2" t="s">
        <v>8680</v>
      </c>
      <c r="K3641" s="2">
        <v>4.0466800000000004E-3</v>
      </c>
    </row>
    <row r="3642" spans="5:11" x14ac:dyDescent="0.25">
      <c r="E3642" s="2" t="s">
        <v>2580</v>
      </c>
      <c r="F3642" s="2">
        <v>0.131247</v>
      </c>
      <c r="J3642" s="2" t="s">
        <v>14339</v>
      </c>
      <c r="K3642" s="2">
        <v>4.0473599999999998E-3</v>
      </c>
    </row>
    <row r="3643" spans="5:11" x14ac:dyDescent="0.25">
      <c r="E3643" s="2" t="s">
        <v>7471</v>
      </c>
      <c r="F3643" s="2">
        <v>0.131407</v>
      </c>
      <c r="J3643" s="2" t="s">
        <v>11586</v>
      </c>
      <c r="K3643" s="2">
        <v>4.0588500000000001E-3</v>
      </c>
    </row>
    <row r="3644" spans="5:11" x14ac:dyDescent="0.25">
      <c r="E3644" s="2" t="s">
        <v>722</v>
      </c>
      <c r="F3644" s="2">
        <v>0.13143199999999999</v>
      </c>
      <c r="J3644" s="2" t="s">
        <v>9760</v>
      </c>
      <c r="K3644" s="2">
        <v>4.0619000000000002E-3</v>
      </c>
    </row>
    <row r="3645" spans="5:11" x14ac:dyDescent="0.25">
      <c r="E3645" s="2" t="s">
        <v>6640</v>
      </c>
      <c r="F3645" s="2">
        <v>0.13156599999999999</v>
      </c>
      <c r="J3645" s="2" t="s">
        <v>16190</v>
      </c>
      <c r="K3645" s="2">
        <v>4.0627500000000004E-3</v>
      </c>
    </row>
    <row r="3646" spans="5:11" x14ac:dyDescent="0.25">
      <c r="E3646" s="2" t="s">
        <v>1430</v>
      </c>
      <c r="F3646" s="2">
        <v>0.13164000000000001</v>
      </c>
      <c r="J3646" s="2" t="s">
        <v>8177</v>
      </c>
      <c r="K3646" s="2">
        <v>4.0659700000000003E-3</v>
      </c>
    </row>
    <row r="3647" spans="5:11" x14ac:dyDescent="0.25">
      <c r="E3647" s="2" t="s">
        <v>5621</v>
      </c>
      <c r="F3647" s="2">
        <v>0.131748</v>
      </c>
      <c r="J3647" s="2" t="s">
        <v>10308</v>
      </c>
      <c r="K3647" s="2">
        <v>4.0685499999999998E-3</v>
      </c>
    </row>
    <row r="3648" spans="5:11" x14ac:dyDescent="0.25">
      <c r="E3648" s="2" t="s">
        <v>6581</v>
      </c>
      <c r="F3648" s="2">
        <v>0.131856</v>
      </c>
      <c r="J3648" s="2" t="s">
        <v>11900</v>
      </c>
      <c r="K3648" s="2">
        <v>4.0718100000000004E-3</v>
      </c>
    </row>
    <row r="3649" spans="5:11" x14ac:dyDescent="0.25">
      <c r="E3649" s="2" t="s">
        <v>3391</v>
      </c>
      <c r="F3649" s="2">
        <v>0.131989</v>
      </c>
      <c r="J3649" s="2" t="s">
        <v>14610</v>
      </c>
      <c r="K3649" s="2">
        <v>4.0721200000000003E-3</v>
      </c>
    </row>
    <row r="3650" spans="5:11" x14ac:dyDescent="0.25">
      <c r="E3650" s="2" t="s">
        <v>2098</v>
      </c>
      <c r="F3650" s="2">
        <v>0.132025</v>
      </c>
      <c r="J3650" s="2" t="s">
        <v>11542</v>
      </c>
      <c r="K3650" s="2">
        <v>4.0723000000000001E-3</v>
      </c>
    </row>
    <row r="3651" spans="5:11" x14ac:dyDescent="0.25">
      <c r="E3651" s="2" t="s">
        <v>6121</v>
      </c>
      <c r="F3651" s="2">
        <v>0.13253899999999999</v>
      </c>
      <c r="J3651" s="2" t="s">
        <v>8740</v>
      </c>
      <c r="K3651" s="2">
        <v>4.0797300000000002E-3</v>
      </c>
    </row>
    <row r="3652" spans="5:11" x14ac:dyDescent="0.25">
      <c r="E3652" s="2" t="s">
        <v>6428</v>
      </c>
      <c r="F3652" s="2">
        <v>0.13257099999999999</v>
      </c>
      <c r="J3652" s="2" t="s">
        <v>11114</v>
      </c>
      <c r="K3652" s="2">
        <v>4.08604E-3</v>
      </c>
    </row>
    <row r="3653" spans="5:11" x14ac:dyDescent="0.25">
      <c r="E3653" s="2" t="s">
        <v>1261</v>
      </c>
      <c r="F3653" s="2">
        <v>0.13263900000000001</v>
      </c>
      <c r="J3653" s="2" t="s">
        <v>8480</v>
      </c>
      <c r="K3653" s="2">
        <v>4.0864600000000001E-3</v>
      </c>
    </row>
    <row r="3654" spans="5:11" x14ac:dyDescent="0.25">
      <c r="E3654" s="2" t="s">
        <v>1985</v>
      </c>
      <c r="F3654" s="2">
        <v>0.132663</v>
      </c>
      <c r="J3654" s="2" t="s">
        <v>13288</v>
      </c>
      <c r="K3654" s="2">
        <v>4.0879599999999999E-3</v>
      </c>
    </row>
    <row r="3655" spans="5:11" x14ac:dyDescent="0.25">
      <c r="E3655" s="2" t="s">
        <v>4054</v>
      </c>
      <c r="F3655" s="2">
        <v>0.132881</v>
      </c>
      <c r="J3655" s="2" t="s">
        <v>16213</v>
      </c>
      <c r="K3655" s="2">
        <v>4.0903600000000003E-3</v>
      </c>
    </row>
    <row r="3656" spans="5:11" x14ac:dyDescent="0.25">
      <c r="E3656" s="2" t="s">
        <v>6972</v>
      </c>
      <c r="F3656" s="2">
        <v>0.133079</v>
      </c>
      <c r="J3656" s="2" t="s">
        <v>14317</v>
      </c>
      <c r="K3656" s="2">
        <v>4.0926000000000001E-3</v>
      </c>
    </row>
    <row r="3657" spans="5:11" x14ac:dyDescent="0.25">
      <c r="E3657" s="2" t="s">
        <v>2777</v>
      </c>
      <c r="F3657" s="2">
        <v>0.13315199999999999</v>
      </c>
      <c r="J3657" s="2" t="s">
        <v>13828</v>
      </c>
      <c r="K3657" s="2">
        <v>4.1028100000000001E-3</v>
      </c>
    </row>
    <row r="3658" spans="5:11" x14ac:dyDescent="0.25">
      <c r="E3658" s="2" t="s">
        <v>1942</v>
      </c>
      <c r="F3658" s="2">
        <v>0.13319800000000001</v>
      </c>
      <c r="J3658" s="2" t="s">
        <v>8141</v>
      </c>
      <c r="K3658" s="2">
        <v>4.1061800000000001E-3</v>
      </c>
    </row>
    <row r="3659" spans="5:11" x14ac:dyDescent="0.25">
      <c r="E3659" s="2" t="s">
        <v>6256</v>
      </c>
      <c r="F3659" s="2">
        <v>0.13333</v>
      </c>
      <c r="J3659" s="2" t="s">
        <v>8261</v>
      </c>
      <c r="K3659" s="2">
        <v>4.1063000000000002E-3</v>
      </c>
    </row>
    <row r="3660" spans="5:11" x14ac:dyDescent="0.25">
      <c r="E3660" s="2" t="s">
        <v>2489</v>
      </c>
      <c r="F3660" s="2">
        <v>0.13334299999999999</v>
      </c>
      <c r="J3660" s="2" t="s">
        <v>14518</v>
      </c>
      <c r="K3660" s="2">
        <v>4.1091499999999998E-3</v>
      </c>
    </row>
    <row r="3661" spans="5:11" x14ac:dyDescent="0.25">
      <c r="E3661" s="2" t="s">
        <v>751</v>
      </c>
      <c r="F3661" s="2">
        <v>0.13342799999999999</v>
      </c>
      <c r="J3661" s="2" t="s">
        <v>14855</v>
      </c>
      <c r="K3661" s="2">
        <v>4.1109099999999997E-3</v>
      </c>
    </row>
    <row r="3662" spans="5:11" x14ac:dyDescent="0.25">
      <c r="E3662" s="2" t="s">
        <v>234</v>
      </c>
      <c r="F3662" s="2">
        <v>0.13353100000000001</v>
      </c>
      <c r="J3662" s="2" t="s">
        <v>11815</v>
      </c>
      <c r="K3662" s="2">
        <v>4.11715E-3</v>
      </c>
    </row>
    <row r="3663" spans="5:11" x14ac:dyDescent="0.25">
      <c r="E3663" s="2" t="s">
        <v>2166</v>
      </c>
      <c r="F3663" s="2">
        <v>0.133602</v>
      </c>
      <c r="J3663" s="2" t="s">
        <v>11724</v>
      </c>
      <c r="K3663" s="2">
        <v>4.1234899999999996E-3</v>
      </c>
    </row>
    <row r="3664" spans="5:11" x14ac:dyDescent="0.25">
      <c r="E3664" s="2" t="s">
        <v>3255</v>
      </c>
      <c r="F3664" s="2">
        <v>0.13362199999999999</v>
      </c>
      <c r="J3664" s="2" t="s">
        <v>10671</v>
      </c>
      <c r="K3664" s="2">
        <v>4.12503E-3</v>
      </c>
    </row>
    <row r="3665" spans="5:11" x14ac:dyDescent="0.25">
      <c r="E3665" s="2" t="s">
        <v>3661</v>
      </c>
      <c r="F3665" s="2">
        <v>0.13397300000000001</v>
      </c>
      <c r="J3665" s="2" t="s">
        <v>10071</v>
      </c>
      <c r="K3665" s="2">
        <v>4.1300900000000003E-3</v>
      </c>
    </row>
    <row r="3666" spans="5:11" x14ac:dyDescent="0.25">
      <c r="E3666" s="2" t="s">
        <v>5838</v>
      </c>
      <c r="F3666" s="2">
        <v>0.13397700000000001</v>
      </c>
      <c r="J3666" s="2" t="s">
        <v>13681</v>
      </c>
      <c r="K3666" s="2">
        <v>4.13262E-3</v>
      </c>
    </row>
    <row r="3667" spans="5:11" x14ac:dyDescent="0.25">
      <c r="E3667" s="2" t="s">
        <v>237</v>
      </c>
      <c r="F3667" s="2">
        <v>0.13416</v>
      </c>
      <c r="J3667" s="2" t="s">
        <v>10934</v>
      </c>
      <c r="K3667" s="2">
        <v>4.1349899999999998E-3</v>
      </c>
    </row>
    <row r="3668" spans="5:11" x14ac:dyDescent="0.25">
      <c r="E3668" s="2" t="s">
        <v>1190</v>
      </c>
      <c r="F3668" s="2">
        <v>0.13431799999999999</v>
      </c>
      <c r="J3668" s="2" t="s">
        <v>11952</v>
      </c>
      <c r="K3668" s="2">
        <v>4.1383799999999997E-3</v>
      </c>
    </row>
    <row r="3669" spans="5:11" x14ac:dyDescent="0.25">
      <c r="E3669" s="2" t="s">
        <v>4770</v>
      </c>
      <c r="F3669" s="2">
        <v>0.13454099999999999</v>
      </c>
      <c r="J3669" s="2" t="s">
        <v>11892</v>
      </c>
      <c r="K3669" s="2">
        <v>4.1402599999999998E-3</v>
      </c>
    </row>
    <row r="3670" spans="5:11" x14ac:dyDescent="0.25">
      <c r="E3670" s="2" t="s">
        <v>2770</v>
      </c>
      <c r="F3670" s="2">
        <v>0.134681</v>
      </c>
      <c r="J3670" s="2" t="s">
        <v>13710</v>
      </c>
      <c r="K3670" s="2">
        <v>4.1450200000000001E-3</v>
      </c>
    </row>
    <row r="3671" spans="5:11" x14ac:dyDescent="0.25">
      <c r="E3671" s="2" t="s">
        <v>292</v>
      </c>
      <c r="F3671" s="2">
        <v>0.13470299999999999</v>
      </c>
      <c r="J3671" s="2" t="s">
        <v>11146</v>
      </c>
      <c r="K3671" s="2">
        <v>4.1502700000000002E-3</v>
      </c>
    </row>
    <row r="3672" spans="5:11" x14ac:dyDescent="0.25">
      <c r="E3672" s="2" t="s">
        <v>2466</v>
      </c>
      <c r="F3672" s="2">
        <v>0.134826</v>
      </c>
      <c r="J3672" s="2" t="s">
        <v>11725</v>
      </c>
      <c r="K3672" s="2">
        <v>4.1533300000000002E-3</v>
      </c>
    </row>
    <row r="3673" spans="5:11" x14ac:dyDescent="0.25">
      <c r="E3673" s="2" t="s">
        <v>5993</v>
      </c>
      <c r="F3673" s="2">
        <v>0.13489799999999999</v>
      </c>
      <c r="J3673" s="2" t="s">
        <v>14047</v>
      </c>
      <c r="K3673" s="2">
        <v>4.1558599999999999E-3</v>
      </c>
    </row>
    <row r="3674" spans="5:11" x14ac:dyDescent="0.25">
      <c r="E3674" s="2" t="s">
        <v>1214</v>
      </c>
      <c r="F3674" s="2">
        <v>0.134959</v>
      </c>
      <c r="J3674" s="2" t="s">
        <v>12427</v>
      </c>
      <c r="K3674" s="2">
        <v>4.15921E-3</v>
      </c>
    </row>
    <row r="3675" spans="5:11" x14ac:dyDescent="0.25">
      <c r="E3675" s="2" t="s">
        <v>5911</v>
      </c>
      <c r="F3675" s="2">
        <v>0.13508000000000001</v>
      </c>
      <c r="J3675" s="2" t="s">
        <v>16396</v>
      </c>
      <c r="K3675" s="2">
        <v>4.1602799999999997E-3</v>
      </c>
    </row>
    <row r="3676" spans="5:11" x14ac:dyDescent="0.25">
      <c r="E3676" s="2" t="s">
        <v>1220</v>
      </c>
      <c r="F3676" s="2">
        <v>0.13522100000000001</v>
      </c>
      <c r="J3676" s="2" t="s">
        <v>10932</v>
      </c>
      <c r="K3676" s="2">
        <v>4.1622999999999999E-3</v>
      </c>
    </row>
    <row r="3677" spans="5:11" x14ac:dyDescent="0.25">
      <c r="E3677" s="2" t="s">
        <v>1464</v>
      </c>
      <c r="F3677" s="2">
        <v>0.13522300000000001</v>
      </c>
      <c r="J3677" s="2" t="s">
        <v>8759</v>
      </c>
      <c r="K3677" s="2">
        <v>4.1637000000000002E-3</v>
      </c>
    </row>
    <row r="3678" spans="5:11" x14ac:dyDescent="0.25">
      <c r="E3678" s="2" t="s">
        <v>6338</v>
      </c>
      <c r="F3678" s="2">
        <v>0.13556199999999999</v>
      </c>
      <c r="J3678" s="2" t="s">
        <v>16734</v>
      </c>
      <c r="K3678" s="2">
        <v>4.1676100000000004E-3</v>
      </c>
    </row>
    <row r="3679" spans="5:11" x14ac:dyDescent="0.25">
      <c r="E3679" s="2" t="s">
        <v>6391</v>
      </c>
      <c r="F3679" s="2">
        <v>0.13563700000000001</v>
      </c>
      <c r="J3679" s="2" t="s">
        <v>16130</v>
      </c>
      <c r="K3679" s="2">
        <v>4.1726799999999998E-3</v>
      </c>
    </row>
    <row r="3680" spans="5:11" x14ac:dyDescent="0.25">
      <c r="E3680" s="2" t="s">
        <v>4625</v>
      </c>
      <c r="F3680" s="2">
        <v>0.13566900000000001</v>
      </c>
      <c r="J3680" s="2" t="s">
        <v>16860</v>
      </c>
      <c r="K3680" s="2">
        <v>4.1763700000000004E-3</v>
      </c>
    </row>
    <row r="3681" spans="5:11" x14ac:dyDescent="0.25">
      <c r="E3681" s="2" t="s">
        <v>2760</v>
      </c>
      <c r="F3681" s="2">
        <v>0.13594999999999999</v>
      </c>
      <c r="J3681" s="2" t="s">
        <v>15389</v>
      </c>
      <c r="K3681" s="2">
        <v>4.1848900000000001E-3</v>
      </c>
    </row>
    <row r="3682" spans="5:11" x14ac:dyDescent="0.25">
      <c r="E3682" s="2" t="s">
        <v>5977</v>
      </c>
      <c r="F3682" s="2">
        <v>0.13602400000000001</v>
      </c>
      <c r="J3682" s="2" t="s">
        <v>10261</v>
      </c>
      <c r="K3682" s="2">
        <v>4.18812E-3</v>
      </c>
    </row>
    <row r="3683" spans="5:11" x14ac:dyDescent="0.25">
      <c r="E3683" s="2" t="s">
        <v>2516</v>
      </c>
      <c r="F3683" s="2">
        <v>0.13605999999999999</v>
      </c>
      <c r="J3683" s="2" t="s">
        <v>12821</v>
      </c>
      <c r="K3683" s="2">
        <v>4.1896399999999997E-3</v>
      </c>
    </row>
    <row r="3684" spans="5:11" x14ac:dyDescent="0.25">
      <c r="E3684" s="2" t="s">
        <v>2356</v>
      </c>
      <c r="F3684" s="2">
        <v>0.13628999999999999</v>
      </c>
      <c r="J3684" s="2" t="s">
        <v>11421</v>
      </c>
      <c r="K3684" s="2">
        <v>4.1911500000000003E-3</v>
      </c>
    </row>
    <row r="3685" spans="5:11" x14ac:dyDescent="0.25">
      <c r="E3685" s="2" t="s">
        <v>1210</v>
      </c>
      <c r="F3685" s="2">
        <v>0.13650799999999999</v>
      </c>
      <c r="J3685" s="2" t="s">
        <v>14662</v>
      </c>
      <c r="K3685" s="2">
        <v>4.2081100000000001E-3</v>
      </c>
    </row>
    <row r="3686" spans="5:11" x14ac:dyDescent="0.25">
      <c r="E3686" s="2" t="s">
        <v>1420</v>
      </c>
      <c r="F3686" s="2">
        <v>0.13681399999999999</v>
      </c>
      <c r="J3686" s="2" t="s">
        <v>10333</v>
      </c>
      <c r="K3686" s="2">
        <v>4.2133600000000002E-3</v>
      </c>
    </row>
    <row r="3687" spans="5:11" x14ac:dyDescent="0.25">
      <c r="E3687" s="2" t="s">
        <v>1830</v>
      </c>
      <c r="F3687" s="2">
        <v>0.136876</v>
      </c>
      <c r="J3687" s="2" t="s">
        <v>8202</v>
      </c>
      <c r="K3687" s="2">
        <v>4.2149600000000002E-3</v>
      </c>
    </row>
    <row r="3688" spans="5:11" x14ac:dyDescent="0.25">
      <c r="E3688" s="2" t="s">
        <v>5219</v>
      </c>
      <c r="F3688" s="2">
        <v>0.136878</v>
      </c>
      <c r="J3688" s="2" t="s">
        <v>10560</v>
      </c>
      <c r="K3688" s="2">
        <v>4.2163299999999999E-3</v>
      </c>
    </row>
    <row r="3689" spans="5:11" x14ac:dyDescent="0.25">
      <c r="E3689" s="2" t="s">
        <v>3666</v>
      </c>
      <c r="F3689" s="2">
        <v>0.136937</v>
      </c>
      <c r="J3689" s="2" t="s">
        <v>13539</v>
      </c>
      <c r="K3689" s="2">
        <v>4.2304300000000003E-3</v>
      </c>
    </row>
    <row r="3690" spans="5:11" x14ac:dyDescent="0.25">
      <c r="E3690" s="2" t="s">
        <v>783</v>
      </c>
      <c r="F3690" s="2">
        <v>0.136965</v>
      </c>
      <c r="J3690" s="2" t="s">
        <v>11426</v>
      </c>
      <c r="K3690" s="2">
        <v>4.23326E-3</v>
      </c>
    </row>
    <row r="3691" spans="5:11" x14ac:dyDescent="0.25">
      <c r="E3691" s="2" t="s">
        <v>2223</v>
      </c>
      <c r="F3691" s="2">
        <v>0.137076</v>
      </c>
      <c r="J3691" s="2" t="s">
        <v>12439</v>
      </c>
      <c r="K3691" s="2">
        <v>4.2354999999999997E-3</v>
      </c>
    </row>
    <row r="3692" spans="5:11" x14ac:dyDescent="0.25">
      <c r="E3692" s="2" t="s">
        <v>924</v>
      </c>
      <c r="F3692" s="2">
        <v>0.13725999999999999</v>
      </c>
      <c r="J3692" s="2" t="s">
        <v>15909</v>
      </c>
      <c r="K3692" s="2">
        <v>4.2495700000000003E-3</v>
      </c>
    </row>
    <row r="3693" spans="5:11" x14ac:dyDescent="0.25">
      <c r="E3693" s="2" t="s">
        <v>7930</v>
      </c>
      <c r="F3693" s="2">
        <v>0.13736599999999999</v>
      </c>
      <c r="J3693" s="2" t="s">
        <v>15077</v>
      </c>
      <c r="K3693" s="2">
        <v>4.2570200000000002E-3</v>
      </c>
    </row>
    <row r="3694" spans="5:11" x14ac:dyDescent="0.25">
      <c r="E3694" s="2" t="s">
        <v>6564</v>
      </c>
      <c r="F3694" s="2">
        <v>0.137597</v>
      </c>
      <c r="J3694" s="2" t="s">
        <v>16074</v>
      </c>
      <c r="K3694" s="2">
        <v>4.2589999999999998E-3</v>
      </c>
    </row>
    <row r="3695" spans="5:11" x14ac:dyDescent="0.25">
      <c r="E3695" s="2" t="s">
        <v>5491</v>
      </c>
      <c r="F3695" s="2">
        <v>0.13780899999999999</v>
      </c>
      <c r="J3695" s="2" t="s">
        <v>10602</v>
      </c>
      <c r="K3695" s="2">
        <v>4.2634999999999999E-3</v>
      </c>
    </row>
    <row r="3696" spans="5:11" x14ac:dyDescent="0.25">
      <c r="E3696" s="2" t="s">
        <v>3022</v>
      </c>
      <c r="F3696" s="2">
        <v>0.138103</v>
      </c>
      <c r="J3696" s="2" t="s">
        <v>11050</v>
      </c>
      <c r="K3696" s="2">
        <v>4.2636100000000001E-3</v>
      </c>
    </row>
    <row r="3697" spans="5:11" x14ac:dyDescent="0.25">
      <c r="E3697" s="2" t="s">
        <v>6780</v>
      </c>
      <c r="F3697" s="2">
        <v>0.138126</v>
      </c>
      <c r="J3697" s="2" t="s">
        <v>10905</v>
      </c>
      <c r="K3697" s="2">
        <v>4.2646999999999997E-3</v>
      </c>
    </row>
    <row r="3698" spans="5:11" x14ac:dyDescent="0.25">
      <c r="E3698" s="2" t="s">
        <v>3472</v>
      </c>
      <c r="F3698" s="2">
        <v>0.138128</v>
      </c>
      <c r="J3698" s="2" t="s">
        <v>15184</v>
      </c>
      <c r="K3698" s="2">
        <v>4.26495E-3</v>
      </c>
    </row>
    <row r="3699" spans="5:11" x14ac:dyDescent="0.25">
      <c r="E3699" s="2" t="s">
        <v>503</v>
      </c>
      <c r="F3699" s="2">
        <v>0.138487</v>
      </c>
      <c r="J3699" s="2" t="s">
        <v>17074</v>
      </c>
      <c r="K3699" s="2">
        <v>4.2677899999999996E-3</v>
      </c>
    </row>
    <row r="3700" spans="5:11" x14ac:dyDescent="0.25">
      <c r="E3700" s="2" t="s">
        <v>2039</v>
      </c>
      <c r="F3700" s="2">
        <v>0.13852800000000001</v>
      </c>
      <c r="J3700" s="2" t="s">
        <v>9454</v>
      </c>
      <c r="K3700" s="2">
        <v>4.2682500000000003E-3</v>
      </c>
    </row>
    <row r="3701" spans="5:11" x14ac:dyDescent="0.25">
      <c r="E3701" s="2" t="s">
        <v>2440</v>
      </c>
      <c r="F3701" s="2">
        <v>0.13865</v>
      </c>
      <c r="J3701" s="2" t="s">
        <v>15403</v>
      </c>
      <c r="K3701" s="2">
        <v>4.2685300000000004E-3</v>
      </c>
    </row>
    <row r="3702" spans="5:11" x14ac:dyDescent="0.25">
      <c r="E3702" s="2" t="s">
        <v>4023</v>
      </c>
      <c r="F3702" s="2">
        <v>0.13867499999999999</v>
      </c>
      <c r="J3702" s="2" t="s">
        <v>14947</v>
      </c>
      <c r="K3702" s="2">
        <v>4.2751999999999998E-3</v>
      </c>
    </row>
    <row r="3703" spans="5:11" x14ac:dyDescent="0.25">
      <c r="E3703" s="2" t="s">
        <v>7325</v>
      </c>
      <c r="F3703" s="2">
        <v>0.138957</v>
      </c>
      <c r="J3703" s="2" t="s">
        <v>8158</v>
      </c>
      <c r="K3703" s="2">
        <v>4.2775399999999998E-3</v>
      </c>
    </row>
    <row r="3704" spans="5:11" x14ac:dyDescent="0.25">
      <c r="E3704" s="2" t="s">
        <v>1359</v>
      </c>
      <c r="F3704" s="2">
        <v>0.13902400000000001</v>
      </c>
      <c r="J3704" s="2" t="s">
        <v>15603</v>
      </c>
      <c r="K3704" s="2">
        <v>4.28598E-3</v>
      </c>
    </row>
    <row r="3705" spans="5:11" x14ac:dyDescent="0.25">
      <c r="E3705" s="2" t="s">
        <v>7314</v>
      </c>
      <c r="F3705" s="2">
        <v>0.13905200000000001</v>
      </c>
      <c r="J3705" s="2" t="s">
        <v>16977</v>
      </c>
      <c r="K3705" s="2">
        <v>4.2896599999999998E-3</v>
      </c>
    </row>
    <row r="3706" spans="5:11" x14ac:dyDescent="0.25">
      <c r="E3706" s="2" t="s">
        <v>861</v>
      </c>
      <c r="F3706" s="2">
        <v>0.13917099999999999</v>
      </c>
      <c r="J3706" s="2" t="s">
        <v>8955</v>
      </c>
      <c r="K3706" s="2">
        <v>4.2897500000000002E-3</v>
      </c>
    </row>
    <row r="3707" spans="5:11" x14ac:dyDescent="0.25">
      <c r="E3707" s="2" t="s">
        <v>4760</v>
      </c>
      <c r="F3707" s="2">
        <v>0.13949800000000001</v>
      </c>
      <c r="J3707" s="2" t="s">
        <v>9818</v>
      </c>
      <c r="K3707" s="2">
        <v>4.2927699999999996E-3</v>
      </c>
    </row>
    <row r="3708" spans="5:11" x14ac:dyDescent="0.25">
      <c r="E3708" s="2" t="s">
        <v>7349</v>
      </c>
      <c r="F3708" s="2">
        <v>0.13960400000000001</v>
      </c>
      <c r="J3708" s="2" t="s">
        <v>15573</v>
      </c>
      <c r="K3708" s="2">
        <v>4.29329E-3</v>
      </c>
    </row>
    <row r="3709" spans="5:11" x14ac:dyDescent="0.25">
      <c r="E3709" s="2" t="s">
        <v>5908</v>
      </c>
      <c r="F3709" s="2">
        <v>0.13974200000000001</v>
      </c>
      <c r="J3709" s="2" t="s">
        <v>13183</v>
      </c>
      <c r="K3709" s="2">
        <v>4.2979400000000001E-3</v>
      </c>
    </row>
    <row r="3710" spans="5:11" x14ac:dyDescent="0.25">
      <c r="E3710" s="2" t="s">
        <v>94</v>
      </c>
      <c r="F3710" s="2">
        <v>0.14005100000000001</v>
      </c>
      <c r="J3710" s="2" t="s">
        <v>10266</v>
      </c>
      <c r="K3710" s="2">
        <v>4.3027999999999999E-3</v>
      </c>
    </row>
    <row r="3711" spans="5:11" x14ac:dyDescent="0.25">
      <c r="E3711" s="2" t="s">
        <v>1865</v>
      </c>
      <c r="F3711" s="2">
        <v>0.14013999999999999</v>
      </c>
      <c r="J3711" s="2" t="s">
        <v>9032</v>
      </c>
      <c r="K3711" s="2">
        <v>4.3100300000000003E-3</v>
      </c>
    </row>
    <row r="3712" spans="5:11" x14ac:dyDescent="0.25">
      <c r="E3712" s="2" t="s">
        <v>5357</v>
      </c>
      <c r="F3712" s="2">
        <v>0.14057500000000001</v>
      </c>
      <c r="J3712" s="2" t="s">
        <v>10391</v>
      </c>
      <c r="K3712" s="2">
        <v>4.3110900000000001E-3</v>
      </c>
    </row>
    <row r="3713" spans="5:11" x14ac:dyDescent="0.25">
      <c r="E3713" s="2" t="s">
        <v>5452</v>
      </c>
      <c r="F3713" s="2">
        <v>0.14063700000000001</v>
      </c>
      <c r="J3713" s="2" t="s">
        <v>15530</v>
      </c>
      <c r="K3713" s="2">
        <v>4.3114E-3</v>
      </c>
    </row>
    <row r="3714" spans="5:11" x14ac:dyDescent="0.25">
      <c r="E3714" s="2" t="s">
        <v>7684</v>
      </c>
      <c r="F3714" s="2">
        <v>0.14071</v>
      </c>
      <c r="J3714" s="2" t="s">
        <v>16664</v>
      </c>
      <c r="K3714" s="2">
        <v>4.3210100000000001E-3</v>
      </c>
    </row>
    <row r="3715" spans="5:11" x14ac:dyDescent="0.25">
      <c r="E3715" s="2" t="s">
        <v>474</v>
      </c>
      <c r="F3715" s="2">
        <v>0.14077100000000001</v>
      </c>
      <c r="J3715" s="2" t="s">
        <v>15782</v>
      </c>
      <c r="K3715" s="2">
        <v>4.3236200000000002E-3</v>
      </c>
    </row>
    <row r="3716" spans="5:11" x14ac:dyDescent="0.25">
      <c r="E3716" s="2" t="s">
        <v>2253</v>
      </c>
      <c r="F3716" s="2">
        <v>0.14080699999999999</v>
      </c>
      <c r="J3716" s="2" t="s">
        <v>14711</v>
      </c>
      <c r="K3716" s="2">
        <v>4.3439699999999999E-3</v>
      </c>
    </row>
    <row r="3717" spans="5:11" x14ac:dyDescent="0.25">
      <c r="E3717" s="2" t="s">
        <v>721</v>
      </c>
      <c r="F3717" s="2">
        <v>0.140876</v>
      </c>
      <c r="J3717" s="2" t="s">
        <v>17155</v>
      </c>
      <c r="K3717" s="2">
        <v>4.3458699999999999E-3</v>
      </c>
    </row>
    <row r="3718" spans="5:11" x14ac:dyDescent="0.25">
      <c r="E3718" s="2" t="s">
        <v>2121</v>
      </c>
      <c r="F3718" s="2">
        <v>0.141487</v>
      </c>
      <c r="J3718" s="2" t="s">
        <v>11351</v>
      </c>
      <c r="K3718" s="2">
        <v>4.3542700000000004E-3</v>
      </c>
    </row>
    <row r="3719" spans="5:11" x14ac:dyDescent="0.25">
      <c r="E3719" s="2" t="s">
        <v>358</v>
      </c>
      <c r="F3719" s="2">
        <v>0.14164399999999999</v>
      </c>
      <c r="J3719" s="2" t="s">
        <v>16414</v>
      </c>
      <c r="K3719" s="2">
        <v>4.3575200000000001E-3</v>
      </c>
    </row>
    <row r="3720" spans="5:11" x14ac:dyDescent="0.25">
      <c r="E3720" s="2" t="s">
        <v>6738</v>
      </c>
      <c r="F3720" s="2">
        <v>0.14169399999999999</v>
      </c>
      <c r="J3720" s="2" t="s">
        <v>15015</v>
      </c>
      <c r="K3720" s="2">
        <v>4.3632599999999999E-3</v>
      </c>
    </row>
    <row r="3721" spans="5:11" x14ac:dyDescent="0.25">
      <c r="E3721" s="2" t="s">
        <v>1025</v>
      </c>
      <c r="F3721" s="2">
        <v>0.141925</v>
      </c>
      <c r="J3721" s="2" t="s">
        <v>8449</v>
      </c>
      <c r="K3721" s="2">
        <v>4.3654399999999999E-3</v>
      </c>
    </row>
    <row r="3722" spans="5:11" x14ac:dyDescent="0.25">
      <c r="E3722" s="2" t="s">
        <v>2622</v>
      </c>
      <c r="F3722" s="2">
        <v>0.14216300000000001</v>
      </c>
      <c r="J3722" s="2" t="s">
        <v>13703</v>
      </c>
      <c r="K3722" s="2">
        <v>4.3654699999999998E-3</v>
      </c>
    </row>
    <row r="3723" spans="5:11" x14ac:dyDescent="0.25">
      <c r="E3723" s="2" t="s">
        <v>5550</v>
      </c>
      <c r="F3723" s="2">
        <v>0.142371</v>
      </c>
      <c r="J3723" s="2" t="s">
        <v>13432</v>
      </c>
      <c r="K3723" s="2">
        <v>4.3676699999999997E-3</v>
      </c>
    </row>
    <row r="3724" spans="5:11" x14ac:dyDescent="0.25">
      <c r="E3724" s="2" t="s">
        <v>7356</v>
      </c>
      <c r="F3724" s="2">
        <v>0.14244100000000001</v>
      </c>
      <c r="J3724" s="2" t="s">
        <v>15262</v>
      </c>
      <c r="K3724" s="2">
        <v>4.36923E-3</v>
      </c>
    </row>
    <row r="3725" spans="5:11" x14ac:dyDescent="0.25">
      <c r="E3725" s="2" t="s">
        <v>4913</v>
      </c>
      <c r="F3725" s="2">
        <v>0.142599</v>
      </c>
      <c r="J3725" s="2" t="s">
        <v>14126</v>
      </c>
      <c r="K3725" s="2">
        <v>4.3697199999999997E-3</v>
      </c>
    </row>
    <row r="3726" spans="5:11" x14ac:dyDescent="0.25">
      <c r="E3726" s="2" t="s">
        <v>1615</v>
      </c>
      <c r="F3726" s="2">
        <v>0.14285100000000001</v>
      </c>
      <c r="J3726" s="2" t="s">
        <v>13667</v>
      </c>
      <c r="K3726" s="2">
        <v>4.3708100000000001E-3</v>
      </c>
    </row>
    <row r="3727" spans="5:11" x14ac:dyDescent="0.25">
      <c r="E3727" s="2" t="s">
        <v>7220</v>
      </c>
      <c r="F3727" s="2">
        <v>0.14291999999999999</v>
      </c>
      <c r="J3727" s="2" t="s">
        <v>16514</v>
      </c>
      <c r="K3727" s="2">
        <v>4.3741700000000001E-3</v>
      </c>
    </row>
    <row r="3728" spans="5:11" x14ac:dyDescent="0.25">
      <c r="E3728" s="2" t="s">
        <v>6388</v>
      </c>
      <c r="F3728" s="2">
        <v>0.142955</v>
      </c>
      <c r="J3728" s="2" t="s">
        <v>11245</v>
      </c>
      <c r="K3728" s="2">
        <v>4.3859099999999998E-3</v>
      </c>
    </row>
    <row r="3729" spans="5:11" x14ac:dyDescent="0.25">
      <c r="E3729" s="2" t="s">
        <v>192</v>
      </c>
      <c r="F3729" s="2">
        <v>0.143038</v>
      </c>
      <c r="J3729" s="2" t="s">
        <v>10427</v>
      </c>
      <c r="K3729" s="2">
        <v>4.3867000000000003E-3</v>
      </c>
    </row>
    <row r="3730" spans="5:11" x14ac:dyDescent="0.25">
      <c r="E3730" s="2" t="s">
        <v>7840</v>
      </c>
      <c r="F3730" s="2">
        <v>0.14338699999999999</v>
      </c>
      <c r="J3730" s="2" t="s">
        <v>14602</v>
      </c>
      <c r="K3730" s="2">
        <v>4.3905100000000002E-3</v>
      </c>
    </row>
    <row r="3731" spans="5:11" x14ac:dyDescent="0.25">
      <c r="E3731" s="2" t="s">
        <v>1822</v>
      </c>
      <c r="F3731" s="2">
        <v>0.14339299999999999</v>
      </c>
      <c r="J3731" s="2" t="s">
        <v>14433</v>
      </c>
      <c r="K3731" s="2">
        <v>4.3909600000000002E-3</v>
      </c>
    </row>
    <row r="3732" spans="5:11" x14ac:dyDescent="0.25">
      <c r="E3732" s="2" t="s">
        <v>1959</v>
      </c>
      <c r="F3732" s="2">
        <v>0.14363300000000001</v>
      </c>
      <c r="J3732" s="2" t="s">
        <v>12612</v>
      </c>
      <c r="K3732" s="2">
        <v>4.3953300000000002E-3</v>
      </c>
    </row>
    <row r="3733" spans="5:11" x14ac:dyDescent="0.25">
      <c r="E3733" s="2" t="s">
        <v>6063</v>
      </c>
      <c r="F3733" s="2">
        <v>0.14380799999999999</v>
      </c>
      <c r="J3733" s="2" t="s">
        <v>15206</v>
      </c>
      <c r="K3733" s="2">
        <v>4.3974499999999998E-3</v>
      </c>
    </row>
    <row r="3734" spans="5:11" x14ac:dyDescent="0.25">
      <c r="E3734" s="2" t="s">
        <v>7526</v>
      </c>
      <c r="F3734" s="2">
        <v>0.143951</v>
      </c>
      <c r="J3734" s="2" t="s">
        <v>15402</v>
      </c>
      <c r="K3734" s="2">
        <v>4.3976500000000003E-3</v>
      </c>
    </row>
    <row r="3735" spans="5:11" x14ac:dyDescent="0.25">
      <c r="E3735" s="2" t="s">
        <v>359</v>
      </c>
      <c r="F3735" s="2">
        <v>0.14408199999999999</v>
      </c>
      <c r="J3735" s="2" t="s">
        <v>14794</v>
      </c>
      <c r="K3735" s="2">
        <v>4.4034699999999996E-3</v>
      </c>
    </row>
    <row r="3736" spans="5:11" x14ac:dyDescent="0.25">
      <c r="E3736" s="2" t="s">
        <v>4137</v>
      </c>
      <c r="F3736" s="2">
        <v>0.14418300000000001</v>
      </c>
      <c r="J3736" s="2" t="s">
        <v>16281</v>
      </c>
      <c r="K3736" s="2">
        <v>4.4062600000000004E-3</v>
      </c>
    </row>
    <row r="3737" spans="5:11" x14ac:dyDescent="0.25">
      <c r="E3737" s="2" t="s">
        <v>5088</v>
      </c>
      <c r="F3737" s="2">
        <v>0.144319</v>
      </c>
      <c r="J3737" s="2" t="s">
        <v>9167</v>
      </c>
      <c r="K3737" s="2">
        <v>4.4092799999999998E-3</v>
      </c>
    </row>
    <row r="3738" spans="5:11" x14ac:dyDescent="0.25">
      <c r="E3738" s="2" t="s">
        <v>4656</v>
      </c>
      <c r="F3738" s="2">
        <v>0.14497499999999999</v>
      </c>
      <c r="J3738" s="2" t="s">
        <v>11065</v>
      </c>
      <c r="K3738" s="2">
        <v>4.4100900000000002E-3</v>
      </c>
    </row>
    <row r="3739" spans="5:11" x14ac:dyDescent="0.25">
      <c r="E3739" s="2" t="s">
        <v>5738</v>
      </c>
      <c r="F3739" s="2">
        <v>0.145505</v>
      </c>
      <c r="J3739" s="2" t="s">
        <v>12074</v>
      </c>
      <c r="K3739" s="2">
        <v>4.4128400000000003E-3</v>
      </c>
    </row>
    <row r="3740" spans="5:11" x14ac:dyDescent="0.25">
      <c r="E3740" s="2" t="s">
        <v>3032</v>
      </c>
      <c r="F3740" s="2">
        <v>0.14551800000000001</v>
      </c>
      <c r="J3740" s="2" t="s">
        <v>11758</v>
      </c>
      <c r="K3740" s="2">
        <v>4.4247799999999997E-3</v>
      </c>
    </row>
    <row r="3741" spans="5:11" x14ac:dyDescent="0.25">
      <c r="E3741" s="2" t="s">
        <v>1575</v>
      </c>
      <c r="F3741" s="2">
        <v>0.14552399999999999</v>
      </c>
      <c r="J3741" s="2" t="s">
        <v>11726</v>
      </c>
      <c r="K3741" s="2">
        <v>4.4252299999999996E-3</v>
      </c>
    </row>
    <row r="3742" spans="5:11" x14ac:dyDescent="0.25">
      <c r="E3742" s="2" t="s">
        <v>1269</v>
      </c>
      <c r="F3742" s="2">
        <v>0.14582800000000001</v>
      </c>
      <c r="J3742" s="2" t="s">
        <v>14720</v>
      </c>
      <c r="K3742" s="2">
        <v>4.4300900000000002E-3</v>
      </c>
    </row>
    <row r="3743" spans="5:11" x14ac:dyDescent="0.25">
      <c r="E3743" s="2" t="s">
        <v>3024</v>
      </c>
      <c r="F3743" s="2">
        <v>0.14619799999999999</v>
      </c>
      <c r="J3743" s="2" t="s">
        <v>11430</v>
      </c>
      <c r="K3743" s="2">
        <v>4.4314899999999997E-3</v>
      </c>
    </row>
    <row r="3744" spans="5:11" x14ac:dyDescent="0.25">
      <c r="E3744" s="2" t="s">
        <v>3373</v>
      </c>
      <c r="F3744" s="2">
        <v>0.14630899999999999</v>
      </c>
      <c r="J3744" s="2" t="s">
        <v>16840</v>
      </c>
      <c r="K3744" s="2">
        <v>4.4353999999999999E-3</v>
      </c>
    </row>
    <row r="3745" spans="5:11" x14ac:dyDescent="0.25">
      <c r="E3745" s="2" t="s">
        <v>1506</v>
      </c>
      <c r="F3745" s="2">
        <v>0.146315</v>
      </c>
      <c r="J3745" s="2" t="s">
        <v>12796</v>
      </c>
      <c r="K3745" s="2">
        <v>4.4386599999999997E-3</v>
      </c>
    </row>
    <row r="3746" spans="5:11" x14ac:dyDescent="0.25">
      <c r="E3746" s="2" t="s">
        <v>3069</v>
      </c>
      <c r="F3746" s="2">
        <v>0.14640800000000001</v>
      </c>
      <c r="J3746" s="2" t="s">
        <v>13080</v>
      </c>
      <c r="K3746" s="2">
        <v>4.4427499999999997E-3</v>
      </c>
    </row>
    <row r="3747" spans="5:11" x14ac:dyDescent="0.25">
      <c r="E3747" s="2" t="s">
        <v>6236</v>
      </c>
      <c r="F3747" s="2">
        <v>0.146595</v>
      </c>
      <c r="J3747" s="2" t="s">
        <v>8232</v>
      </c>
      <c r="K3747" s="2">
        <v>4.4469899999999996E-3</v>
      </c>
    </row>
    <row r="3748" spans="5:11" x14ac:dyDescent="0.25">
      <c r="E3748" s="2" t="s">
        <v>723</v>
      </c>
      <c r="F3748" s="2">
        <v>0.14724699999999999</v>
      </c>
      <c r="J3748" s="2" t="s">
        <v>12179</v>
      </c>
      <c r="K3748" s="2">
        <v>4.4524100000000004E-3</v>
      </c>
    </row>
    <row r="3749" spans="5:11" x14ac:dyDescent="0.25">
      <c r="E3749" s="2" t="s">
        <v>7011</v>
      </c>
      <c r="F3749" s="2">
        <v>0.147507</v>
      </c>
      <c r="J3749" s="2" t="s">
        <v>9628</v>
      </c>
      <c r="K3749" s="2">
        <v>4.45758E-3</v>
      </c>
    </row>
    <row r="3750" spans="5:11" x14ac:dyDescent="0.25">
      <c r="E3750" s="2" t="s">
        <v>115</v>
      </c>
      <c r="F3750" s="2">
        <v>0.14752499999999999</v>
      </c>
      <c r="J3750" s="2" t="s">
        <v>16777</v>
      </c>
      <c r="K3750" s="2">
        <v>4.4599699999999997E-3</v>
      </c>
    </row>
    <row r="3751" spans="5:11" x14ac:dyDescent="0.25">
      <c r="E3751" s="2" t="s">
        <v>1188</v>
      </c>
      <c r="F3751" s="2">
        <v>0.14763200000000001</v>
      </c>
      <c r="J3751" s="2" t="s">
        <v>11866</v>
      </c>
      <c r="K3751" s="2">
        <v>4.4611700000000004E-3</v>
      </c>
    </row>
    <row r="3752" spans="5:11" x14ac:dyDescent="0.25">
      <c r="E3752" s="2" t="s">
        <v>4707</v>
      </c>
      <c r="F3752" s="2">
        <v>0.14766199999999999</v>
      </c>
      <c r="J3752" s="2" t="s">
        <v>12983</v>
      </c>
      <c r="K3752" s="2">
        <v>4.4641000000000004E-3</v>
      </c>
    </row>
    <row r="3753" spans="5:11" x14ac:dyDescent="0.25">
      <c r="E3753" s="2" t="s">
        <v>4201</v>
      </c>
      <c r="F3753" s="2">
        <v>0.14791699999999999</v>
      </c>
      <c r="J3753" s="2" t="s">
        <v>8373</v>
      </c>
      <c r="K3753" s="2">
        <v>4.4796200000000001E-3</v>
      </c>
    </row>
    <row r="3754" spans="5:11" x14ac:dyDescent="0.25">
      <c r="E3754" s="2" t="s">
        <v>7214</v>
      </c>
      <c r="F3754" s="2">
        <v>0.14793700000000001</v>
      </c>
      <c r="J3754" s="2" t="s">
        <v>13052</v>
      </c>
      <c r="K3754" s="2">
        <v>4.4808900000000004E-3</v>
      </c>
    </row>
    <row r="3755" spans="5:11" x14ac:dyDescent="0.25">
      <c r="E3755" s="2" t="s">
        <v>1907</v>
      </c>
      <c r="F3755" s="2">
        <v>0.14795800000000001</v>
      </c>
      <c r="J3755" s="2" t="s">
        <v>12245</v>
      </c>
      <c r="K3755" s="2">
        <v>4.4817700000000004E-3</v>
      </c>
    </row>
    <row r="3756" spans="5:11" x14ac:dyDescent="0.25">
      <c r="E3756" s="2" t="s">
        <v>7546</v>
      </c>
      <c r="F3756" s="2">
        <v>0.148038</v>
      </c>
      <c r="J3756" s="2" t="s">
        <v>13658</v>
      </c>
      <c r="K3756" s="2">
        <v>4.4829400000000004E-3</v>
      </c>
    </row>
    <row r="3757" spans="5:11" x14ac:dyDescent="0.25">
      <c r="E3757" s="2" t="s">
        <v>352</v>
      </c>
      <c r="F3757" s="2">
        <v>0.14846400000000001</v>
      </c>
      <c r="J3757" s="2" t="s">
        <v>15996</v>
      </c>
      <c r="K3757" s="2">
        <v>4.4910100000000001E-3</v>
      </c>
    </row>
    <row r="3758" spans="5:11" x14ac:dyDescent="0.25">
      <c r="E3758" s="2" t="s">
        <v>1691</v>
      </c>
      <c r="F3758" s="2">
        <v>0.14852399999999999</v>
      </c>
      <c r="J3758" s="2" t="s">
        <v>8951</v>
      </c>
      <c r="K3758" s="2">
        <v>4.5042499999999996E-3</v>
      </c>
    </row>
    <row r="3759" spans="5:11" x14ac:dyDescent="0.25">
      <c r="E3759" s="2" t="s">
        <v>2412</v>
      </c>
      <c r="F3759" s="2">
        <v>0.148533</v>
      </c>
      <c r="J3759" s="2" t="s">
        <v>8692</v>
      </c>
      <c r="K3759" s="2">
        <v>4.5071399999999998E-3</v>
      </c>
    </row>
    <row r="3760" spans="5:11" x14ac:dyDescent="0.25">
      <c r="E3760" s="2" t="s">
        <v>4768</v>
      </c>
      <c r="F3760" s="2">
        <v>0.148615</v>
      </c>
      <c r="J3760" s="2" t="s">
        <v>8996</v>
      </c>
      <c r="K3760" s="2">
        <v>4.5093499999999996E-3</v>
      </c>
    </row>
    <row r="3761" spans="5:11" x14ac:dyDescent="0.25">
      <c r="E3761" s="2" t="s">
        <v>6272</v>
      </c>
      <c r="F3761" s="2">
        <v>0.148649</v>
      </c>
      <c r="J3761" s="2" t="s">
        <v>12652</v>
      </c>
      <c r="K3761" s="2">
        <v>4.5175299999999996E-3</v>
      </c>
    </row>
    <row r="3762" spans="5:11" x14ac:dyDescent="0.25">
      <c r="E3762" s="2" t="s">
        <v>1630</v>
      </c>
      <c r="F3762" s="2">
        <v>0.148669</v>
      </c>
      <c r="J3762" s="2" t="s">
        <v>16854</v>
      </c>
      <c r="K3762" s="2">
        <v>4.5254900000000001E-3</v>
      </c>
    </row>
    <row r="3763" spans="5:11" x14ac:dyDescent="0.25">
      <c r="E3763" s="2" t="s">
        <v>1175</v>
      </c>
      <c r="F3763" s="2">
        <v>0.14898800000000001</v>
      </c>
      <c r="J3763" s="2" t="s">
        <v>8273</v>
      </c>
      <c r="K3763" s="2">
        <v>4.5260200000000004E-3</v>
      </c>
    </row>
    <row r="3764" spans="5:11" x14ac:dyDescent="0.25">
      <c r="E3764" s="2" t="s">
        <v>5004</v>
      </c>
      <c r="F3764" s="2">
        <v>0.14918100000000001</v>
      </c>
      <c r="J3764" s="2" t="s">
        <v>13618</v>
      </c>
      <c r="K3764" s="2">
        <v>4.5273600000000002E-3</v>
      </c>
    </row>
    <row r="3765" spans="5:11" x14ac:dyDescent="0.25">
      <c r="E3765" s="2" t="s">
        <v>6986</v>
      </c>
      <c r="F3765" s="2">
        <v>0.14919099999999999</v>
      </c>
      <c r="J3765" s="2" t="s">
        <v>13881</v>
      </c>
      <c r="K3765" s="2">
        <v>4.5285300000000002E-3</v>
      </c>
    </row>
    <row r="3766" spans="5:11" x14ac:dyDescent="0.25">
      <c r="E3766" s="2" t="s">
        <v>259</v>
      </c>
      <c r="F3766" s="2">
        <v>0.14923900000000001</v>
      </c>
      <c r="J3766" s="2" t="s">
        <v>16750</v>
      </c>
      <c r="K3766" s="2">
        <v>4.5291400000000001E-3</v>
      </c>
    </row>
    <row r="3767" spans="5:11" x14ac:dyDescent="0.25">
      <c r="E3767" s="2" t="s">
        <v>460</v>
      </c>
      <c r="F3767" s="2">
        <v>0.14924399999999999</v>
      </c>
      <c r="J3767" s="2" t="s">
        <v>11409</v>
      </c>
      <c r="K3767" s="2">
        <v>4.53456E-3</v>
      </c>
    </row>
    <row r="3768" spans="5:11" x14ac:dyDescent="0.25">
      <c r="E3768" s="2" t="s">
        <v>2533</v>
      </c>
      <c r="F3768" s="2">
        <v>0.14943999999999999</v>
      </c>
      <c r="J3768" s="2" t="s">
        <v>8755</v>
      </c>
      <c r="K3768" s="2">
        <v>4.5352400000000003E-3</v>
      </c>
    </row>
    <row r="3769" spans="5:11" x14ac:dyDescent="0.25">
      <c r="E3769" s="2" t="s">
        <v>4644</v>
      </c>
      <c r="F3769" s="2">
        <v>0.149953</v>
      </c>
      <c r="J3769" s="2" t="s">
        <v>10723</v>
      </c>
      <c r="K3769" s="2">
        <v>4.5364799999999999E-3</v>
      </c>
    </row>
    <row r="3770" spans="5:11" x14ac:dyDescent="0.25">
      <c r="E3770" s="2" t="s">
        <v>6468</v>
      </c>
      <c r="F3770" s="2">
        <v>0.150176</v>
      </c>
      <c r="J3770" s="2" t="s">
        <v>9487</v>
      </c>
      <c r="K3770" s="2">
        <v>4.5387600000000002E-3</v>
      </c>
    </row>
    <row r="3771" spans="5:11" x14ac:dyDescent="0.25">
      <c r="E3771" s="2" t="s">
        <v>2250</v>
      </c>
      <c r="F3771" s="2">
        <v>0.15036099999999999</v>
      </c>
      <c r="J3771" s="2" t="s">
        <v>15605</v>
      </c>
      <c r="K3771" s="2">
        <v>4.5412899999999999E-3</v>
      </c>
    </row>
    <row r="3772" spans="5:11" x14ac:dyDescent="0.25">
      <c r="E3772" s="2" t="s">
        <v>6822</v>
      </c>
      <c r="F3772" s="2">
        <v>0.15049999999999999</v>
      </c>
      <c r="J3772" s="2" t="s">
        <v>9398</v>
      </c>
      <c r="K3772" s="2">
        <v>4.5478100000000002E-3</v>
      </c>
    </row>
    <row r="3773" spans="5:11" x14ac:dyDescent="0.25">
      <c r="E3773" s="2" t="s">
        <v>5935</v>
      </c>
      <c r="F3773" s="2">
        <v>0.15059</v>
      </c>
      <c r="J3773" s="2" t="s">
        <v>8220</v>
      </c>
      <c r="K3773" s="2">
        <v>4.5519100000000002E-3</v>
      </c>
    </row>
    <row r="3774" spans="5:11" x14ac:dyDescent="0.25">
      <c r="E3774" s="2" t="s">
        <v>1093</v>
      </c>
      <c r="F3774" s="2">
        <v>0.15065400000000001</v>
      </c>
      <c r="J3774" s="2" t="s">
        <v>10229</v>
      </c>
      <c r="K3774" s="2">
        <v>4.5532300000000001E-3</v>
      </c>
    </row>
    <row r="3775" spans="5:11" x14ac:dyDescent="0.25">
      <c r="E3775" s="2" t="s">
        <v>6437</v>
      </c>
      <c r="F3775" s="2">
        <v>0.15115500000000001</v>
      </c>
      <c r="J3775" s="2" t="s">
        <v>13225</v>
      </c>
      <c r="K3775" s="2">
        <v>4.5536200000000004E-3</v>
      </c>
    </row>
    <row r="3776" spans="5:11" x14ac:dyDescent="0.25">
      <c r="E3776" s="2" t="s">
        <v>559</v>
      </c>
      <c r="F3776" s="2">
        <v>0.15122099999999999</v>
      </c>
      <c r="J3776" s="2" t="s">
        <v>8364</v>
      </c>
      <c r="K3776" s="2">
        <v>4.55836E-3</v>
      </c>
    </row>
    <row r="3777" spans="5:11" x14ac:dyDescent="0.25">
      <c r="E3777" s="2" t="s">
        <v>5127</v>
      </c>
      <c r="F3777" s="2">
        <v>0.15155299999999999</v>
      </c>
      <c r="J3777" s="2" t="s">
        <v>10335</v>
      </c>
      <c r="K3777" s="2">
        <v>4.5597199999999997E-3</v>
      </c>
    </row>
    <row r="3778" spans="5:11" x14ac:dyDescent="0.25">
      <c r="E3778" s="2" t="s">
        <v>3329</v>
      </c>
      <c r="F3778" s="2">
        <v>0.15156600000000001</v>
      </c>
      <c r="J3778" s="2" t="s">
        <v>9001</v>
      </c>
      <c r="K3778" s="2">
        <v>4.5621699999999999E-3</v>
      </c>
    </row>
    <row r="3779" spans="5:11" x14ac:dyDescent="0.25">
      <c r="E3779" s="2" t="s">
        <v>764</v>
      </c>
      <c r="F3779" s="2">
        <v>0.15184700000000001</v>
      </c>
      <c r="J3779" s="2" t="s">
        <v>12303</v>
      </c>
      <c r="K3779" s="2">
        <v>4.5708299999999997E-3</v>
      </c>
    </row>
    <row r="3780" spans="5:11" x14ac:dyDescent="0.25">
      <c r="E3780" s="2" t="s">
        <v>1794</v>
      </c>
      <c r="F3780" s="2">
        <v>0.15208199999999999</v>
      </c>
      <c r="J3780" s="2" t="s">
        <v>9217</v>
      </c>
      <c r="K3780" s="2">
        <v>4.5794900000000003E-3</v>
      </c>
    </row>
    <row r="3781" spans="5:11" x14ac:dyDescent="0.25">
      <c r="E3781" s="2" t="s">
        <v>5144</v>
      </c>
      <c r="F3781" s="2">
        <v>0.15217800000000001</v>
      </c>
      <c r="J3781" s="2" t="s">
        <v>10990</v>
      </c>
      <c r="K3781" s="2">
        <v>4.5860900000000001E-3</v>
      </c>
    </row>
    <row r="3782" spans="5:11" x14ac:dyDescent="0.25">
      <c r="E3782" s="2" t="s">
        <v>3838</v>
      </c>
      <c r="F3782" s="2">
        <v>0.152224</v>
      </c>
      <c r="J3782" s="2" t="s">
        <v>10941</v>
      </c>
      <c r="K3782" s="2">
        <v>4.5868000000000003E-3</v>
      </c>
    </row>
    <row r="3783" spans="5:11" x14ac:dyDescent="0.25">
      <c r="E3783" s="2" t="s">
        <v>415</v>
      </c>
      <c r="F3783" s="2">
        <v>0.15232599999999999</v>
      </c>
      <c r="J3783" s="2" t="s">
        <v>16007</v>
      </c>
      <c r="K3783" s="2">
        <v>4.5888600000000002E-3</v>
      </c>
    </row>
    <row r="3784" spans="5:11" x14ac:dyDescent="0.25">
      <c r="E3784" s="2" t="s">
        <v>6619</v>
      </c>
      <c r="F3784" s="2">
        <v>0.15235499999999999</v>
      </c>
      <c r="J3784" s="2" t="s">
        <v>9110</v>
      </c>
      <c r="K3784" s="2">
        <v>4.5963100000000002E-3</v>
      </c>
    </row>
    <row r="3785" spans="5:11" x14ac:dyDescent="0.25">
      <c r="E3785" s="2" t="s">
        <v>667</v>
      </c>
      <c r="F3785" s="2">
        <v>0.15259500000000001</v>
      </c>
      <c r="J3785" s="2" t="s">
        <v>14734</v>
      </c>
      <c r="K3785" s="2">
        <v>4.6124499999999997E-3</v>
      </c>
    </row>
    <row r="3786" spans="5:11" x14ac:dyDescent="0.25">
      <c r="E3786" s="2" t="s">
        <v>6201</v>
      </c>
      <c r="F3786" s="2">
        <v>0.15259800000000001</v>
      </c>
      <c r="J3786" s="2" t="s">
        <v>12673</v>
      </c>
      <c r="K3786" s="2">
        <v>4.6151400000000002E-3</v>
      </c>
    </row>
    <row r="3787" spans="5:11" x14ac:dyDescent="0.25">
      <c r="E3787" s="2" t="s">
        <v>3808</v>
      </c>
      <c r="F3787" s="2">
        <v>0.15328700000000001</v>
      </c>
      <c r="J3787" s="2" t="s">
        <v>10710</v>
      </c>
      <c r="K3787" s="2">
        <v>4.6237600000000002E-3</v>
      </c>
    </row>
    <row r="3788" spans="5:11" x14ac:dyDescent="0.25">
      <c r="E3788" s="2" t="s">
        <v>31</v>
      </c>
      <c r="F3788" s="2">
        <v>0.15351200000000001</v>
      </c>
      <c r="J3788" s="2" t="s">
        <v>14698</v>
      </c>
      <c r="K3788" s="2">
        <v>4.6262899999999999E-3</v>
      </c>
    </row>
    <row r="3789" spans="5:11" x14ac:dyDescent="0.25">
      <c r="E3789" s="2" t="s">
        <v>5239</v>
      </c>
      <c r="F3789" s="2">
        <v>0.15359400000000001</v>
      </c>
      <c r="J3789" s="2" t="s">
        <v>8209</v>
      </c>
      <c r="K3789" s="2">
        <v>4.6265300000000002E-3</v>
      </c>
    </row>
    <row r="3790" spans="5:11" x14ac:dyDescent="0.25">
      <c r="E3790" s="2" t="s">
        <v>888</v>
      </c>
      <c r="F3790" s="2">
        <v>0.15362400000000001</v>
      </c>
      <c r="J3790" s="2" t="s">
        <v>12067</v>
      </c>
      <c r="K3790" s="2">
        <v>4.64585E-3</v>
      </c>
    </row>
    <row r="3791" spans="5:11" x14ac:dyDescent="0.25">
      <c r="E3791" s="2" t="s">
        <v>3068</v>
      </c>
      <c r="F3791" s="2">
        <v>0.153692</v>
      </c>
      <c r="J3791" s="2" t="s">
        <v>13990</v>
      </c>
      <c r="K3791" s="2">
        <v>4.6530800000000004E-3</v>
      </c>
    </row>
    <row r="3792" spans="5:11" x14ac:dyDescent="0.25">
      <c r="E3792" s="2" t="s">
        <v>3097</v>
      </c>
      <c r="F3792" s="2">
        <v>0.15370500000000001</v>
      </c>
      <c r="J3792" s="2" t="s">
        <v>13148</v>
      </c>
      <c r="K3792" s="2">
        <v>4.6531100000000002E-3</v>
      </c>
    </row>
    <row r="3793" spans="5:11" x14ac:dyDescent="0.25">
      <c r="E3793" s="2" t="s">
        <v>5071</v>
      </c>
      <c r="F3793" s="2">
        <v>0.153867</v>
      </c>
      <c r="J3793" s="2" t="s">
        <v>13764</v>
      </c>
      <c r="K3793" s="2">
        <v>4.6572599999999999E-3</v>
      </c>
    </row>
    <row r="3794" spans="5:11" x14ac:dyDescent="0.25">
      <c r="E3794" s="2" t="s">
        <v>3095</v>
      </c>
      <c r="F3794" s="2">
        <v>0.15393399999999999</v>
      </c>
      <c r="J3794" s="2" t="s">
        <v>12435</v>
      </c>
      <c r="K3794" s="2">
        <v>4.6584299999999999E-3</v>
      </c>
    </row>
    <row r="3795" spans="5:11" x14ac:dyDescent="0.25">
      <c r="E3795" s="2" t="s">
        <v>5802</v>
      </c>
      <c r="F3795" s="2">
        <v>0.15410499999999999</v>
      </c>
      <c r="J3795" s="2" t="s">
        <v>10378</v>
      </c>
      <c r="K3795" s="2">
        <v>4.6609299999999998E-3</v>
      </c>
    </row>
    <row r="3796" spans="5:11" x14ac:dyDescent="0.25">
      <c r="E3796" s="2" t="s">
        <v>7680</v>
      </c>
      <c r="F3796" s="2">
        <v>0.154193</v>
      </c>
      <c r="J3796" s="2" t="s">
        <v>16417</v>
      </c>
      <c r="K3796" s="2">
        <v>4.6778499999999999E-3</v>
      </c>
    </row>
    <row r="3797" spans="5:11" x14ac:dyDescent="0.25">
      <c r="E3797" s="2" t="s">
        <v>3094</v>
      </c>
      <c r="F3797" s="2">
        <v>0.15437200000000001</v>
      </c>
      <c r="J3797" s="2" t="s">
        <v>11999</v>
      </c>
      <c r="K3797" s="2">
        <v>4.6785200000000002E-3</v>
      </c>
    </row>
    <row r="3798" spans="5:11" x14ac:dyDescent="0.25">
      <c r="E3798" s="2" t="s">
        <v>1533</v>
      </c>
      <c r="F3798" s="2">
        <v>0.15439600000000001</v>
      </c>
      <c r="J3798" s="2" t="s">
        <v>13610</v>
      </c>
      <c r="K3798" s="2">
        <v>4.6817400000000002E-3</v>
      </c>
    </row>
    <row r="3799" spans="5:11" x14ac:dyDescent="0.25">
      <c r="E3799" s="2" t="s">
        <v>6122</v>
      </c>
      <c r="F3799" s="2">
        <v>0.15443200000000001</v>
      </c>
      <c r="J3799" s="2" t="s">
        <v>14900</v>
      </c>
      <c r="K3799" s="2">
        <v>4.6948399999999996E-3</v>
      </c>
    </row>
    <row r="3800" spans="5:11" x14ac:dyDescent="0.25">
      <c r="E3800" s="2" t="s">
        <v>1454</v>
      </c>
      <c r="F3800" s="2">
        <v>0.15492700000000001</v>
      </c>
      <c r="J3800" s="2" t="s">
        <v>14284</v>
      </c>
      <c r="K3800" s="2">
        <v>4.6966600000000001E-3</v>
      </c>
    </row>
    <row r="3801" spans="5:11" x14ac:dyDescent="0.25">
      <c r="E3801" s="2" t="s">
        <v>2815</v>
      </c>
      <c r="F3801" s="2">
        <v>0.15509899999999999</v>
      </c>
      <c r="J3801" s="2" t="s">
        <v>12574</v>
      </c>
      <c r="K3801" s="2">
        <v>4.6974299999999998E-3</v>
      </c>
    </row>
    <row r="3802" spans="5:11" x14ac:dyDescent="0.25">
      <c r="E3802" s="2" t="s">
        <v>7540</v>
      </c>
      <c r="F3802" s="2">
        <v>0.15529200000000001</v>
      </c>
      <c r="J3802" s="2" t="s">
        <v>14498</v>
      </c>
      <c r="K3802" s="2">
        <v>4.7002399999999996E-3</v>
      </c>
    </row>
    <row r="3803" spans="5:11" x14ac:dyDescent="0.25">
      <c r="E3803" s="2" t="s">
        <v>3961</v>
      </c>
      <c r="F3803" s="2">
        <v>0.15535499999999999</v>
      </c>
      <c r="J3803" s="2" t="s">
        <v>8723</v>
      </c>
      <c r="K3803" s="2">
        <v>4.7028800000000004E-3</v>
      </c>
    </row>
    <row r="3804" spans="5:11" x14ac:dyDescent="0.25">
      <c r="E3804" s="2" t="s">
        <v>2247</v>
      </c>
      <c r="F3804" s="2">
        <v>0.15541199999999999</v>
      </c>
      <c r="J3804" s="2" t="s">
        <v>11248</v>
      </c>
      <c r="K3804" s="2">
        <v>4.7079699999999997E-3</v>
      </c>
    </row>
    <row r="3805" spans="5:11" x14ac:dyDescent="0.25">
      <c r="E3805" s="2" t="s">
        <v>4925</v>
      </c>
      <c r="F3805" s="2">
        <v>0.155421</v>
      </c>
      <c r="J3805" s="2" t="s">
        <v>9483</v>
      </c>
      <c r="K3805" s="2">
        <v>4.7105899999999997E-3</v>
      </c>
    </row>
    <row r="3806" spans="5:11" x14ac:dyDescent="0.25">
      <c r="E3806" s="2" t="s">
        <v>7320</v>
      </c>
      <c r="F3806" s="2">
        <v>0.15592600000000001</v>
      </c>
      <c r="J3806" s="2" t="s">
        <v>14682</v>
      </c>
      <c r="K3806" s="2">
        <v>4.7107299999999998E-3</v>
      </c>
    </row>
    <row r="3807" spans="5:11" x14ac:dyDescent="0.25">
      <c r="E3807" s="2" t="s">
        <v>1377</v>
      </c>
      <c r="F3807" s="2">
        <v>0.15660499999999999</v>
      </c>
      <c r="J3807" s="2" t="s">
        <v>14325</v>
      </c>
      <c r="K3807" s="2">
        <v>4.7115100000000004E-3</v>
      </c>
    </row>
    <row r="3808" spans="5:11" x14ac:dyDescent="0.25">
      <c r="E3808" s="2" t="s">
        <v>7988</v>
      </c>
      <c r="F3808" s="2">
        <v>0.15670300000000001</v>
      </c>
      <c r="J3808" s="2" t="s">
        <v>9319</v>
      </c>
      <c r="K3808" s="2">
        <v>4.7120499999999997E-3</v>
      </c>
    </row>
    <row r="3809" spans="5:11" x14ac:dyDescent="0.25">
      <c r="E3809" s="2" t="s">
        <v>813</v>
      </c>
      <c r="F3809" s="2">
        <v>0.15681700000000001</v>
      </c>
      <c r="J3809" s="2" t="s">
        <v>9463</v>
      </c>
      <c r="K3809" s="2">
        <v>4.71887E-3</v>
      </c>
    </row>
    <row r="3810" spans="5:11" x14ac:dyDescent="0.25">
      <c r="E3810" s="2" t="s">
        <v>2313</v>
      </c>
      <c r="F3810" s="2">
        <v>0.15693099999999999</v>
      </c>
      <c r="J3810" s="2" t="s">
        <v>14293</v>
      </c>
      <c r="K3810" s="2">
        <v>4.7190899999999996E-3</v>
      </c>
    </row>
    <row r="3811" spans="5:11" x14ac:dyDescent="0.25">
      <c r="E3811" s="2" t="s">
        <v>5879</v>
      </c>
      <c r="F3811" s="2">
        <v>0.15752099999999999</v>
      </c>
      <c r="J3811" s="2" t="s">
        <v>9068</v>
      </c>
      <c r="K3811" s="2">
        <v>4.71945E-3</v>
      </c>
    </row>
    <row r="3812" spans="5:11" x14ac:dyDescent="0.25">
      <c r="E3812" s="2" t="s">
        <v>976</v>
      </c>
      <c r="F3812" s="2">
        <v>0.15784899999999999</v>
      </c>
      <c r="J3812" s="2" t="s">
        <v>16536</v>
      </c>
      <c r="K3812" s="2">
        <v>4.7210400000000001E-3</v>
      </c>
    </row>
    <row r="3813" spans="5:11" x14ac:dyDescent="0.25">
      <c r="E3813" s="2" t="s">
        <v>5695</v>
      </c>
      <c r="F3813" s="2">
        <v>0.157889</v>
      </c>
      <c r="J3813" s="2" t="s">
        <v>8855</v>
      </c>
      <c r="K3813" s="2">
        <v>4.7225899999999996E-3</v>
      </c>
    </row>
    <row r="3814" spans="5:11" x14ac:dyDescent="0.25">
      <c r="E3814" s="2" t="s">
        <v>7932</v>
      </c>
      <c r="F3814" s="2">
        <v>0.15821399999999999</v>
      </c>
      <c r="J3814" s="2" t="s">
        <v>12811</v>
      </c>
      <c r="K3814" s="2">
        <v>4.72792E-3</v>
      </c>
    </row>
    <row r="3815" spans="5:11" x14ac:dyDescent="0.25">
      <c r="E3815" s="2" t="s">
        <v>4594</v>
      </c>
      <c r="F3815" s="2">
        <v>0.15823799999999999</v>
      </c>
      <c r="J3815" s="2" t="s">
        <v>16540</v>
      </c>
      <c r="K3815" s="2">
        <v>4.7348700000000004E-3</v>
      </c>
    </row>
    <row r="3816" spans="5:11" x14ac:dyDescent="0.25">
      <c r="E3816" s="2" t="s">
        <v>6381</v>
      </c>
      <c r="F3816" s="2">
        <v>0.158474</v>
      </c>
      <c r="J3816" s="2" t="s">
        <v>13686</v>
      </c>
      <c r="K3816" s="2">
        <v>4.7425499999999999E-3</v>
      </c>
    </row>
    <row r="3817" spans="5:11" x14ac:dyDescent="0.25">
      <c r="E3817" s="2" t="s">
        <v>7581</v>
      </c>
      <c r="F3817" s="2">
        <v>0.158475</v>
      </c>
      <c r="J3817" s="2" t="s">
        <v>9759</v>
      </c>
      <c r="K3817" s="2">
        <v>4.74648E-3</v>
      </c>
    </row>
    <row r="3818" spans="5:11" x14ac:dyDescent="0.25">
      <c r="E3818" s="2" t="s">
        <v>6866</v>
      </c>
      <c r="F3818" s="2">
        <v>0.15851499999999999</v>
      </c>
      <c r="J3818" s="2" t="s">
        <v>16835</v>
      </c>
      <c r="K3818" s="2">
        <v>4.74794E-3</v>
      </c>
    </row>
    <row r="3819" spans="5:11" x14ac:dyDescent="0.25">
      <c r="E3819" s="2" t="s">
        <v>4392</v>
      </c>
      <c r="F3819" s="2">
        <v>0.158523</v>
      </c>
      <c r="J3819" s="2" t="s">
        <v>11934</v>
      </c>
      <c r="K3819" s="2">
        <v>4.7544199999999997E-3</v>
      </c>
    </row>
    <row r="3820" spans="5:11" x14ac:dyDescent="0.25">
      <c r="E3820" s="2" t="s">
        <v>3394</v>
      </c>
      <c r="F3820" s="2">
        <v>0.15870799999999999</v>
      </c>
      <c r="J3820" s="2" t="s">
        <v>8417</v>
      </c>
      <c r="K3820" s="2">
        <v>4.76999E-3</v>
      </c>
    </row>
    <row r="3821" spans="5:11" x14ac:dyDescent="0.25">
      <c r="E3821" s="2" t="s">
        <v>7323</v>
      </c>
      <c r="F3821" s="2">
        <v>0.15898499999999999</v>
      </c>
      <c r="J3821" s="2" t="s">
        <v>12755</v>
      </c>
      <c r="K3821" s="2">
        <v>4.7806899999999998E-3</v>
      </c>
    </row>
    <row r="3822" spans="5:11" x14ac:dyDescent="0.25">
      <c r="E3822" s="2" t="s">
        <v>7723</v>
      </c>
      <c r="F3822" s="2">
        <v>0.15920300000000001</v>
      </c>
      <c r="J3822" s="2" t="s">
        <v>12267</v>
      </c>
      <c r="K3822" s="2">
        <v>4.7807199999999996E-3</v>
      </c>
    </row>
    <row r="3823" spans="5:11" x14ac:dyDescent="0.25">
      <c r="E3823" s="2" t="s">
        <v>5919</v>
      </c>
      <c r="F3823" s="2">
        <v>0.15950600000000001</v>
      </c>
      <c r="J3823" s="2" t="s">
        <v>15570</v>
      </c>
      <c r="K3823" s="2">
        <v>4.7822999999999997E-3</v>
      </c>
    </row>
    <row r="3824" spans="5:11" x14ac:dyDescent="0.25">
      <c r="E3824" s="2" t="s">
        <v>5960</v>
      </c>
      <c r="F3824" s="2">
        <v>0.15955</v>
      </c>
      <c r="J3824" s="2" t="s">
        <v>13735</v>
      </c>
      <c r="K3824" s="2">
        <v>4.7928199999999997E-3</v>
      </c>
    </row>
    <row r="3825" spans="5:11" x14ac:dyDescent="0.25">
      <c r="E3825" s="2" t="s">
        <v>6725</v>
      </c>
      <c r="F3825" s="2">
        <v>0.15978800000000001</v>
      </c>
      <c r="J3825" s="2" t="s">
        <v>12035</v>
      </c>
      <c r="K3825" s="2">
        <v>4.7948499999999998E-3</v>
      </c>
    </row>
    <row r="3826" spans="5:11" x14ac:dyDescent="0.25">
      <c r="E3826" s="2" t="s">
        <v>4633</v>
      </c>
      <c r="F3826" s="2">
        <v>0.16001499999999999</v>
      </c>
      <c r="J3826" s="2" t="s">
        <v>13821</v>
      </c>
      <c r="K3826" s="2">
        <v>4.7963600000000004E-3</v>
      </c>
    </row>
    <row r="3827" spans="5:11" x14ac:dyDescent="0.25">
      <c r="E3827" s="2" t="s">
        <v>3249</v>
      </c>
      <c r="F3827" s="2">
        <v>0.16014999999999999</v>
      </c>
      <c r="J3827" s="2" t="s">
        <v>15767</v>
      </c>
      <c r="K3827" s="2">
        <v>4.7965999999999998E-3</v>
      </c>
    </row>
    <row r="3828" spans="5:11" x14ac:dyDescent="0.25">
      <c r="E3828" s="2" t="s">
        <v>8065</v>
      </c>
      <c r="F3828" s="2">
        <v>0.16040599999999999</v>
      </c>
      <c r="J3828" s="2" t="s">
        <v>16656</v>
      </c>
      <c r="K3828" s="2">
        <v>4.79701E-3</v>
      </c>
    </row>
    <row r="3829" spans="5:11" x14ac:dyDescent="0.25">
      <c r="E3829" s="2" t="s">
        <v>7006</v>
      </c>
      <c r="F3829" s="2">
        <v>0.160414</v>
      </c>
      <c r="J3829" s="2" t="s">
        <v>9230</v>
      </c>
      <c r="K3829" s="2">
        <v>4.8152400000000001E-3</v>
      </c>
    </row>
    <row r="3830" spans="5:11" x14ac:dyDescent="0.25">
      <c r="E3830" s="2" t="s">
        <v>4421</v>
      </c>
      <c r="F3830" s="2">
        <v>0.16053600000000001</v>
      </c>
      <c r="J3830" s="2" t="s">
        <v>15358</v>
      </c>
      <c r="K3830" s="2">
        <v>4.82198E-3</v>
      </c>
    </row>
    <row r="3831" spans="5:11" x14ac:dyDescent="0.25">
      <c r="E3831" s="2" t="s">
        <v>7694</v>
      </c>
      <c r="F3831" s="2">
        <v>0.16101499999999999</v>
      </c>
      <c r="J3831" s="2" t="s">
        <v>11003</v>
      </c>
      <c r="K3831" s="2">
        <v>4.8232700000000002E-3</v>
      </c>
    </row>
    <row r="3832" spans="5:11" x14ac:dyDescent="0.25">
      <c r="E3832" s="2" t="s">
        <v>1522</v>
      </c>
      <c r="F3832" s="2">
        <v>0.16102</v>
      </c>
      <c r="J3832" s="2" t="s">
        <v>15431</v>
      </c>
      <c r="K3832" s="2">
        <v>4.8237899999999997E-3</v>
      </c>
    </row>
    <row r="3833" spans="5:11" x14ac:dyDescent="0.25">
      <c r="E3833" s="2" t="s">
        <v>6550</v>
      </c>
      <c r="F3833" s="2">
        <v>0.16169500000000001</v>
      </c>
      <c r="J3833" s="2" t="s">
        <v>13972</v>
      </c>
      <c r="K3833" s="2">
        <v>4.8255900000000003E-3</v>
      </c>
    </row>
    <row r="3834" spans="5:11" x14ac:dyDescent="0.25">
      <c r="E3834" s="2" t="s">
        <v>1169</v>
      </c>
      <c r="F3834" s="2">
        <v>0.161852</v>
      </c>
      <c r="J3834" s="2" t="s">
        <v>14136</v>
      </c>
      <c r="K3834" s="2">
        <v>4.8333500000000001E-3</v>
      </c>
    </row>
    <row r="3835" spans="5:11" x14ac:dyDescent="0.25">
      <c r="E3835" s="2" t="s">
        <v>3167</v>
      </c>
      <c r="F3835" s="2">
        <v>0.161852</v>
      </c>
      <c r="J3835" s="2" t="s">
        <v>15150</v>
      </c>
      <c r="K3835" s="2">
        <v>4.8352400000000002E-3</v>
      </c>
    </row>
    <row r="3836" spans="5:11" x14ac:dyDescent="0.25">
      <c r="E3836" s="2" t="s">
        <v>3698</v>
      </c>
      <c r="F3836" s="2">
        <v>0.16189500000000001</v>
      </c>
      <c r="J3836" s="2" t="s">
        <v>13726</v>
      </c>
      <c r="K3836" s="2">
        <v>4.83747E-3</v>
      </c>
    </row>
    <row r="3837" spans="5:11" x14ac:dyDescent="0.25">
      <c r="E3837" s="2" t="s">
        <v>2151</v>
      </c>
      <c r="F3837" s="2">
        <v>0.161941</v>
      </c>
      <c r="J3837" s="2" t="s">
        <v>13046</v>
      </c>
      <c r="K3837" s="2">
        <v>4.8408499999999998E-3</v>
      </c>
    </row>
    <row r="3838" spans="5:11" x14ac:dyDescent="0.25">
      <c r="E3838" s="2" t="s">
        <v>4867</v>
      </c>
      <c r="F3838" s="2">
        <v>0.162157</v>
      </c>
      <c r="J3838" s="2" t="s">
        <v>12657</v>
      </c>
      <c r="K3838" s="2">
        <v>4.8410600000000003E-3</v>
      </c>
    </row>
    <row r="3839" spans="5:11" x14ac:dyDescent="0.25">
      <c r="E3839" s="2" t="s">
        <v>1418</v>
      </c>
      <c r="F3839" s="2">
        <v>0.16228799999999999</v>
      </c>
      <c r="J3839" s="2" t="s">
        <v>15093</v>
      </c>
      <c r="K3839" s="2">
        <v>4.8466899999999999E-3</v>
      </c>
    </row>
    <row r="3840" spans="5:11" x14ac:dyDescent="0.25">
      <c r="E3840" s="2" t="s">
        <v>1821</v>
      </c>
      <c r="F3840" s="2">
        <v>0.16237199999999999</v>
      </c>
      <c r="J3840" s="2" t="s">
        <v>12919</v>
      </c>
      <c r="K3840" s="2">
        <v>4.8478100000000001E-3</v>
      </c>
    </row>
    <row r="3841" spans="5:11" x14ac:dyDescent="0.25">
      <c r="E3841" s="2" t="s">
        <v>7530</v>
      </c>
      <c r="F3841" s="2">
        <v>0.16251199999999999</v>
      </c>
      <c r="J3841" s="2" t="s">
        <v>13820</v>
      </c>
      <c r="K3841" s="2">
        <v>4.8518199999999997E-3</v>
      </c>
    </row>
    <row r="3842" spans="5:11" x14ac:dyDescent="0.25">
      <c r="E3842" s="2" t="s">
        <v>7199</v>
      </c>
      <c r="F3842" s="2">
        <v>0.16252900000000001</v>
      </c>
      <c r="J3842" s="2" t="s">
        <v>16411</v>
      </c>
      <c r="K3842" s="2">
        <v>4.8558300000000002E-3</v>
      </c>
    </row>
    <row r="3843" spans="5:11" x14ac:dyDescent="0.25">
      <c r="E3843" s="2" t="s">
        <v>2175</v>
      </c>
      <c r="F3843" s="2">
        <v>0.16267300000000001</v>
      </c>
      <c r="J3843" s="2" t="s">
        <v>8365</v>
      </c>
      <c r="K3843" s="2">
        <v>4.8599200000000002E-3</v>
      </c>
    </row>
    <row r="3844" spans="5:11" x14ac:dyDescent="0.25">
      <c r="E3844" s="2" t="s">
        <v>8126</v>
      </c>
      <c r="F3844" s="2">
        <v>0.16301499999999999</v>
      </c>
      <c r="J3844" s="2" t="s">
        <v>14074</v>
      </c>
      <c r="K3844" s="2">
        <v>4.8606600000000002E-3</v>
      </c>
    </row>
    <row r="3845" spans="5:11" x14ac:dyDescent="0.25">
      <c r="E3845" s="2" t="s">
        <v>1793</v>
      </c>
      <c r="F3845" s="2">
        <v>0.16325999999999999</v>
      </c>
      <c r="J3845" s="2" t="s">
        <v>14039</v>
      </c>
      <c r="K3845" s="2">
        <v>4.8622300000000004E-3</v>
      </c>
    </row>
    <row r="3846" spans="5:11" x14ac:dyDescent="0.25">
      <c r="E3846" s="2" t="s">
        <v>2959</v>
      </c>
      <c r="F3846" s="2">
        <v>0.16364999999999999</v>
      </c>
      <c r="J3846" s="2" t="s">
        <v>10222</v>
      </c>
      <c r="K3846" s="2">
        <v>4.8663100000000004E-3</v>
      </c>
    </row>
    <row r="3847" spans="5:11" x14ac:dyDescent="0.25">
      <c r="E3847" s="2" t="s">
        <v>2319</v>
      </c>
      <c r="F3847" s="2">
        <v>0.16372400000000001</v>
      </c>
      <c r="J3847" s="2" t="s">
        <v>11760</v>
      </c>
      <c r="K3847" s="2">
        <v>4.8684799999999997E-3</v>
      </c>
    </row>
    <row r="3848" spans="5:11" x14ac:dyDescent="0.25">
      <c r="E3848" s="2" t="s">
        <v>2745</v>
      </c>
      <c r="F3848" s="2">
        <v>0.16375899999999999</v>
      </c>
      <c r="J3848" s="2" t="s">
        <v>12325</v>
      </c>
      <c r="K3848" s="2">
        <v>4.8694000000000003E-3</v>
      </c>
    </row>
    <row r="3849" spans="5:11" x14ac:dyDescent="0.25">
      <c r="E3849" s="2" t="s">
        <v>7517</v>
      </c>
      <c r="F3849" s="2">
        <v>0.163797</v>
      </c>
      <c r="J3849" s="2" t="s">
        <v>8447</v>
      </c>
      <c r="K3849" s="2">
        <v>4.8797600000000003E-3</v>
      </c>
    </row>
    <row r="3850" spans="5:11" x14ac:dyDescent="0.25">
      <c r="E3850" s="2" t="s">
        <v>4377</v>
      </c>
      <c r="F3850" s="2">
        <v>0.16386100000000001</v>
      </c>
      <c r="J3850" s="2" t="s">
        <v>11261</v>
      </c>
      <c r="K3850" s="2">
        <v>4.8815999999999998E-3</v>
      </c>
    </row>
    <row r="3851" spans="5:11" x14ac:dyDescent="0.25">
      <c r="E3851" s="2" t="s">
        <v>5836</v>
      </c>
      <c r="F3851" s="2">
        <v>0.16454199999999999</v>
      </c>
      <c r="J3851" s="2" t="s">
        <v>9962</v>
      </c>
      <c r="K3851" s="2">
        <v>4.8843100000000002E-3</v>
      </c>
    </row>
    <row r="3852" spans="5:11" x14ac:dyDescent="0.25">
      <c r="E3852" s="2" t="s">
        <v>3677</v>
      </c>
      <c r="F3852" s="2">
        <v>0.16486100000000001</v>
      </c>
      <c r="J3852" s="2" t="s">
        <v>10326</v>
      </c>
      <c r="K3852" s="2">
        <v>4.8848499999999996E-3</v>
      </c>
    </row>
    <row r="3853" spans="5:11" x14ac:dyDescent="0.25">
      <c r="E3853" s="2" t="s">
        <v>2522</v>
      </c>
      <c r="F3853" s="2">
        <v>0.16512099999999999</v>
      </c>
      <c r="J3853" s="2" t="s">
        <v>10555</v>
      </c>
      <c r="K3853" s="2">
        <v>4.8875400000000001E-3</v>
      </c>
    </row>
    <row r="3854" spans="5:11" x14ac:dyDescent="0.25">
      <c r="E3854" s="2" t="s">
        <v>7651</v>
      </c>
      <c r="F3854" s="2">
        <v>0.16517799999999999</v>
      </c>
      <c r="J3854" s="2" t="s">
        <v>15085</v>
      </c>
      <c r="K3854" s="2">
        <v>4.8881899999999997E-3</v>
      </c>
    </row>
    <row r="3855" spans="5:11" x14ac:dyDescent="0.25">
      <c r="E3855" s="2" t="s">
        <v>673</v>
      </c>
      <c r="F3855" s="2">
        <v>0.165245</v>
      </c>
      <c r="J3855" s="2" t="s">
        <v>15770</v>
      </c>
      <c r="K3855" s="2">
        <v>4.88975E-3</v>
      </c>
    </row>
    <row r="3856" spans="5:11" x14ac:dyDescent="0.25">
      <c r="E3856" s="2" t="s">
        <v>3763</v>
      </c>
      <c r="F3856" s="2">
        <v>0.16536200000000001</v>
      </c>
      <c r="J3856" s="2" t="s">
        <v>11685</v>
      </c>
      <c r="K3856" s="2">
        <v>4.8912499999999998E-3</v>
      </c>
    </row>
    <row r="3857" spans="5:11" x14ac:dyDescent="0.25">
      <c r="E3857" s="2" t="s">
        <v>7958</v>
      </c>
      <c r="F3857" s="2">
        <v>0.165519</v>
      </c>
      <c r="J3857" s="2" t="s">
        <v>13575</v>
      </c>
      <c r="K3857" s="2">
        <v>4.8928699999999997E-3</v>
      </c>
    </row>
    <row r="3858" spans="5:11" x14ac:dyDescent="0.25">
      <c r="E3858" s="2" t="s">
        <v>601</v>
      </c>
      <c r="F3858" s="2">
        <v>0.16558600000000001</v>
      </c>
      <c r="J3858" s="2" t="s">
        <v>13870</v>
      </c>
      <c r="K3858" s="2">
        <v>4.8934099999999999E-3</v>
      </c>
    </row>
    <row r="3859" spans="5:11" x14ac:dyDescent="0.25">
      <c r="E3859" s="2" t="s">
        <v>5415</v>
      </c>
      <c r="F3859" s="2">
        <v>0.16562099999999999</v>
      </c>
      <c r="J3859" s="2" t="s">
        <v>11492</v>
      </c>
      <c r="K3859" s="2">
        <v>4.8939300000000003E-3</v>
      </c>
    </row>
    <row r="3860" spans="5:11" x14ac:dyDescent="0.25">
      <c r="E3860" s="2" t="s">
        <v>3452</v>
      </c>
      <c r="F3860" s="2">
        <v>0.165793</v>
      </c>
      <c r="J3860" s="2" t="s">
        <v>15843</v>
      </c>
      <c r="K3860" s="2">
        <v>4.8946099999999998E-3</v>
      </c>
    </row>
    <row r="3861" spans="5:11" x14ac:dyDescent="0.25">
      <c r="E3861" s="2" t="s">
        <v>5241</v>
      </c>
      <c r="F3861" s="2">
        <v>0.16587099999999999</v>
      </c>
      <c r="J3861" s="2" t="s">
        <v>10503</v>
      </c>
      <c r="K3861" s="2">
        <v>4.89487E-3</v>
      </c>
    </row>
    <row r="3862" spans="5:11" x14ac:dyDescent="0.25">
      <c r="E3862" s="2" t="s">
        <v>4569</v>
      </c>
      <c r="F3862" s="2">
        <v>0.16587499999999999</v>
      </c>
      <c r="J3862" s="2" t="s">
        <v>11964</v>
      </c>
      <c r="K3862" s="2">
        <v>4.8960200000000001E-3</v>
      </c>
    </row>
    <row r="3863" spans="5:11" x14ac:dyDescent="0.25">
      <c r="E3863" s="2" t="s">
        <v>7909</v>
      </c>
      <c r="F3863" s="2">
        <v>0.16649</v>
      </c>
      <c r="J3863" s="2" t="s">
        <v>8923</v>
      </c>
      <c r="K3863" s="2">
        <v>4.8963000000000001E-3</v>
      </c>
    </row>
    <row r="3864" spans="5:11" x14ac:dyDescent="0.25">
      <c r="E3864" s="2" t="s">
        <v>2913</v>
      </c>
      <c r="F3864" s="2">
        <v>0.16675200000000001</v>
      </c>
      <c r="J3864" s="2" t="s">
        <v>14329</v>
      </c>
      <c r="K3864" s="2">
        <v>4.9038900000000002E-3</v>
      </c>
    </row>
    <row r="3865" spans="5:11" x14ac:dyDescent="0.25">
      <c r="E3865" s="2" t="s">
        <v>4121</v>
      </c>
      <c r="F3865" s="2">
        <v>0.16708100000000001</v>
      </c>
      <c r="J3865" s="2" t="s">
        <v>16745</v>
      </c>
      <c r="K3865" s="2">
        <v>4.9041099999999997E-3</v>
      </c>
    </row>
    <row r="3866" spans="5:11" x14ac:dyDescent="0.25">
      <c r="E3866" s="2" t="s">
        <v>1460</v>
      </c>
      <c r="F3866" s="2">
        <v>0.167182</v>
      </c>
      <c r="J3866" s="2" t="s">
        <v>12237</v>
      </c>
      <c r="K3866" s="2">
        <v>4.9074899999999996E-3</v>
      </c>
    </row>
    <row r="3867" spans="5:11" x14ac:dyDescent="0.25">
      <c r="E3867" s="2" t="s">
        <v>2864</v>
      </c>
      <c r="F3867" s="2">
        <v>0.167188</v>
      </c>
      <c r="J3867" s="2" t="s">
        <v>11557</v>
      </c>
      <c r="K3867" s="2">
        <v>4.9095400000000004E-3</v>
      </c>
    </row>
    <row r="3868" spans="5:11" x14ac:dyDescent="0.25">
      <c r="E3868" s="2" t="s">
        <v>2939</v>
      </c>
      <c r="F3868" s="2">
        <v>0.16744300000000001</v>
      </c>
      <c r="J3868" s="2" t="s">
        <v>12016</v>
      </c>
      <c r="K3868" s="2">
        <v>4.9120600000000002E-3</v>
      </c>
    </row>
    <row r="3869" spans="5:11" x14ac:dyDescent="0.25">
      <c r="E3869" s="2" t="s">
        <v>5619</v>
      </c>
      <c r="F3869" s="2">
        <v>0.16798199999999999</v>
      </c>
      <c r="J3869" s="2" t="s">
        <v>8866</v>
      </c>
      <c r="K3869" s="2">
        <v>4.9128799999999997E-3</v>
      </c>
    </row>
    <row r="3870" spans="5:11" x14ac:dyDescent="0.25">
      <c r="E3870" s="2" t="s">
        <v>222</v>
      </c>
      <c r="F3870" s="2">
        <v>0.168383</v>
      </c>
      <c r="J3870" s="2" t="s">
        <v>17027</v>
      </c>
      <c r="K3870" s="2">
        <v>4.9130399999999996E-3</v>
      </c>
    </row>
    <row r="3871" spans="5:11" x14ac:dyDescent="0.25">
      <c r="E3871" s="2" t="s">
        <v>357</v>
      </c>
      <c r="F3871" s="2">
        <v>0.16886499999999999</v>
      </c>
      <c r="J3871" s="2" t="s">
        <v>8817</v>
      </c>
      <c r="K3871" s="2">
        <v>4.9131799999999996E-3</v>
      </c>
    </row>
    <row r="3872" spans="5:11" x14ac:dyDescent="0.25">
      <c r="E3872" s="2" t="s">
        <v>1662</v>
      </c>
      <c r="F3872" s="2">
        <v>0.169207</v>
      </c>
      <c r="J3872" s="2" t="s">
        <v>11916</v>
      </c>
      <c r="K3872" s="2">
        <v>4.9198000000000002E-3</v>
      </c>
    </row>
    <row r="3873" spans="5:11" x14ac:dyDescent="0.25">
      <c r="E3873" s="2" t="s">
        <v>8117</v>
      </c>
      <c r="F3873" s="2">
        <v>0.16930500000000001</v>
      </c>
      <c r="J3873" s="2" t="s">
        <v>10872</v>
      </c>
      <c r="K3873" s="2">
        <v>4.92086E-3</v>
      </c>
    </row>
    <row r="3874" spans="5:11" x14ac:dyDescent="0.25">
      <c r="E3874" s="2" t="s">
        <v>1919</v>
      </c>
      <c r="F3874" s="2">
        <v>0.16936999999999999</v>
      </c>
      <c r="J3874" s="2" t="s">
        <v>8263</v>
      </c>
      <c r="K3874" s="2">
        <v>4.9227100000000003E-3</v>
      </c>
    </row>
    <row r="3875" spans="5:11" x14ac:dyDescent="0.25">
      <c r="E3875" s="2" t="s">
        <v>1330</v>
      </c>
      <c r="F3875" s="2">
        <v>0.169459</v>
      </c>
      <c r="J3875" s="2" t="s">
        <v>16710</v>
      </c>
      <c r="K3875" s="2">
        <v>4.9246899999999998E-3</v>
      </c>
    </row>
    <row r="3876" spans="5:11" x14ac:dyDescent="0.25">
      <c r="E3876" s="2" t="s">
        <v>3511</v>
      </c>
      <c r="F3876" s="2">
        <v>0.16955100000000001</v>
      </c>
      <c r="J3876" s="2" t="s">
        <v>13472</v>
      </c>
      <c r="K3876" s="2">
        <v>4.9286599999999996E-3</v>
      </c>
    </row>
    <row r="3877" spans="5:11" x14ac:dyDescent="0.25">
      <c r="E3877" s="2" t="s">
        <v>4690</v>
      </c>
      <c r="F3877" s="2">
        <v>0.169603</v>
      </c>
      <c r="J3877" s="2" t="s">
        <v>9584</v>
      </c>
      <c r="K3877" s="2">
        <v>4.9298600000000003E-3</v>
      </c>
    </row>
    <row r="3878" spans="5:11" x14ac:dyDescent="0.25">
      <c r="E3878" s="2" t="s">
        <v>6917</v>
      </c>
      <c r="F3878" s="2">
        <v>0.16989699999999999</v>
      </c>
      <c r="J3878" s="2" t="s">
        <v>9935</v>
      </c>
      <c r="K3878" s="2">
        <v>4.9323300000000004E-3</v>
      </c>
    </row>
    <row r="3879" spans="5:11" x14ac:dyDescent="0.25">
      <c r="E3879" s="2" t="s">
        <v>8008</v>
      </c>
      <c r="F3879" s="2">
        <v>0.17054900000000001</v>
      </c>
      <c r="J3879" s="2" t="s">
        <v>10534</v>
      </c>
      <c r="K3879" s="2">
        <v>4.9368299999999997E-3</v>
      </c>
    </row>
    <row r="3880" spans="5:11" x14ac:dyDescent="0.25">
      <c r="E3880" s="2" t="s">
        <v>3282</v>
      </c>
      <c r="F3880" s="2">
        <v>0.170733</v>
      </c>
      <c r="J3880" s="2" t="s">
        <v>13928</v>
      </c>
      <c r="K3880" s="2">
        <v>4.9392999999999998E-3</v>
      </c>
    </row>
    <row r="3881" spans="5:11" x14ac:dyDescent="0.25">
      <c r="E3881" s="2" t="s">
        <v>7523</v>
      </c>
      <c r="F3881" s="2">
        <v>0.17114199999999999</v>
      </c>
      <c r="J3881" s="2" t="s">
        <v>11475</v>
      </c>
      <c r="K3881" s="2">
        <v>4.9417599999999999E-3</v>
      </c>
    </row>
    <row r="3882" spans="5:11" x14ac:dyDescent="0.25">
      <c r="E3882" s="2" t="s">
        <v>6016</v>
      </c>
      <c r="F3882" s="2">
        <v>0.17125799999999999</v>
      </c>
      <c r="J3882" s="2" t="s">
        <v>14004</v>
      </c>
      <c r="K3882" s="2">
        <v>4.9464299999999999E-3</v>
      </c>
    </row>
    <row r="3883" spans="5:11" x14ac:dyDescent="0.25">
      <c r="E3883" s="2" t="s">
        <v>8085</v>
      </c>
      <c r="F3883" s="2">
        <v>0.17155999999999999</v>
      </c>
      <c r="J3883" s="2" t="s">
        <v>10159</v>
      </c>
      <c r="K3883" s="2">
        <v>4.94905E-3</v>
      </c>
    </row>
    <row r="3884" spans="5:11" x14ac:dyDescent="0.25">
      <c r="E3884" s="2" t="s">
        <v>7374</v>
      </c>
      <c r="F3884" s="2">
        <v>0.17213400000000001</v>
      </c>
      <c r="J3884" s="2" t="s">
        <v>14761</v>
      </c>
      <c r="K3884" s="2">
        <v>4.9521799999999996E-3</v>
      </c>
    </row>
    <row r="3885" spans="5:11" x14ac:dyDescent="0.25">
      <c r="E3885" s="2" t="s">
        <v>5299</v>
      </c>
      <c r="F3885" s="2">
        <v>0.17225799999999999</v>
      </c>
      <c r="J3885" s="2" t="s">
        <v>12720</v>
      </c>
      <c r="K3885" s="2">
        <v>4.9545600000000002E-3</v>
      </c>
    </row>
    <row r="3886" spans="5:11" x14ac:dyDescent="0.25">
      <c r="E3886" s="2" t="s">
        <v>7297</v>
      </c>
      <c r="F3886" s="2">
        <v>0.17244399999999999</v>
      </c>
      <c r="J3886" s="2" t="s">
        <v>9825</v>
      </c>
      <c r="K3886" s="2">
        <v>4.9564800000000001E-3</v>
      </c>
    </row>
    <row r="3887" spans="5:11" x14ac:dyDescent="0.25">
      <c r="E3887" s="2" t="s">
        <v>6466</v>
      </c>
      <c r="F3887" s="2">
        <v>0.17258399999999999</v>
      </c>
      <c r="J3887" s="2" t="s">
        <v>15241</v>
      </c>
      <c r="K3887" s="2">
        <v>4.9766999999999997E-3</v>
      </c>
    </row>
    <row r="3888" spans="5:11" x14ac:dyDescent="0.25">
      <c r="E3888" s="2" t="s">
        <v>23</v>
      </c>
      <c r="F3888" s="2">
        <v>0.17261499999999999</v>
      </c>
      <c r="J3888" s="2" t="s">
        <v>13670</v>
      </c>
      <c r="K3888" s="2">
        <v>4.9792100000000004E-3</v>
      </c>
    </row>
    <row r="3889" spans="5:11" x14ac:dyDescent="0.25">
      <c r="E3889" s="2" t="s">
        <v>5309</v>
      </c>
      <c r="F3889" s="2">
        <v>0.172929</v>
      </c>
      <c r="J3889" s="2" t="s">
        <v>11337</v>
      </c>
      <c r="K3889" s="2">
        <v>4.9823200000000002E-3</v>
      </c>
    </row>
    <row r="3890" spans="5:11" x14ac:dyDescent="0.25">
      <c r="E3890" s="2" t="s">
        <v>7428</v>
      </c>
      <c r="F3890" s="2">
        <v>0.17315800000000001</v>
      </c>
      <c r="J3890" s="2" t="s">
        <v>11906</v>
      </c>
      <c r="K3890" s="2">
        <v>4.9852300000000002E-3</v>
      </c>
    </row>
    <row r="3891" spans="5:11" x14ac:dyDescent="0.25">
      <c r="E3891" s="2" t="s">
        <v>4158</v>
      </c>
      <c r="F3891" s="2">
        <v>0.17322299999999999</v>
      </c>
      <c r="J3891" s="2" t="s">
        <v>13657</v>
      </c>
      <c r="K3891" s="2">
        <v>4.9896000000000003E-3</v>
      </c>
    </row>
    <row r="3892" spans="5:11" x14ac:dyDescent="0.25">
      <c r="E3892" s="2" t="s">
        <v>5890</v>
      </c>
      <c r="F3892" s="2">
        <v>0.17335700000000001</v>
      </c>
      <c r="J3892" s="2" t="s">
        <v>12723</v>
      </c>
      <c r="K3892" s="2">
        <v>5.02426E-3</v>
      </c>
    </row>
    <row r="3893" spans="5:11" x14ac:dyDescent="0.25">
      <c r="E3893" s="2" t="s">
        <v>3102</v>
      </c>
      <c r="F3893" s="2">
        <v>0.173434</v>
      </c>
      <c r="J3893" s="2" t="s">
        <v>13920</v>
      </c>
      <c r="K3893" s="2">
        <v>5.03521E-3</v>
      </c>
    </row>
    <row r="3894" spans="5:11" x14ac:dyDescent="0.25">
      <c r="E3894" s="2" t="s">
        <v>4598</v>
      </c>
      <c r="F3894" s="2">
        <v>0.17370099999999999</v>
      </c>
      <c r="J3894" s="2" t="s">
        <v>11909</v>
      </c>
      <c r="K3894" s="2">
        <v>5.0399199999999998E-3</v>
      </c>
    </row>
    <row r="3895" spans="5:11" x14ac:dyDescent="0.25">
      <c r="E3895" s="2" t="s">
        <v>163</v>
      </c>
      <c r="F3895" s="2">
        <v>0.17397499999999999</v>
      </c>
      <c r="J3895" s="2" t="s">
        <v>12113</v>
      </c>
      <c r="K3895" s="2">
        <v>5.0549499999999999E-3</v>
      </c>
    </row>
    <row r="3896" spans="5:11" x14ac:dyDescent="0.25">
      <c r="E3896" s="2" t="s">
        <v>6095</v>
      </c>
      <c r="F3896" s="2">
        <v>0.174127</v>
      </c>
      <c r="J3896" s="2" t="s">
        <v>12083</v>
      </c>
      <c r="K3896" s="2">
        <v>5.0558000000000001E-3</v>
      </c>
    </row>
    <row r="3897" spans="5:11" x14ac:dyDescent="0.25">
      <c r="E3897" s="2" t="s">
        <v>1300</v>
      </c>
      <c r="F3897" s="2">
        <v>0.17447399999999999</v>
      </c>
      <c r="J3897" s="2" t="s">
        <v>11728</v>
      </c>
      <c r="K3897" s="2">
        <v>5.0562699999999999E-3</v>
      </c>
    </row>
    <row r="3898" spans="5:11" x14ac:dyDescent="0.25">
      <c r="E3898" s="2" t="s">
        <v>244</v>
      </c>
      <c r="F3898" s="2">
        <v>0.17457900000000001</v>
      </c>
      <c r="J3898" s="2" t="s">
        <v>12971</v>
      </c>
      <c r="K3898" s="2">
        <v>5.0568699999999998E-3</v>
      </c>
    </row>
    <row r="3899" spans="5:11" x14ac:dyDescent="0.25">
      <c r="E3899" s="2" t="s">
        <v>5941</v>
      </c>
      <c r="F3899" s="2">
        <v>0.174592</v>
      </c>
      <c r="J3899" s="2" t="s">
        <v>10909</v>
      </c>
      <c r="K3899" s="2">
        <v>5.0568999999999996E-3</v>
      </c>
    </row>
    <row r="3900" spans="5:11" x14ac:dyDescent="0.25">
      <c r="E3900" s="2" t="s">
        <v>4292</v>
      </c>
      <c r="F3900" s="2">
        <v>0.174814</v>
      </c>
      <c r="J3900" s="2" t="s">
        <v>13855</v>
      </c>
      <c r="K3900" s="2">
        <v>5.0642899999999999E-3</v>
      </c>
    </row>
    <row r="3901" spans="5:11" x14ac:dyDescent="0.25">
      <c r="E3901" s="2" t="s">
        <v>3973</v>
      </c>
      <c r="F3901" s="2">
        <v>0.17535600000000001</v>
      </c>
      <c r="J3901" s="2" t="s">
        <v>8510</v>
      </c>
      <c r="K3901" s="2">
        <v>5.0745299999999998E-3</v>
      </c>
    </row>
    <row r="3902" spans="5:11" x14ac:dyDescent="0.25">
      <c r="E3902" s="2" t="s">
        <v>7033</v>
      </c>
      <c r="F3902" s="2">
        <v>0.17538500000000001</v>
      </c>
      <c r="J3902" s="2" t="s">
        <v>15989</v>
      </c>
      <c r="K3902" s="2">
        <v>5.0776399999999996E-3</v>
      </c>
    </row>
    <row r="3903" spans="5:11" x14ac:dyDescent="0.25">
      <c r="E3903" s="2" t="s">
        <v>5591</v>
      </c>
      <c r="F3903" s="2">
        <v>0.17576800000000001</v>
      </c>
      <c r="J3903" s="2" t="s">
        <v>8873</v>
      </c>
      <c r="K3903" s="2">
        <v>5.0799800000000004E-3</v>
      </c>
    </row>
    <row r="3904" spans="5:11" x14ac:dyDescent="0.25">
      <c r="E3904" s="2" t="s">
        <v>3540</v>
      </c>
      <c r="F3904" s="2">
        <v>0.17578299999999999</v>
      </c>
      <c r="J3904" s="2" t="s">
        <v>14380</v>
      </c>
      <c r="K3904" s="2">
        <v>5.0850000000000001E-3</v>
      </c>
    </row>
    <row r="3905" spans="5:11" x14ac:dyDescent="0.25">
      <c r="E3905" s="2" t="s">
        <v>1347</v>
      </c>
      <c r="F3905" s="2">
        <v>0.176339</v>
      </c>
      <c r="J3905" s="2" t="s">
        <v>15855</v>
      </c>
      <c r="K3905" s="2">
        <v>5.0931300000000004E-3</v>
      </c>
    </row>
    <row r="3906" spans="5:11" x14ac:dyDescent="0.25">
      <c r="E3906" s="2" t="s">
        <v>2598</v>
      </c>
      <c r="F3906" s="2">
        <v>0.17707400000000001</v>
      </c>
      <c r="J3906" s="2" t="s">
        <v>16660</v>
      </c>
      <c r="K3906" s="2">
        <v>5.0940300000000003E-3</v>
      </c>
    </row>
    <row r="3907" spans="5:11" x14ac:dyDescent="0.25">
      <c r="E3907" s="2" t="s">
        <v>3372</v>
      </c>
      <c r="F3907" s="2">
        <v>0.17718900000000001</v>
      </c>
      <c r="J3907" s="2" t="s">
        <v>11468</v>
      </c>
      <c r="K3907" s="2">
        <v>5.09597E-3</v>
      </c>
    </row>
    <row r="3908" spans="5:11" x14ac:dyDescent="0.25">
      <c r="E3908" s="2" t="s">
        <v>4469</v>
      </c>
      <c r="F3908" s="2">
        <v>0.17721799999999999</v>
      </c>
      <c r="J3908" s="2" t="s">
        <v>12792</v>
      </c>
      <c r="K3908" s="2">
        <v>5.09846E-3</v>
      </c>
    </row>
    <row r="3909" spans="5:11" x14ac:dyDescent="0.25">
      <c r="E3909" s="2" t="s">
        <v>5090</v>
      </c>
      <c r="F3909" s="2">
        <v>0.17729900000000001</v>
      </c>
      <c r="J3909" s="2" t="s">
        <v>14781</v>
      </c>
      <c r="K3909" s="2">
        <v>5.1271700000000003E-3</v>
      </c>
    </row>
    <row r="3910" spans="5:11" x14ac:dyDescent="0.25">
      <c r="E3910" s="2" t="s">
        <v>6548</v>
      </c>
      <c r="F3910" s="2">
        <v>0.17892</v>
      </c>
      <c r="J3910" s="2" t="s">
        <v>16774</v>
      </c>
      <c r="K3910" s="2">
        <v>5.1302500000000003E-3</v>
      </c>
    </row>
    <row r="3911" spans="5:11" x14ac:dyDescent="0.25">
      <c r="E3911" s="2" t="s">
        <v>4788</v>
      </c>
      <c r="F3911" s="2">
        <v>0.17902000000000001</v>
      </c>
      <c r="J3911" s="2" t="s">
        <v>8275</v>
      </c>
      <c r="K3911" s="2">
        <v>5.1367799999999996E-3</v>
      </c>
    </row>
    <row r="3912" spans="5:11" x14ac:dyDescent="0.25">
      <c r="E3912" s="2" t="s">
        <v>5556</v>
      </c>
      <c r="F3912" s="2">
        <v>0.17921100000000001</v>
      </c>
      <c r="J3912" s="2" t="s">
        <v>16849</v>
      </c>
      <c r="K3912" s="2">
        <v>5.1398299999999997E-3</v>
      </c>
    </row>
    <row r="3913" spans="5:11" x14ac:dyDescent="0.25">
      <c r="E3913" s="2" t="s">
        <v>3144</v>
      </c>
      <c r="F3913" s="2">
        <v>0.179283</v>
      </c>
      <c r="J3913" s="2" t="s">
        <v>14040</v>
      </c>
      <c r="K3913" s="2">
        <v>5.1470600000000002E-3</v>
      </c>
    </row>
    <row r="3914" spans="5:11" x14ac:dyDescent="0.25">
      <c r="E3914" s="2" t="s">
        <v>5360</v>
      </c>
      <c r="F3914" s="2">
        <v>0.17938599999999999</v>
      </c>
      <c r="J3914" s="2" t="s">
        <v>12323</v>
      </c>
      <c r="K3914" s="2">
        <v>5.1511100000000004E-3</v>
      </c>
    </row>
    <row r="3915" spans="5:11" x14ac:dyDescent="0.25">
      <c r="E3915" s="2" t="s">
        <v>5654</v>
      </c>
      <c r="F3915" s="2">
        <v>0.17938699999999999</v>
      </c>
      <c r="J3915" s="2" t="s">
        <v>15330</v>
      </c>
      <c r="K3915" s="2">
        <v>5.1515099999999998E-3</v>
      </c>
    </row>
    <row r="3916" spans="5:11" x14ac:dyDescent="0.25">
      <c r="E3916" s="2" t="s">
        <v>5478</v>
      </c>
      <c r="F3916" s="2">
        <v>0.17944099999999999</v>
      </c>
      <c r="J3916" s="2" t="s">
        <v>12590</v>
      </c>
      <c r="K3916" s="2">
        <v>5.15205E-3</v>
      </c>
    </row>
    <row r="3917" spans="5:11" x14ac:dyDescent="0.25">
      <c r="E3917" s="2" t="s">
        <v>5814</v>
      </c>
      <c r="F3917" s="2">
        <v>0.17966299999999999</v>
      </c>
      <c r="J3917" s="2" t="s">
        <v>16679</v>
      </c>
      <c r="K3917" s="2">
        <v>5.1578199999999996E-3</v>
      </c>
    </row>
    <row r="3918" spans="5:11" x14ac:dyDescent="0.25">
      <c r="E3918" s="2" t="s">
        <v>6343</v>
      </c>
      <c r="F3918" s="2">
        <v>0.18013100000000001</v>
      </c>
      <c r="J3918" s="2" t="s">
        <v>10522</v>
      </c>
      <c r="K3918" s="2">
        <v>5.1694999999999996E-3</v>
      </c>
    </row>
    <row r="3919" spans="5:11" x14ac:dyDescent="0.25">
      <c r="E3919" s="2" t="s">
        <v>100</v>
      </c>
      <c r="F3919" s="2">
        <v>0.18015999999999999</v>
      </c>
      <c r="J3919" s="2" t="s">
        <v>9224</v>
      </c>
      <c r="K3919" s="2">
        <v>5.1865899999999996E-3</v>
      </c>
    </row>
    <row r="3920" spans="5:11" x14ac:dyDescent="0.25">
      <c r="E3920" s="2" t="s">
        <v>6473</v>
      </c>
      <c r="F3920" s="2">
        <v>0.180201</v>
      </c>
      <c r="J3920" s="2" t="s">
        <v>12610</v>
      </c>
      <c r="K3920" s="2">
        <v>5.1928800000000004E-3</v>
      </c>
    </row>
    <row r="3921" spans="5:11" x14ac:dyDescent="0.25">
      <c r="E3921" s="2" t="s">
        <v>2915</v>
      </c>
      <c r="F3921" s="2">
        <v>0.18034600000000001</v>
      </c>
      <c r="J3921" s="2" t="s">
        <v>9040</v>
      </c>
      <c r="K3921" s="2">
        <v>5.19426E-3</v>
      </c>
    </row>
    <row r="3922" spans="5:11" x14ac:dyDescent="0.25">
      <c r="E3922" s="2" t="s">
        <v>7973</v>
      </c>
      <c r="F3922" s="2">
        <v>0.18040400000000001</v>
      </c>
      <c r="J3922" s="2" t="s">
        <v>8652</v>
      </c>
      <c r="K3922" s="2">
        <v>5.2046999999999996E-3</v>
      </c>
    </row>
    <row r="3923" spans="5:11" x14ac:dyDescent="0.25">
      <c r="E3923" s="2" t="s">
        <v>6699</v>
      </c>
      <c r="F3923" s="2">
        <v>0.18055499999999999</v>
      </c>
      <c r="J3923" s="2" t="s">
        <v>13533</v>
      </c>
      <c r="K3923" s="2">
        <v>5.2056300000000002E-3</v>
      </c>
    </row>
    <row r="3924" spans="5:11" x14ac:dyDescent="0.25">
      <c r="E3924" s="2" t="s">
        <v>8082</v>
      </c>
      <c r="F3924" s="2">
        <v>0.18077599999999999</v>
      </c>
      <c r="J3924" s="2" t="s">
        <v>12152</v>
      </c>
      <c r="K3924" s="2">
        <v>5.2076800000000001E-3</v>
      </c>
    </row>
    <row r="3925" spans="5:11" x14ac:dyDescent="0.25">
      <c r="E3925" s="2" t="s">
        <v>7401</v>
      </c>
      <c r="F3925" s="2">
        <v>0.180866</v>
      </c>
      <c r="J3925" s="2" t="s">
        <v>14479</v>
      </c>
      <c r="K3925" s="2">
        <v>5.2126000000000004E-3</v>
      </c>
    </row>
    <row r="3926" spans="5:11" x14ac:dyDescent="0.25">
      <c r="E3926" s="2" t="s">
        <v>5414</v>
      </c>
      <c r="F3926" s="2">
        <v>0.18141699999999999</v>
      </c>
      <c r="J3926" s="2" t="s">
        <v>15508</v>
      </c>
      <c r="K3926" s="2">
        <v>5.2145799999999999E-3</v>
      </c>
    </row>
    <row r="3927" spans="5:11" x14ac:dyDescent="0.25">
      <c r="E3927" s="2" t="s">
        <v>6819</v>
      </c>
      <c r="F3927" s="2">
        <v>0.18146100000000001</v>
      </c>
      <c r="J3927" s="2" t="s">
        <v>12278</v>
      </c>
      <c r="K3927" s="2">
        <v>5.2166399999999998E-3</v>
      </c>
    </row>
    <row r="3928" spans="5:11" x14ac:dyDescent="0.25">
      <c r="E3928" s="2" t="s">
        <v>4240</v>
      </c>
      <c r="F3928" s="2">
        <v>0.18166599999999999</v>
      </c>
      <c r="J3928" s="2" t="s">
        <v>15276</v>
      </c>
      <c r="K3928" s="2">
        <v>5.2273700000000003E-3</v>
      </c>
    </row>
    <row r="3929" spans="5:11" x14ac:dyDescent="0.25">
      <c r="E3929" s="2" t="s">
        <v>6906</v>
      </c>
      <c r="F3929" s="2">
        <v>0.182472</v>
      </c>
      <c r="J3929" s="2" t="s">
        <v>11744</v>
      </c>
      <c r="K3929" s="2">
        <v>5.2320999999999999E-3</v>
      </c>
    </row>
    <row r="3930" spans="5:11" x14ac:dyDescent="0.25">
      <c r="E3930" s="2" t="s">
        <v>6207</v>
      </c>
      <c r="F3930" s="2">
        <v>0.182674</v>
      </c>
      <c r="J3930" s="2" t="s">
        <v>11252</v>
      </c>
      <c r="K3930" s="2">
        <v>5.2384900000000002E-3</v>
      </c>
    </row>
    <row r="3931" spans="5:11" x14ac:dyDescent="0.25">
      <c r="E3931" s="2" t="s">
        <v>540</v>
      </c>
      <c r="F3931" s="2">
        <v>0.182724</v>
      </c>
      <c r="J3931" s="2" t="s">
        <v>13048</v>
      </c>
      <c r="K3931" s="2">
        <v>5.2487899999999997E-3</v>
      </c>
    </row>
    <row r="3932" spans="5:11" x14ac:dyDescent="0.25">
      <c r="E3932" s="2" t="s">
        <v>2361</v>
      </c>
      <c r="F3932" s="2">
        <v>0.182918</v>
      </c>
      <c r="J3932" s="2" t="s">
        <v>11608</v>
      </c>
      <c r="K3932" s="2">
        <v>5.2512599999999998E-3</v>
      </c>
    </row>
    <row r="3933" spans="5:11" x14ac:dyDescent="0.25">
      <c r="E3933" s="2" t="s">
        <v>2957</v>
      </c>
      <c r="F3933" s="2">
        <v>0.18299799999999999</v>
      </c>
      <c r="J3933" s="2" t="s">
        <v>12812</v>
      </c>
      <c r="K3933" s="2">
        <v>5.2556199999999999E-3</v>
      </c>
    </row>
    <row r="3934" spans="5:11" x14ac:dyDescent="0.25">
      <c r="E3934" s="2" t="s">
        <v>7219</v>
      </c>
      <c r="F3934" s="2">
        <v>0.183563</v>
      </c>
      <c r="J3934" s="2" t="s">
        <v>14288</v>
      </c>
      <c r="K3934" s="2">
        <v>5.2571299999999996E-3</v>
      </c>
    </row>
    <row r="3935" spans="5:11" x14ac:dyDescent="0.25">
      <c r="E3935" s="2" t="s">
        <v>964</v>
      </c>
      <c r="F3935" s="2">
        <v>0.183724</v>
      </c>
      <c r="J3935" s="2" t="s">
        <v>16671</v>
      </c>
      <c r="K3935" s="2">
        <v>5.2601200000000001E-3</v>
      </c>
    </row>
    <row r="3936" spans="5:11" x14ac:dyDescent="0.25">
      <c r="E3936" s="2" t="s">
        <v>6268</v>
      </c>
      <c r="F3936" s="2">
        <v>0.183753</v>
      </c>
      <c r="J3936" s="2" t="s">
        <v>10297</v>
      </c>
      <c r="K3936" s="2">
        <v>5.2698500000000004E-3</v>
      </c>
    </row>
    <row r="3937" spans="5:11" x14ac:dyDescent="0.25">
      <c r="E3937" s="2" t="s">
        <v>4175</v>
      </c>
      <c r="F3937" s="2">
        <v>0.183945</v>
      </c>
      <c r="J3937" s="2" t="s">
        <v>11038</v>
      </c>
      <c r="K3937" s="2">
        <v>5.2699599999999997E-3</v>
      </c>
    </row>
    <row r="3938" spans="5:11" x14ac:dyDescent="0.25">
      <c r="E3938" s="2" t="s">
        <v>7055</v>
      </c>
      <c r="F3938" s="2">
        <v>0.18409600000000001</v>
      </c>
      <c r="J3938" s="2" t="s">
        <v>10766</v>
      </c>
      <c r="K3938" s="2">
        <v>5.27269E-3</v>
      </c>
    </row>
    <row r="3939" spans="5:11" x14ac:dyDescent="0.25">
      <c r="E3939" s="2" t="s">
        <v>4084</v>
      </c>
      <c r="F3939" s="2">
        <v>0.184395</v>
      </c>
      <c r="J3939" s="2" t="s">
        <v>9967</v>
      </c>
      <c r="K3939" s="2">
        <v>5.2760699999999999E-3</v>
      </c>
    </row>
    <row r="3940" spans="5:11" x14ac:dyDescent="0.25">
      <c r="E3940" s="2" t="s">
        <v>7872</v>
      </c>
      <c r="F3940" s="2">
        <v>0.18474199999999999</v>
      </c>
      <c r="J3940" s="2" t="s">
        <v>13759</v>
      </c>
      <c r="K3940" s="2">
        <v>5.2810599999999997E-3</v>
      </c>
    </row>
    <row r="3941" spans="5:11" x14ac:dyDescent="0.25">
      <c r="E3941" s="2" t="s">
        <v>1207</v>
      </c>
      <c r="F3941" s="2">
        <v>0.18495900000000001</v>
      </c>
      <c r="J3941" s="2" t="s">
        <v>10217</v>
      </c>
      <c r="K3941" s="2">
        <v>5.2869400000000004E-3</v>
      </c>
    </row>
    <row r="3942" spans="5:11" x14ac:dyDescent="0.25">
      <c r="E3942" s="2" t="s">
        <v>2874</v>
      </c>
      <c r="F3942" s="2">
        <v>0.18524599999999999</v>
      </c>
      <c r="J3942" s="2" t="s">
        <v>16107</v>
      </c>
      <c r="K3942" s="2">
        <v>5.2889199999999999E-3</v>
      </c>
    </row>
    <row r="3943" spans="5:11" x14ac:dyDescent="0.25">
      <c r="E3943" s="2" t="s">
        <v>5344</v>
      </c>
      <c r="F3943" s="2">
        <v>0.18542</v>
      </c>
      <c r="J3943" s="2" t="s">
        <v>15231</v>
      </c>
      <c r="K3943" s="2">
        <v>5.2915799999999997E-3</v>
      </c>
    </row>
    <row r="3944" spans="5:11" x14ac:dyDescent="0.25">
      <c r="E3944" s="2" t="s">
        <v>4401</v>
      </c>
      <c r="F3944" s="2">
        <v>0.185727</v>
      </c>
      <c r="J3944" s="2" t="s">
        <v>8599</v>
      </c>
      <c r="K3944" s="2">
        <v>5.2974600000000004E-3</v>
      </c>
    </row>
    <row r="3945" spans="5:11" x14ac:dyDescent="0.25">
      <c r="E3945" s="2" t="s">
        <v>6490</v>
      </c>
      <c r="F3945" s="2">
        <v>0.185784</v>
      </c>
      <c r="J3945" s="2" t="s">
        <v>16047</v>
      </c>
      <c r="K3945" s="2">
        <v>5.3003399999999997E-3</v>
      </c>
    </row>
    <row r="3946" spans="5:11" x14ac:dyDescent="0.25">
      <c r="E3946" s="2" t="s">
        <v>6057</v>
      </c>
      <c r="F3946" s="2">
        <v>0.185837</v>
      </c>
      <c r="J3946" s="2" t="s">
        <v>12565</v>
      </c>
      <c r="K3946" s="2">
        <v>5.3081200000000004E-3</v>
      </c>
    </row>
    <row r="3947" spans="5:11" x14ac:dyDescent="0.25">
      <c r="E3947" s="2" t="s">
        <v>30</v>
      </c>
      <c r="F3947" s="2">
        <v>0.185862</v>
      </c>
      <c r="J3947" s="2" t="s">
        <v>10548</v>
      </c>
      <c r="K3947" s="2">
        <v>5.3097400000000003E-3</v>
      </c>
    </row>
    <row r="3948" spans="5:11" x14ac:dyDescent="0.25">
      <c r="E3948" s="2" t="s">
        <v>7060</v>
      </c>
      <c r="F3948" s="2">
        <v>0.185949</v>
      </c>
      <c r="J3948" s="2" t="s">
        <v>9295</v>
      </c>
      <c r="K3948" s="2">
        <v>5.30994E-3</v>
      </c>
    </row>
    <row r="3949" spans="5:11" x14ac:dyDescent="0.25">
      <c r="E3949" s="2" t="s">
        <v>6205</v>
      </c>
      <c r="F3949" s="2">
        <v>0.186141</v>
      </c>
      <c r="J3949" s="2" t="s">
        <v>12908</v>
      </c>
      <c r="K3949" s="2">
        <v>5.31198E-3</v>
      </c>
    </row>
    <row r="3950" spans="5:11" x14ac:dyDescent="0.25">
      <c r="E3950" s="2" t="s">
        <v>3163</v>
      </c>
      <c r="F3950" s="2">
        <v>0.18628800000000001</v>
      </c>
      <c r="J3950" s="2" t="s">
        <v>9836</v>
      </c>
      <c r="K3950" s="2">
        <v>5.31929E-3</v>
      </c>
    </row>
    <row r="3951" spans="5:11" x14ac:dyDescent="0.25">
      <c r="E3951" s="2" t="s">
        <v>6721</v>
      </c>
      <c r="F3951" s="2">
        <v>0.18629599999999999</v>
      </c>
      <c r="J3951" s="2" t="s">
        <v>10046</v>
      </c>
      <c r="K3951" s="2">
        <v>5.3200799999999996E-3</v>
      </c>
    </row>
    <row r="3952" spans="5:11" x14ac:dyDescent="0.25">
      <c r="E3952" s="2" t="s">
        <v>4750</v>
      </c>
      <c r="F3952" s="2">
        <v>0.18634200000000001</v>
      </c>
      <c r="J3952" s="2" t="s">
        <v>9544</v>
      </c>
      <c r="K3952" s="2">
        <v>5.3235000000000001E-3</v>
      </c>
    </row>
    <row r="3953" spans="5:11" x14ac:dyDescent="0.25">
      <c r="E3953" s="2" t="s">
        <v>3168</v>
      </c>
      <c r="F3953" s="2">
        <v>0.18709200000000001</v>
      </c>
      <c r="J3953" s="2" t="s">
        <v>14814</v>
      </c>
      <c r="K3953" s="2">
        <v>5.3312500000000001E-3</v>
      </c>
    </row>
    <row r="3954" spans="5:11" x14ac:dyDescent="0.25">
      <c r="E3954" s="2" t="s">
        <v>5827</v>
      </c>
      <c r="F3954" s="2">
        <v>0.18717</v>
      </c>
      <c r="J3954" s="2" t="s">
        <v>14094</v>
      </c>
      <c r="K3954" s="2">
        <v>5.3346399999999999E-3</v>
      </c>
    </row>
    <row r="3955" spans="5:11" x14ac:dyDescent="0.25">
      <c r="E3955" s="2" t="s">
        <v>180</v>
      </c>
      <c r="F3955" s="2">
        <v>0.187254</v>
      </c>
      <c r="J3955" s="2" t="s">
        <v>16694</v>
      </c>
      <c r="K3955" s="2">
        <v>5.3405700000000002E-3</v>
      </c>
    </row>
    <row r="3956" spans="5:11" x14ac:dyDescent="0.25">
      <c r="E3956" s="2" t="s">
        <v>3180</v>
      </c>
      <c r="F3956" s="2">
        <v>0.18768000000000001</v>
      </c>
      <c r="J3956" s="2" t="s">
        <v>8712</v>
      </c>
      <c r="K3956" s="2">
        <v>5.3407200000000002E-3</v>
      </c>
    </row>
    <row r="3957" spans="5:11" x14ac:dyDescent="0.25">
      <c r="E3957" s="2" t="s">
        <v>7322</v>
      </c>
      <c r="F3957" s="2">
        <v>0.188025</v>
      </c>
      <c r="J3957" s="2" t="s">
        <v>8997</v>
      </c>
      <c r="K3957" s="2">
        <v>5.3425299999999998E-3</v>
      </c>
    </row>
    <row r="3958" spans="5:11" x14ac:dyDescent="0.25">
      <c r="E3958" s="2" t="s">
        <v>3138</v>
      </c>
      <c r="F3958" s="2">
        <v>0.18804599999999999</v>
      </c>
      <c r="J3958" s="2" t="s">
        <v>14748</v>
      </c>
      <c r="K3958" s="2">
        <v>5.3425299999999998E-3</v>
      </c>
    </row>
    <row r="3959" spans="5:11" x14ac:dyDescent="0.25">
      <c r="E3959" s="2" t="s">
        <v>2543</v>
      </c>
      <c r="F3959" s="2">
        <v>0.18820799999999999</v>
      </c>
      <c r="J3959" s="2" t="s">
        <v>10144</v>
      </c>
      <c r="K3959" s="2">
        <v>5.3459099999999997E-3</v>
      </c>
    </row>
    <row r="3960" spans="5:11" x14ac:dyDescent="0.25">
      <c r="E3960" s="2" t="s">
        <v>1373</v>
      </c>
      <c r="F3960" s="2">
        <v>0.188858</v>
      </c>
      <c r="J3960" s="2" t="s">
        <v>8582</v>
      </c>
      <c r="K3960" s="2">
        <v>5.35229E-3</v>
      </c>
    </row>
    <row r="3961" spans="5:11" x14ac:dyDescent="0.25">
      <c r="E3961" s="2" t="s">
        <v>7227</v>
      </c>
      <c r="F3961" s="2">
        <v>0.18898599999999999</v>
      </c>
      <c r="J3961" s="2" t="s">
        <v>8975</v>
      </c>
      <c r="K3961" s="2">
        <v>5.3572799999999999E-3</v>
      </c>
    </row>
    <row r="3962" spans="5:11" x14ac:dyDescent="0.25">
      <c r="E3962" s="2" t="s">
        <v>3219</v>
      </c>
      <c r="F3962" s="2">
        <v>0.18901799999999999</v>
      </c>
      <c r="J3962" s="2" t="s">
        <v>15997</v>
      </c>
      <c r="K3962" s="2">
        <v>5.3596700000000004E-3</v>
      </c>
    </row>
    <row r="3963" spans="5:11" x14ac:dyDescent="0.25">
      <c r="E3963" s="2" t="s">
        <v>1621</v>
      </c>
      <c r="F3963" s="2">
        <v>0.18981100000000001</v>
      </c>
      <c r="J3963" s="2" t="s">
        <v>14158</v>
      </c>
      <c r="K3963" s="2">
        <v>5.3673100000000001E-3</v>
      </c>
    </row>
    <row r="3964" spans="5:11" x14ac:dyDescent="0.25">
      <c r="E3964" s="2" t="s">
        <v>2417</v>
      </c>
      <c r="F3964" s="2">
        <v>0.189883</v>
      </c>
      <c r="J3964" s="2" t="s">
        <v>15985</v>
      </c>
      <c r="K3964" s="2">
        <v>5.3691900000000002E-3</v>
      </c>
    </row>
    <row r="3965" spans="5:11" x14ac:dyDescent="0.25">
      <c r="E3965" s="2" t="s">
        <v>3488</v>
      </c>
      <c r="F3965" s="2">
        <v>0.19007199999999999</v>
      </c>
      <c r="J3965" s="2" t="s">
        <v>10264</v>
      </c>
      <c r="K3965" s="2">
        <v>5.3711100000000001E-3</v>
      </c>
    </row>
    <row r="3966" spans="5:11" x14ac:dyDescent="0.25">
      <c r="E3966" s="2" t="s">
        <v>7182</v>
      </c>
      <c r="F3966" s="2">
        <v>0.19021399999999999</v>
      </c>
      <c r="J3966" s="2" t="s">
        <v>13370</v>
      </c>
      <c r="K3966" s="2">
        <v>5.3740200000000002E-3</v>
      </c>
    </row>
    <row r="3967" spans="5:11" x14ac:dyDescent="0.25">
      <c r="E3967" s="2" t="s">
        <v>6081</v>
      </c>
      <c r="F3967" s="2">
        <v>0.190277</v>
      </c>
      <c r="J3967" s="2" t="s">
        <v>10669</v>
      </c>
      <c r="K3967" s="2">
        <v>5.3764599999999996E-3</v>
      </c>
    </row>
    <row r="3968" spans="5:11" x14ac:dyDescent="0.25">
      <c r="E3968" s="2" t="s">
        <v>7480</v>
      </c>
      <c r="F3968" s="2">
        <v>0.190363</v>
      </c>
      <c r="J3968" s="2" t="s">
        <v>9354</v>
      </c>
      <c r="K3968" s="2">
        <v>5.3781200000000001E-3</v>
      </c>
    </row>
    <row r="3969" spans="5:11" x14ac:dyDescent="0.25">
      <c r="E3969" s="2" t="s">
        <v>7916</v>
      </c>
      <c r="F3969" s="2">
        <v>0.190469</v>
      </c>
      <c r="J3969" s="2" t="s">
        <v>8564</v>
      </c>
      <c r="K3969" s="2">
        <v>5.3850599999999997E-3</v>
      </c>
    </row>
    <row r="3970" spans="5:11" x14ac:dyDescent="0.25">
      <c r="E3970" s="2" t="s">
        <v>5786</v>
      </c>
      <c r="F3970" s="2">
        <v>0.19047800000000001</v>
      </c>
      <c r="J3970" s="2" t="s">
        <v>12429</v>
      </c>
      <c r="K3970" s="2">
        <v>5.3861999999999998E-3</v>
      </c>
    </row>
    <row r="3971" spans="5:11" x14ac:dyDescent="0.25">
      <c r="E3971" s="2" t="s">
        <v>7785</v>
      </c>
      <c r="F3971" s="2">
        <v>0.190522</v>
      </c>
      <c r="J3971" s="2" t="s">
        <v>8172</v>
      </c>
      <c r="K3971" s="2">
        <v>5.3877899999999999E-3</v>
      </c>
    </row>
    <row r="3972" spans="5:11" x14ac:dyDescent="0.25">
      <c r="E3972" s="2" t="s">
        <v>3172</v>
      </c>
      <c r="F3972" s="2">
        <v>0.191112</v>
      </c>
      <c r="J3972" s="2" t="s">
        <v>9220</v>
      </c>
      <c r="K3972" s="2">
        <v>5.3902500000000001E-3</v>
      </c>
    </row>
    <row r="3973" spans="5:11" x14ac:dyDescent="0.25">
      <c r="E3973" s="2" t="s">
        <v>776</v>
      </c>
      <c r="F3973" s="2">
        <v>0.19179299999999999</v>
      </c>
      <c r="J3973" s="2" t="s">
        <v>10645</v>
      </c>
      <c r="K3973" s="2">
        <v>5.3904299999999999E-3</v>
      </c>
    </row>
    <row r="3974" spans="5:11" x14ac:dyDescent="0.25">
      <c r="E3974" s="2" t="s">
        <v>3055</v>
      </c>
      <c r="F3974" s="2">
        <v>0.19206400000000001</v>
      </c>
      <c r="J3974" s="2" t="s">
        <v>12563</v>
      </c>
      <c r="K3974" s="2">
        <v>5.3926599999999996E-3</v>
      </c>
    </row>
    <row r="3975" spans="5:11" x14ac:dyDescent="0.25">
      <c r="E3975" s="2" t="s">
        <v>6901</v>
      </c>
      <c r="F3975" s="2">
        <v>0.19220699999999999</v>
      </c>
      <c r="J3975" s="2" t="s">
        <v>13846</v>
      </c>
      <c r="K3975" s="2">
        <v>5.4001600000000002E-3</v>
      </c>
    </row>
    <row r="3976" spans="5:11" x14ac:dyDescent="0.25">
      <c r="E3976" s="2" t="s">
        <v>629</v>
      </c>
      <c r="F3976" s="2">
        <v>0.19239600000000001</v>
      </c>
      <c r="J3976" s="2" t="s">
        <v>10007</v>
      </c>
      <c r="K3976" s="2">
        <v>5.4064400000000002E-3</v>
      </c>
    </row>
    <row r="3977" spans="5:11" x14ac:dyDescent="0.25">
      <c r="E3977" s="2" t="s">
        <v>6158</v>
      </c>
      <c r="F3977" s="2">
        <v>0.192944</v>
      </c>
      <c r="J3977" s="2" t="s">
        <v>16216</v>
      </c>
      <c r="K3977" s="2">
        <v>5.4068700000000003E-3</v>
      </c>
    </row>
    <row r="3978" spans="5:11" x14ac:dyDescent="0.25">
      <c r="E3978" s="2" t="s">
        <v>2906</v>
      </c>
      <c r="F3978" s="2">
        <v>0.193053</v>
      </c>
      <c r="J3978" s="2" t="s">
        <v>15761</v>
      </c>
      <c r="K3978" s="2">
        <v>5.4298300000000001E-3</v>
      </c>
    </row>
    <row r="3979" spans="5:11" x14ac:dyDescent="0.25">
      <c r="E3979" s="2" t="s">
        <v>6004</v>
      </c>
      <c r="F3979" s="2">
        <v>0.19309499999999999</v>
      </c>
      <c r="J3979" s="2" t="s">
        <v>10033</v>
      </c>
      <c r="K3979" s="2">
        <v>5.4319800000000003E-3</v>
      </c>
    </row>
    <row r="3980" spans="5:11" x14ac:dyDescent="0.25">
      <c r="E3980" s="2" t="s">
        <v>3359</v>
      </c>
      <c r="F3980" s="2">
        <v>0.193548</v>
      </c>
      <c r="J3980" s="2" t="s">
        <v>9568</v>
      </c>
      <c r="K3980" s="2">
        <v>5.43467E-3</v>
      </c>
    </row>
    <row r="3981" spans="5:11" x14ac:dyDescent="0.25">
      <c r="E3981" s="2" t="s">
        <v>5313</v>
      </c>
      <c r="F3981" s="2">
        <v>0.19373000000000001</v>
      </c>
      <c r="J3981" s="2" t="s">
        <v>10307</v>
      </c>
      <c r="K3981" s="2">
        <v>5.4400799999999999E-3</v>
      </c>
    </row>
    <row r="3982" spans="5:11" x14ac:dyDescent="0.25">
      <c r="E3982" s="2" t="s">
        <v>4549</v>
      </c>
      <c r="F3982" s="2">
        <v>0.19430500000000001</v>
      </c>
      <c r="J3982" s="2" t="s">
        <v>12794</v>
      </c>
      <c r="K3982" s="2">
        <v>5.4408800000000004E-3</v>
      </c>
    </row>
    <row r="3983" spans="5:11" x14ac:dyDescent="0.25">
      <c r="E3983" s="2" t="s">
        <v>6941</v>
      </c>
      <c r="F3983" s="2">
        <v>0.19467400000000001</v>
      </c>
      <c r="J3983" s="2" t="s">
        <v>13037</v>
      </c>
      <c r="K3983" s="2">
        <v>5.4481900000000003E-3</v>
      </c>
    </row>
    <row r="3984" spans="5:11" x14ac:dyDescent="0.25">
      <c r="E3984" s="2" t="s">
        <v>5975</v>
      </c>
      <c r="F3984" s="2">
        <v>0.19513900000000001</v>
      </c>
      <c r="J3984" s="2" t="s">
        <v>13606</v>
      </c>
      <c r="K3984" s="2">
        <v>5.4615000000000002E-3</v>
      </c>
    </row>
    <row r="3985" spans="5:11" x14ac:dyDescent="0.25">
      <c r="E3985" s="2" t="s">
        <v>4543</v>
      </c>
      <c r="F3985" s="2">
        <v>0.19529299999999999</v>
      </c>
      <c r="J3985" s="2" t="s">
        <v>13287</v>
      </c>
      <c r="K3985" s="2">
        <v>5.4624000000000001E-3</v>
      </c>
    </row>
    <row r="3986" spans="5:11" x14ac:dyDescent="0.25">
      <c r="E3986" s="2" t="s">
        <v>859</v>
      </c>
      <c r="F3986" s="2">
        <v>0.19534699999999999</v>
      </c>
      <c r="J3986" s="2" t="s">
        <v>15189</v>
      </c>
      <c r="K3986" s="2">
        <v>5.46416E-3</v>
      </c>
    </row>
    <row r="3987" spans="5:11" x14ac:dyDescent="0.25">
      <c r="E3987" s="2" t="s">
        <v>2448</v>
      </c>
      <c r="F3987" s="2">
        <v>0.195377</v>
      </c>
      <c r="J3987" s="2" t="s">
        <v>14315</v>
      </c>
      <c r="K3987" s="2">
        <v>5.4669300000000001E-3</v>
      </c>
    </row>
    <row r="3988" spans="5:11" x14ac:dyDescent="0.25">
      <c r="E3988" s="2" t="s">
        <v>2766</v>
      </c>
      <c r="F3988" s="2">
        <v>0.19541</v>
      </c>
      <c r="J3988" s="2" t="s">
        <v>9458</v>
      </c>
      <c r="K3988" s="2">
        <v>5.4722499999999997E-3</v>
      </c>
    </row>
    <row r="3989" spans="5:11" x14ac:dyDescent="0.25">
      <c r="E3989" s="2" t="s">
        <v>7187</v>
      </c>
      <c r="F3989" s="2">
        <v>0.19597999999999999</v>
      </c>
      <c r="J3989" s="2" t="s">
        <v>15697</v>
      </c>
      <c r="K3989" s="2">
        <v>5.4773299999999999E-3</v>
      </c>
    </row>
    <row r="3990" spans="5:11" x14ac:dyDescent="0.25">
      <c r="E3990" s="2" t="s">
        <v>4953</v>
      </c>
      <c r="F3990" s="2">
        <v>0.196131</v>
      </c>
      <c r="J3990" s="2" t="s">
        <v>16002</v>
      </c>
      <c r="K3990" s="2">
        <v>5.4808599999999997E-3</v>
      </c>
    </row>
    <row r="3991" spans="5:11" x14ac:dyDescent="0.25">
      <c r="E3991" s="2" t="s">
        <v>1969</v>
      </c>
      <c r="F3991" s="2">
        <v>0.19619200000000001</v>
      </c>
      <c r="J3991" s="2" t="s">
        <v>12087</v>
      </c>
      <c r="K3991" s="2">
        <v>5.4822600000000001E-3</v>
      </c>
    </row>
    <row r="3992" spans="5:11" x14ac:dyDescent="0.25">
      <c r="E3992" s="2" t="s">
        <v>5936</v>
      </c>
      <c r="F3992" s="2">
        <v>0.19620199999999999</v>
      </c>
      <c r="J3992" s="2" t="s">
        <v>13995</v>
      </c>
      <c r="K3992" s="2">
        <v>5.4853100000000002E-3</v>
      </c>
    </row>
    <row r="3993" spans="5:11" x14ac:dyDescent="0.25">
      <c r="E3993" s="2" t="s">
        <v>1908</v>
      </c>
      <c r="F3993" s="2">
        <v>0.196496</v>
      </c>
      <c r="J3993" s="2" t="s">
        <v>16416</v>
      </c>
      <c r="K3993" s="2">
        <v>5.4993200000000002E-3</v>
      </c>
    </row>
    <row r="3994" spans="5:11" x14ac:dyDescent="0.25">
      <c r="E3994" s="2" t="s">
        <v>448</v>
      </c>
      <c r="F3994" s="2">
        <v>0.19694800000000001</v>
      </c>
      <c r="J3994" s="2" t="s">
        <v>9135</v>
      </c>
      <c r="K3994" s="2">
        <v>5.5022300000000003E-3</v>
      </c>
    </row>
    <row r="3995" spans="5:11" x14ac:dyDescent="0.25">
      <c r="E3995" s="2" t="s">
        <v>2917</v>
      </c>
      <c r="F3995" s="2">
        <v>0.197184</v>
      </c>
      <c r="J3995" s="2" t="s">
        <v>13086</v>
      </c>
      <c r="K3995" s="2">
        <v>5.5045800000000002E-3</v>
      </c>
    </row>
    <row r="3996" spans="5:11" x14ac:dyDescent="0.25">
      <c r="E3996" s="2" t="s">
        <v>7683</v>
      </c>
      <c r="F3996" s="2">
        <v>0.19748299999999999</v>
      </c>
      <c r="J3996" s="2" t="s">
        <v>15531</v>
      </c>
      <c r="K3996" s="2">
        <v>5.5065100000000001E-3</v>
      </c>
    </row>
    <row r="3997" spans="5:11" x14ac:dyDescent="0.25">
      <c r="E3997" s="2" t="s">
        <v>3125</v>
      </c>
      <c r="F3997" s="2">
        <v>0.19753399999999999</v>
      </c>
      <c r="J3997" s="2" t="s">
        <v>9044</v>
      </c>
      <c r="K3997" s="2">
        <v>5.5119699999999997E-3</v>
      </c>
    </row>
    <row r="3998" spans="5:11" x14ac:dyDescent="0.25">
      <c r="E3998" s="2" t="s">
        <v>4261</v>
      </c>
      <c r="F3998" s="2">
        <v>0.19764799999999999</v>
      </c>
      <c r="J3998" s="2" t="s">
        <v>15386</v>
      </c>
      <c r="K3998" s="2">
        <v>5.5216299999999996E-3</v>
      </c>
    </row>
    <row r="3999" spans="5:11" x14ac:dyDescent="0.25">
      <c r="E3999" s="2" t="s">
        <v>1993</v>
      </c>
      <c r="F3999" s="2">
        <v>0.19770799999999999</v>
      </c>
      <c r="J3999" s="2" t="s">
        <v>10131</v>
      </c>
      <c r="K3999" s="2">
        <v>5.5296199999999998E-3</v>
      </c>
    </row>
    <row r="4000" spans="5:11" x14ac:dyDescent="0.25">
      <c r="E4000" s="2" t="s">
        <v>5499</v>
      </c>
      <c r="F4000" s="2">
        <v>0.19797200000000001</v>
      </c>
      <c r="J4000" s="2" t="s">
        <v>8505</v>
      </c>
      <c r="K4000" s="2">
        <v>5.5322100000000001E-3</v>
      </c>
    </row>
    <row r="4001" spans="5:11" x14ac:dyDescent="0.25">
      <c r="E4001" s="2" t="s">
        <v>4595</v>
      </c>
      <c r="F4001" s="2">
        <v>0.197987</v>
      </c>
      <c r="J4001" s="2" t="s">
        <v>11369</v>
      </c>
      <c r="K4001" s="2">
        <v>5.5352400000000003E-3</v>
      </c>
    </row>
    <row r="4002" spans="5:11" x14ac:dyDescent="0.25">
      <c r="E4002" s="2" t="s">
        <v>1560</v>
      </c>
      <c r="F4002" s="2">
        <v>0.198101</v>
      </c>
      <c r="J4002" s="2" t="s">
        <v>11753</v>
      </c>
      <c r="K4002" s="2">
        <v>5.5392799999999997E-3</v>
      </c>
    </row>
    <row r="4003" spans="5:11" x14ac:dyDescent="0.25">
      <c r="E4003" s="2" t="s">
        <v>6395</v>
      </c>
      <c r="F4003" s="2">
        <v>0.19858700000000001</v>
      </c>
      <c r="J4003" s="2" t="s">
        <v>15569</v>
      </c>
      <c r="K4003" s="2">
        <v>5.54317E-3</v>
      </c>
    </row>
    <row r="4004" spans="5:11" x14ac:dyDescent="0.25">
      <c r="E4004" s="2" t="s">
        <v>3556</v>
      </c>
      <c r="F4004" s="2">
        <v>0.19898099999999999</v>
      </c>
      <c r="J4004" s="2" t="s">
        <v>16864</v>
      </c>
      <c r="K4004" s="2">
        <v>5.5433899999999996E-3</v>
      </c>
    </row>
    <row r="4005" spans="5:11" x14ac:dyDescent="0.25">
      <c r="E4005" s="2" t="s">
        <v>119</v>
      </c>
      <c r="F4005" s="2">
        <v>0.19928100000000001</v>
      </c>
      <c r="J4005" s="2" t="s">
        <v>8399</v>
      </c>
      <c r="K4005" s="2">
        <v>5.5442E-3</v>
      </c>
    </row>
    <row r="4006" spans="5:11" x14ac:dyDescent="0.25">
      <c r="E4006" s="2" t="s">
        <v>5514</v>
      </c>
      <c r="F4006" s="2">
        <v>0.199492</v>
      </c>
      <c r="J4006" s="2" t="s">
        <v>9870</v>
      </c>
      <c r="K4006" s="2">
        <v>5.5558300000000003E-3</v>
      </c>
    </row>
    <row r="4007" spans="5:11" x14ac:dyDescent="0.25">
      <c r="E4007" s="2" t="s">
        <v>1286</v>
      </c>
      <c r="F4007" s="2">
        <v>0.19950000000000001</v>
      </c>
      <c r="J4007" s="2" t="s">
        <v>12100</v>
      </c>
      <c r="K4007" s="2">
        <v>5.5645299999999998E-3</v>
      </c>
    </row>
    <row r="4008" spans="5:11" x14ac:dyDescent="0.25">
      <c r="E4008" s="2" t="s">
        <v>5609</v>
      </c>
      <c r="F4008" s="2">
        <v>0.199679</v>
      </c>
      <c r="J4008" s="2" t="s">
        <v>9448</v>
      </c>
      <c r="K4008" s="2">
        <v>5.56903E-3</v>
      </c>
    </row>
    <row r="4009" spans="5:11" x14ac:dyDescent="0.25">
      <c r="E4009" s="2" t="s">
        <v>3204</v>
      </c>
      <c r="F4009" s="2">
        <v>0.19972000000000001</v>
      </c>
      <c r="J4009" s="2" t="s">
        <v>10744</v>
      </c>
      <c r="K4009" s="2">
        <v>5.56947E-3</v>
      </c>
    </row>
    <row r="4010" spans="5:11" x14ac:dyDescent="0.25">
      <c r="E4010" s="2" t="s">
        <v>7543</v>
      </c>
      <c r="F4010" s="2">
        <v>0.19975399999999999</v>
      </c>
      <c r="J4010" s="2" t="s">
        <v>9859</v>
      </c>
      <c r="K4010" s="2">
        <v>5.5755400000000004E-3</v>
      </c>
    </row>
    <row r="4011" spans="5:11" x14ac:dyDescent="0.25">
      <c r="E4011" s="2" t="s">
        <v>310</v>
      </c>
      <c r="F4011" s="2">
        <v>0.19989899999999999</v>
      </c>
      <c r="J4011" s="2" t="s">
        <v>9151</v>
      </c>
      <c r="K4011" s="2">
        <v>5.57764E-3</v>
      </c>
    </row>
    <row r="4012" spans="5:11" x14ac:dyDescent="0.25">
      <c r="E4012" s="2" t="s">
        <v>6280</v>
      </c>
      <c r="F4012" s="2">
        <v>0.19989999999999999</v>
      </c>
      <c r="J4012" s="2" t="s">
        <v>13007</v>
      </c>
      <c r="K4012" s="2">
        <v>5.5925100000000002E-3</v>
      </c>
    </row>
    <row r="4013" spans="5:11" x14ac:dyDescent="0.25">
      <c r="E4013" s="2" t="s">
        <v>6241</v>
      </c>
      <c r="F4013" s="2">
        <v>0.19991999999999999</v>
      </c>
      <c r="J4013" s="2" t="s">
        <v>14379</v>
      </c>
      <c r="K4013" s="2">
        <v>5.5929500000000002E-3</v>
      </c>
    </row>
    <row r="4014" spans="5:11" x14ac:dyDescent="0.25">
      <c r="E4014" s="2" t="s">
        <v>6643</v>
      </c>
      <c r="F4014" s="2">
        <v>0.199936</v>
      </c>
      <c r="J4014" s="2" t="s">
        <v>13464</v>
      </c>
      <c r="K4014" s="2">
        <v>5.5949600000000004E-3</v>
      </c>
    </row>
    <row r="4015" spans="5:11" x14ac:dyDescent="0.25">
      <c r="E4015" s="2" t="s">
        <v>7647</v>
      </c>
      <c r="F4015" s="2">
        <v>0.200103</v>
      </c>
      <c r="J4015" s="2" t="s">
        <v>13885</v>
      </c>
      <c r="K4015" s="2">
        <v>5.5955199999999997E-3</v>
      </c>
    </row>
    <row r="4016" spans="5:11" x14ac:dyDescent="0.25">
      <c r="E4016" s="2" t="s">
        <v>5315</v>
      </c>
      <c r="F4016" s="2">
        <v>0.20053199999999999</v>
      </c>
      <c r="J4016" s="2" t="s">
        <v>9397</v>
      </c>
      <c r="K4016" s="2">
        <v>5.6242899999999997E-3</v>
      </c>
    </row>
    <row r="4017" spans="5:11" x14ac:dyDescent="0.25">
      <c r="E4017" s="2" t="s">
        <v>5406</v>
      </c>
      <c r="F4017" s="2">
        <v>0.20080300000000001</v>
      </c>
      <c r="J4017" s="2" t="s">
        <v>8489</v>
      </c>
      <c r="K4017" s="2">
        <v>5.6278400000000003E-3</v>
      </c>
    </row>
    <row r="4018" spans="5:11" x14ac:dyDescent="0.25">
      <c r="E4018" s="2" t="s">
        <v>2834</v>
      </c>
      <c r="F4018" s="2">
        <v>0.20083999999999999</v>
      </c>
      <c r="J4018" s="2" t="s">
        <v>17135</v>
      </c>
      <c r="K4018" s="2">
        <v>5.6301199999999997E-3</v>
      </c>
    </row>
    <row r="4019" spans="5:11" x14ac:dyDescent="0.25">
      <c r="E4019" s="2" t="s">
        <v>3030</v>
      </c>
      <c r="F4019" s="2">
        <v>0.20094999999999999</v>
      </c>
      <c r="J4019" s="2" t="s">
        <v>9406</v>
      </c>
      <c r="K4019" s="2">
        <v>5.6321299999999999E-3</v>
      </c>
    </row>
    <row r="4020" spans="5:11" x14ac:dyDescent="0.25">
      <c r="E4020" s="2" t="s">
        <v>1790</v>
      </c>
      <c r="F4020" s="2">
        <v>0.20138600000000001</v>
      </c>
      <c r="J4020" s="2" t="s">
        <v>12384</v>
      </c>
      <c r="K4020" s="2">
        <v>5.6572100000000002E-3</v>
      </c>
    </row>
    <row r="4021" spans="5:11" x14ac:dyDescent="0.25">
      <c r="E4021" s="2" t="s">
        <v>2432</v>
      </c>
      <c r="F4021" s="2">
        <v>0.201464</v>
      </c>
      <c r="J4021" s="2" t="s">
        <v>13740</v>
      </c>
      <c r="K4021" s="2">
        <v>5.6662600000000002E-3</v>
      </c>
    </row>
    <row r="4022" spans="5:11" x14ac:dyDescent="0.25">
      <c r="E4022" s="2" t="s">
        <v>3425</v>
      </c>
      <c r="F4022" s="2">
        <v>0.20185900000000001</v>
      </c>
      <c r="J4022" s="2" t="s">
        <v>10904</v>
      </c>
      <c r="K4022" s="2">
        <v>5.6672299999999997E-3</v>
      </c>
    </row>
    <row r="4023" spans="5:11" x14ac:dyDescent="0.25">
      <c r="E4023" s="2" t="s">
        <v>1443</v>
      </c>
      <c r="F4023" s="2">
        <v>0.20186200000000001</v>
      </c>
      <c r="J4023" s="2" t="s">
        <v>10880</v>
      </c>
      <c r="K4023" s="2">
        <v>5.6741200000000004E-3</v>
      </c>
    </row>
    <row r="4024" spans="5:11" x14ac:dyDescent="0.25">
      <c r="E4024" s="2" t="s">
        <v>7669</v>
      </c>
      <c r="F4024" s="2">
        <v>0.20206499999999999</v>
      </c>
      <c r="J4024" s="2" t="s">
        <v>9340</v>
      </c>
      <c r="K4024" s="2">
        <v>5.6864999999999997E-3</v>
      </c>
    </row>
    <row r="4025" spans="5:11" x14ac:dyDescent="0.25">
      <c r="E4025" s="2" t="s">
        <v>7245</v>
      </c>
      <c r="F4025" s="2">
        <v>0.20208599999999999</v>
      </c>
      <c r="J4025" s="2" t="s">
        <v>11100</v>
      </c>
      <c r="K4025" s="2">
        <v>5.6958299999999998E-3</v>
      </c>
    </row>
    <row r="4026" spans="5:11" x14ac:dyDescent="0.25">
      <c r="E4026" s="2" t="s">
        <v>901</v>
      </c>
      <c r="F4026" s="2">
        <v>0.202185</v>
      </c>
      <c r="J4026" s="2" t="s">
        <v>8455</v>
      </c>
      <c r="K4026" s="2">
        <v>5.6979300000000004E-3</v>
      </c>
    </row>
    <row r="4027" spans="5:11" x14ac:dyDescent="0.25">
      <c r="E4027" s="2" t="s">
        <v>5602</v>
      </c>
      <c r="F4027" s="2">
        <v>0.20242599999999999</v>
      </c>
      <c r="J4027" s="2" t="s">
        <v>14656</v>
      </c>
      <c r="K4027" s="2">
        <v>5.6998300000000003E-3</v>
      </c>
    </row>
    <row r="4028" spans="5:11" x14ac:dyDescent="0.25">
      <c r="E4028" s="2" t="s">
        <v>2507</v>
      </c>
      <c r="F4028" s="2">
        <v>0.202795</v>
      </c>
      <c r="J4028" s="2" t="s">
        <v>11823</v>
      </c>
      <c r="K4028" s="2">
        <v>5.70778E-3</v>
      </c>
    </row>
    <row r="4029" spans="5:11" x14ac:dyDescent="0.25">
      <c r="E4029" s="2" t="s">
        <v>2813</v>
      </c>
      <c r="F4029" s="2">
        <v>0.20284199999999999</v>
      </c>
      <c r="J4029" s="2" t="s">
        <v>14800</v>
      </c>
      <c r="K4029" s="2">
        <v>5.7166500000000002E-3</v>
      </c>
    </row>
    <row r="4030" spans="5:11" x14ac:dyDescent="0.25">
      <c r="E4030" s="2" t="s">
        <v>4921</v>
      </c>
      <c r="F4030" s="2">
        <v>0.20305899999999999</v>
      </c>
      <c r="J4030" s="2" t="s">
        <v>13776</v>
      </c>
      <c r="K4030" s="2">
        <v>5.7215699999999996E-3</v>
      </c>
    </row>
    <row r="4031" spans="5:11" x14ac:dyDescent="0.25">
      <c r="E4031" s="2" t="s">
        <v>2075</v>
      </c>
      <c r="F4031" s="2">
        <v>0.20367399999999999</v>
      </c>
      <c r="J4031" s="2" t="s">
        <v>15363</v>
      </c>
      <c r="K4031" s="2">
        <v>5.72487E-3</v>
      </c>
    </row>
    <row r="4032" spans="5:11" x14ac:dyDescent="0.25">
      <c r="E4032" s="2" t="s">
        <v>6261</v>
      </c>
      <c r="F4032" s="2">
        <v>0.203927</v>
      </c>
      <c r="J4032" s="2" t="s">
        <v>12784</v>
      </c>
      <c r="K4032" s="2">
        <v>5.72487E-3</v>
      </c>
    </row>
    <row r="4033" spans="5:11" x14ac:dyDescent="0.25">
      <c r="E4033" s="2" t="s">
        <v>4860</v>
      </c>
      <c r="F4033" s="2">
        <v>0.204233</v>
      </c>
      <c r="J4033" s="2" t="s">
        <v>10350</v>
      </c>
      <c r="K4033" s="2">
        <v>5.7264200000000003E-3</v>
      </c>
    </row>
    <row r="4034" spans="5:11" x14ac:dyDescent="0.25">
      <c r="E4034" s="2" t="s">
        <v>3261</v>
      </c>
      <c r="F4034" s="2">
        <v>0.20444599999999999</v>
      </c>
      <c r="J4034" s="2" t="s">
        <v>14258</v>
      </c>
      <c r="K4034" s="2">
        <v>5.7413300000000002E-3</v>
      </c>
    </row>
    <row r="4035" spans="5:11" x14ac:dyDescent="0.25">
      <c r="E4035" s="2" t="s">
        <v>3495</v>
      </c>
      <c r="F4035" s="2">
        <v>0.20464399999999999</v>
      </c>
      <c r="J4035" s="2" t="s">
        <v>8563</v>
      </c>
      <c r="K4035" s="2">
        <v>5.7444200000000001E-3</v>
      </c>
    </row>
    <row r="4036" spans="5:11" x14ac:dyDescent="0.25">
      <c r="E4036" s="2" t="s">
        <v>1953</v>
      </c>
      <c r="F4036" s="2">
        <v>0.20482500000000001</v>
      </c>
      <c r="J4036" s="2" t="s">
        <v>10339</v>
      </c>
      <c r="K4036" s="2">
        <v>5.7534200000000004E-3</v>
      </c>
    </row>
    <row r="4037" spans="5:11" x14ac:dyDescent="0.25">
      <c r="E4037" s="2" t="s">
        <v>1771</v>
      </c>
      <c r="F4037" s="2">
        <v>0.205067</v>
      </c>
      <c r="J4037" s="2" t="s">
        <v>13016</v>
      </c>
      <c r="K4037" s="2">
        <v>5.7542599999999998E-3</v>
      </c>
    </row>
    <row r="4038" spans="5:11" x14ac:dyDescent="0.25">
      <c r="E4038" s="2" t="s">
        <v>3752</v>
      </c>
      <c r="F4038" s="2">
        <v>0.205175</v>
      </c>
      <c r="J4038" s="2" t="s">
        <v>9921</v>
      </c>
      <c r="K4038" s="2">
        <v>5.7676100000000003E-3</v>
      </c>
    </row>
    <row r="4039" spans="5:11" x14ac:dyDescent="0.25">
      <c r="E4039" s="2" t="s">
        <v>5014</v>
      </c>
      <c r="F4039" s="2">
        <v>0.205285</v>
      </c>
      <c r="J4039" s="2" t="s">
        <v>14395</v>
      </c>
      <c r="K4039" s="2">
        <v>5.7718800000000001E-3</v>
      </c>
    </row>
    <row r="4040" spans="5:11" x14ac:dyDescent="0.25">
      <c r="E4040" s="2" t="s">
        <v>7213</v>
      </c>
      <c r="F4040" s="2">
        <v>0.20581199999999999</v>
      </c>
      <c r="J4040" s="2" t="s">
        <v>11746</v>
      </c>
      <c r="K4040" s="2">
        <v>5.7728800000000002E-3</v>
      </c>
    </row>
    <row r="4041" spans="5:11" x14ac:dyDescent="0.25">
      <c r="E4041" s="2" t="s">
        <v>1612</v>
      </c>
      <c r="F4041" s="2">
        <v>0.20594199999999999</v>
      </c>
      <c r="J4041" s="2" t="s">
        <v>8604</v>
      </c>
      <c r="K4041" s="2">
        <v>5.7768999999999997E-3</v>
      </c>
    </row>
    <row r="4042" spans="5:11" x14ac:dyDescent="0.25">
      <c r="E4042" s="2" t="s">
        <v>7822</v>
      </c>
      <c r="F4042" s="2">
        <v>0.206209</v>
      </c>
      <c r="J4042" s="2" t="s">
        <v>16140</v>
      </c>
      <c r="K4042" s="2">
        <v>5.7791300000000004E-3</v>
      </c>
    </row>
    <row r="4043" spans="5:11" x14ac:dyDescent="0.25">
      <c r="E4043" s="2" t="s">
        <v>3208</v>
      </c>
      <c r="F4043" s="2">
        <v>0.20655599999999999</v>
      </c>
      <c r="J4043" s="2" t="s">
        <v>9898</v>
      </c>
      <c r="K4043" s="2">
        <v>5.7858400000000004E-3</v>
      </c>
    </row>
    <row r="4044" spans="5:11" x14ac:dyDescent="0.25">
      <c r="E4044" s="2" t="s">
        <v>7497</v>
      </c>
      <c r="F4044" s="2">
        <v>0.20657600000000001</v>
      </c>
      <c r="J4044" s="2" t="s">
        <v>10887</v>
      </c>
      <c r="K4044" s="2">
        <v>5.7930300000000002E-3</v>
      </c>
    </row>
    <row r="4045" spans="5:11" x14ac:dyDescent="0.25">
      <c r="E4045" s="2" t="s">
        <v>6300</v>
      </c>
      <c r="F4045" s="2">
        <v>0.206732</v>
      </c>
      <c r="J4045" s="2" t="s">
        <v>8581</v>
      </c>
      <c r="K4045" s="2">
        <v>5.7933200000000002E-3</v>
      </c>
    </row>
    <row r="4046" spans="5:11" x14ac:dyDescent="0.25">
      <c r="E4046" s="2" t="s">
        <v>4440</v>
      </c>
      <c r="F4046" s="2">
        <v>0.20679600000000001</v>
      </c>
      <c r="J4046" s="2" t="s">
        <v>16338</v>
      </c>
      <c r="K4046" s="2">
        <v>5.8028799999999998E-3</v>
      </c>
    </row>
    <row r="4047" spans="5:11" x14ac:dyDescent="0.25">
      <c r="E4047" s="2" t="s">
        <v>7423</v>
      </c>
      <c r="F4047" s="2">
        <v>0.20687800000000001</v>
      </c>
      <c r="J4047" s="2" t="s">
        <v>13418</v>
      </c>
      <c r="K4047" s="2">
        <v>5.8044300000000002E-3</v>
      </c>
    </row>
    <row r="4048" spans="5:11" x14ac:dyDescent="0.25">
      <c r="E4048" s="2" t="s">
        <v>2041</v>
      </c>
      <c r="F4048" s="2">
        <v>0.206951</v>
      </c>
      <c r="J4048" s="2" t="s">
        <v>15891</v>
      </c>
      <c r="K4048" s="2">
        <v>5.8107499999999999E-3</v>
      </c>
    </row>
    <row r="4049" spans="5:11" x14ac:dyDescent="0.25">
      <c r="E4049" s="2" t="s">
        <v>1708</v>
      </c>
      <c r="F4049" s="2">
        <v>0.207395</v>
      </c>
      <c r="J4049" s="2" t="s">
        <v>9498</v>
      </c>
      <c r="K4049" s="2">
        <v>5.8108500000000002E-3</v>
      </c>
    </row>
    <row r="4050" spans="5:11" x14ac:dyDescent="0.25">
      <c r="E4050" s="2" t="s">
        <v>2099</v>
      </c>
      <c r="F4050" s="2">
        <v>0.207873</v>
      </c>
      <c r="J4050" s="2" t="s">
        <v>13170</v>
      </c>
      <c r="K4050" s="2">
        <v>5.8115199999999997E-3</v>
      </c>
    </row>
    <row r="4051" spans="5:11" x14ac:dyDescent="0.25">
      <c r="E4051" s="2" t="s">
        <v>3106</v>
      </c>
      <c r="F4051" s="2">
        <v>0.207874</v>
      </c>
      <c r="J4051" s="2" t="s">
        <v>15741</v>
      </c>
      <c r="K4051" s="2">
        <v>5.8185700000000003E-3</v>
      </c>
    </row>
    <row r="4052" spans="5:11" x14ac:dyDescent="0.25">
      <c r="E4052" s="2" t="s">
        <v>5061</v>
      </c>
      <c r="F4052" s="2">
        <v>0.20808199999999999</v>
      </c>
      <c r="J4052" s="2" t="s">
        <v>14584</v>
      </c>
      <c r="K4052" s="2">
        <v>5.8255900000000003E-3</v>
      </c>
    </row>
    <row r="4053" spans="5:11" x14ac:dyDescent="0.25">
      <c r="E4053" s="2" t="s">
        <v>6003</v>
      </c>
      <c r="F4053" s="2">
        <v>0.20810899999999999</v>
      </c>
      <c r="J4053" s="2" t="s">
        <v>15994</v>
      </c>
      <c r="K4053" s="2">
        <v>5.8301799999999999E-3</v>
      </c>
    </row>
    <row r="4054" spans="5:11" x14ac:dyDescent="0.25">
      <c r="E4054" s="2" t="s">
        <v>4748</v>
      </c>
      <c r="F4054" s="2">
        <v>0.20873700000000001</v>
      </c>
      <c r="J4054" s="2" t="s">
        <v>9247</v>
      </c>
      <c r="K4054" s="2">
        <v>5.8318199999999997E-3</v>
      </c>
    </row>
    <row r="4055" spans="5:11" x14ac:dyDescent="0.25">
      <c r="E4055" s="2" t="s">
        <v>278</v>
      </c>
      <c r="F4055" s="2">
        <v>0.20880199999999999</v>
      </c>
      <c r="J4055" s="2" t="s">
        <v>14392</v>
      </c>
      <c r="K4055" s="2">
        <v>5.8324700000000002E-3</v>
      </c>
    </row>
    <row r="4056" spans="5:11" x14ac:dyDescent="0.25">
      <c r="E4056" s="2" t="s">
        <v>5882</v>
      </c>
      <c r="F4056" s="2">
        <v>0.208981</v>
      </c>
      <c r="J4056" s="2" t="s">
        <v>14486</v>
      </c>
      <c r="K4056" s="2">
        <v>5.8331399999999997E-3</v>
      </c>
    </row>
    <row r="4057" spans="5:11" x14ac:dyDescent="0.25">
      <c r="E4057" s="2" t="s">
        <v>746</v>
      </c>
      <c r="F4057" s="2">
        <v>0.20902200000000001</v>
      </c>
      <c r="J4057" s="2" t="s">
        <v>13614</v>
      </c>
      <c r="K4057" s="2">
        <v>5.8331800000000003E-3</v>
      </c>
    </row>
    <row r="4058" spans="5:11" x14ac:dyDescent="0.25">
      <c r="E4058" s="2" t="s">
        <v>4861</v>
      </c>
      <c r="F4058" s="2">
        <v>0.20922299999999999</v>
      </c>
      <c r="J4058" s="2" t="s">
        <v>8512</v>
      </c>
      <c r="K4058" s="2">
        <v>5.8344800000000004E-3</v>
      </c>
    </row>
    <row r="4059" spans="5:11" x14ac:dyDescent="0.25">
      <c r="E4059" s="2" t="s">
        <v>5733</v>
      </c>
      <c r="F4059" s="2">
        <v>0.20925299999999999</v>
      </c>
      <c r="J4059" s="2" t="s">
        <v>9926</v>
      </c>
      <c r="K4059" s="2">
        <v>5.8349600000000001E-3</v>
      </c>
    </row>
    <row r="4060" spans="5:11" x14ac:dyDescent="0.25">
      <c r="E4060" s="2" t="s">
        <v>5215</v>
      </c>
      <c r="F4060" s="2">
        <v>0.209288</v>
      </c>
      <c r="J4060" s="2" t="s">
        <v>16440</v>
      </c>
      <c r="K4060" s="2">
        <v>5.8388900000000002E-3</v>
      </c>
    </row>
    <row r="4061" spans="5:11" x14ac:dyDescent="0.25">
      <c r="E4061" s="2" t="s">
        <v>2180</v>
      </c>
      <c r="F4061" s="2">
        <v>0.209402</v>
      </c>
      <c r="J4061" s="2" t="s">
        <v>15227</v>
      </c>
      <c r="K4061" s="2">
        <v>5.8423199999999998E-3</v>
      </c>
    </row>
    <row r="4062" spans="5:11" x14ac:dyDescent="0.25">
      <c r="E4062" s="2" t="s">
        <v>5372</v>
      </c>
      <c r="F4062" s="2">
        <v>0.20959</v>
      </c>
      <c r="J4062" s="2" t="s">
        <v>16625</v>
      </c>
      <c r="K4062" s="2">
        <v>5.8614100000000001E-3</v>
      </c>
    </row>
    <row r="4063" spans="5:11" x14ac:dyDescent="0.25">
      <c r="E4063" s="2" t="s">
        <v>963</v>
      </c>
      <c r="F4063" s="2">
        <v>0.209623</v>
      </c>
      <c r="J4063" s="2" t="s">
        <v>16619</v>
      </c>
      <c r="K4063" s="2">
        <v>5.8755999999999999E-3</v>
      </c>
    </row>
    <row r="4064" spans="5:11" x14ac:dyDescent="0.25">
      <c r="E4064" s="2" t="s">
        <v>6902</v>
      </c>
      <c r="F4064" s="2">
        <v>0.209782</v>
      </c>
      <c r="J4064" s="2" t="s">
        <v>13680</v>
      </c>
      <c r="K4064" s="2">
        <v>5.87719E-3</v>
      </c>
    </row>
    <row r="4065" spans="5:11" x14ac:dyDescent="0.25">
      <c r="E4065" s="2" t="s">
        <v>798</v>
      </c>
      <c r="F4065" s="2">
        <v>0.20988399999999999</v>
      </c>
      <c r="J4065" s="2" t="s">
        <v>16691</v>
      </c>
      <c r="K4065" s="2">
        <v>5.8792200000000001E-3</v>
      </c>
    </row>
    <row r="4066" spans="5:11" x14ac:dyDescent="0.25">
      <c r="E4066" s="2" t="s">
        <v>2752</v>
      </c>
      <c r="F4066" s="2">
        <v>0.210089</v>
      </c>
      <c r="J4066" s="2" t="s">
        <v>15247</v>
      </c>
      <c r="K4066" s="2">
        <v>5.8866700000000001E-3</v>
      </c>
    </row>
    <row r="4067" spans="5:11" x14ac:dyDescent="0.25">
      <c r="E4067" s="2" t="s">
        <v>530</v>
      </c>
      <c r="F4067" s="2">
        <v>0.21027599999999999</v>
      </c>
      <c r="J4067" s="2" t="s">
        <v>11467</v>
      </c>
      <c r="K4067" s="2">
        <v>5.8913799999999999E-3</v>
      </c>
    </row>
    <row r="4068" spans="5:11" x14ac:dyDescent="0.25">
      <c r="E4068" s="2" t="s">
        <v>4475</v>
      </c>
      <c r="F4068" s="2">
        <v>0.21029200000000001</v>
      </c>
      <c r="J4068" s="2" t="s">
        <v>12081</v>
      </c>
      <c r="K4068" s="2">
        <v>5.8990800000000001E-3</v>
      </c>
    </row>
    <row r="4069" spans="5:11" x14ac:dyDescent="0.25">
      <c r="E4069" s="2" t="s">
        <v>7839</v>
      </c>
      <c r="F4069" s="2">
        <v>0.210621</v>
      </c>
      <c r="J4069" s="2" t="s">
        <v>16150</v>
      </c>
      <c r="K4069" s="2">
        <v>5.9017799999999997E-3</v>
      </c>
    </row>
    <row r="4070" spans="5:11" x14ac:dyDescent="0.25">
      <c r="E4070" s="2" t="s">
        <v>4908</v>
      </c>
      <c r="F4070" s="2">
        <v>0.21082400000000001</v>
      </c>
      <c r="J4070" s="2" t="s">
        <v>12533</v>
      </c>
      <c r="K4070" s="2">
        <v>5.9154300000000002E-3</v>
      </c>
    </row>
    <row r="4071" spans="5:11" x14ac:dyDescent="0.25">
      <c r="E4071" s="2" t="s">
        <v>7572</v>
      </c>
      <c r="F4071" s="2">
        <v>0.21109900000000001</v>
      </c>
      <c r="J4071" s="2" t="s">
        <v>14810</v>
      </c>
      <c r="K4071" s="2">
        <v>5.9225399999999996E-3</v>
      </c>
    </row>
    <row r="4072" spans="5:11" x14ac:dyDescent="0.25">
      <c r="E4072" s="2" t="s">
        <v>3668</v>
      </c>
      <c r="F4072" s="2">
        <v>0.21148700000000001</v>
      </c>
      <c r="J4072" s="2" t="s">
        <v>13799</v>
      </c>
      <c r="K4072" s="2">
        <v>5.9251099999999999E-3</v>
      </c>
    </row>
    <row r="4073" spans="5:11" x14ac:dyDescent="0.25">
      <c r="E4073" s="2" t="s">
        <v>4590</v>
      </c>
      <c r="F4073" s="2">
        <v>0.211811</v>
      </c>
      <c r="J4073" s="2" t="s">
        <v>16692</v>
      </c>
      <c r="K4073" s="2">
        <v>5.9254599999999996E-3</v>
      </c>
    </row>
    <row r="4074" spans="5:11" x14ac:dyDescent="0.25">
      <c r="E4074" s="2" t="s">
        <v>4160</v>
      </c>
      <c r="F4074" s="2">
        <v>0.21204300000000001</v>
      </c>
      <c r="J4074" s="2" t="s">
        <v>8659</v>
      </c>
      <c r="K4074" s="2">
        <v>5.934E-3</v>
      </c>
    </row>
    <row r="4075" spans="5:11" x14ac:dyDescent="0.25">
      <c r="E4075" s="2" t="s">
        <v>6979</v>
      </c>
      <c r="F4075" s="2">
        <v>0.21216599999999999</v>
      </c>
      <c r="J4075" s="2" t="s">
        <v>15488</v>
      </c>
      <c r="K4075" s="2">
        <v>5.9343099999999999E-3</v>
      </c>
    </row>
    <row r="4076" spans="5:11" x14ac:dyDescent="0.25">
      <c r="E4076" s="2" t="s">
        <v>1766</v>
      </c>
      <c r="F4076" s="2">
        <v>0.212233</v>
      </c>
      <c r="J4076" s="2" t="s">
        <v>11512</v>
      </c>
      <c r="K4076" s="2">
        <v>5.9358099999999997E-3</v>
      </c>
    </row>
    <row r="4077" spans="5:11" x14ac:dyDescent="0.25">
      <c r="E4077" s="2" t="s">
        <v>6356</v>
      </c>
      <c r="F4077" s="2">
        <v>0.21248500000000001</v>
      </c>
      <c r="J4077" s="2" t="s">
        <v>8578</v>
      </c>
      <c r="K4077" s="2">
        <v>5.9365099999999999E-3</v>
      </c>
    </row>
    <row r="4078" spans="5:11" x14ac:dyDescent="0.25">
      <c r="E4078" s="2" t="s">
        <v>231</v>
      </c>
      <c r="F4078" s="2">
        <v>0.21258299999999999</v>
      </c>
      <c r="J4078" s="2" t="s">
        <v>9817</v>
      </c>
      <c r="K4078" s="2">
        <v>5.9420799999999998E-3</v>
      </c>
    </row>
    <row r="4079" spans="5:11" x14ac:dyDescent="0.25">
      <c r="E4079" s="2" t="s">
        <v>4680</v>
      </c>
      <c r="F4079" s="2">
        <v>0.212836</v>
      </c>
      <c r="J4079" s="2" t="s">
        <v>16655</v>
      </c>
      <c r="K4079" s="2">
        <v>5.9588799999999997E-3</v>
      </c>
    </row>
    <row r="4080" spans="5:11" x14ac:dyDescent="0.25">
      <c r="E4080" s="2" t="s">
        <v>5705</v>
      </c>
      <c r="F4080" s="2">
        <v>0.21285899999999999</v>
      </c>
      <c r="J4080" s="2" t="s">
        <v>10481</v>
      </c>
      <c r="K4080" s="2">
        <v>5.9591399999999999E-3</v>
      </c>
    </row>
    <row r="4081" spans="5:11" x14ac:dyDescent="0.25">
      <c r="E4081" s="2" t="s">
        <v>6171</v>
      </c>
      <c r="F4081" s="2">
        <v>0.21348400000000001</v>
      </c>
      <c r="J4081" s="2" t="s">
        <v>10093</v>
      </c>
      <c r="K4081" s="2">
        <v>5.95985E-3</v>
      </c>
    </row>
    <row r="4082" spans="5:11" x14ac:dyDescent="0.25">
      <c r="E4082" s="2" t="s">
        <v>5641</v>
      </c>
      <c r="F4082" s="2">
        <v>0.213565</v>
      </c>
      <c r="J4082" s="2" t="s">
        <v>16289</v>
      </c>
      <c r="K4082" s="2">
        <v>5.9649200000000003E-3</v>
      </c>
    </row>
    <row r="4083" spans="5:11" x14ac:dyDescent="0.25">
      <c r="E4083" s="2" t="s">
        <v>1206</v>
      </c>
      <c r="F4083" s="2">
        <v>0.213591</v>
      </c>
      <c r="J4083" s="2" t="s">
        <v>15923</v>
      </c>
      <c r="K4083" s="2">
        <v>5.9726800000000002E-3</v>
      </c>
    </row>
    <row r="4084" spans="5:11" x14ac:dyDescent="0.25">
      <c r="E4084" s="2" t="s">
        <v>5470</v>
      </c>
      <c r="F4084" s="2">
        <v>0.21362400000000001</v>
      </c>
      <c r="J4084" s="2" t="s">
        <v>16585</v>
      </c>
      <c r="K4084" s="2">
        <v>5.9728999999999997E-3</v>
      </c>
    </row>
    <row r="4085" spans="5:11" x14ac:dyDescent="0.25">
      <c r="E4085" s="2" t="s">
        <v>7114</v>
      </c>
      <c r="F4085" s="2">
        <v>0.213647</v>
      </c>
      <c r="J4085" s="2" t="s">
        <v>17145</v>
      </c>
      <c r="K4085" s="2">
        <v>5.9733399999999997E-3</v>
      </c>
    </row>
    <row r="4086" spans="5:11" x14ac:dyDescent="0.25">
      <c r="E4086" s="2" t="s">
        <v>3228</v>
      </c>
      <c r="F4086" s="2">
        <v>0.213724</v>
      </c>
      <c r="J4086" s="2" t="s">
        <v>11350</v>
      </c>
      <c r="K4086" s="2">
        <v>5.9778100000000001E-3</v>
      </c>
    </row>
    <row r="4087" spans="5:11" x14ac:dyDescent="0.25">
      <c r="E4087" s="2" t="s">
        <v>1162</v>
      </c>
      <c r="F4087" s="2">
        <v>0.21373500000000001</v>
      </c>
      <c r="J4087" s="2" t="s">
        <v>12318</v>
      </c>
      <c r="K4087" s="2">
        <v>5.9788300000000001E-3</v>
      </c>
    </row>
    <row r="4088" spans="5:11" x14ac:dyDescent="0.25">
      <c r="E4088" s="2" t="s">
        <v>1720</v>
      </c>
      <c r="F4088" s="2">
        <v>0.214083</v>
      </c>
      <c r="J4088" s="2" t="s">
        <v>13249</v>
      </c>
      <c r="K4088" s="2">
        <v>5.9843800000000001E-3</v>
      </c>
    </row>
    <row r="4089" spans="5:11" x14ac:dyDescent="0.25">
      <c r="E4089" s="2" t="s">
        <v>6558</v>
      </c>
      <c r="F4089" s="2">
        <v>0.214117</v>
      </c>
      <c r="J4089" s="2" t="s">
        <v>8504</v>
      </c>
      <c r="K4089" s="2">
        <v>5.9923900000000002E-3</v>
      </c>
    </row>
    <row r="4090" spans="5:11" x14ac:dyDescent="0.25">
      <c r="E4090" s="2" t="s">
        <v>4026</v>
      </c>
      <c r="F4090" s="2">
        <v>0.214222</v>
      </c>
      <c r="J4090" s="2" t="s">
        <v>15893</v>
      </c>
      <c r="K4090" s="2">
        <v>5.9928799999999999E-3</v>
      </c>
    </row>
    <row r="4091" spans="5:11" x14ac:dyDescent="0.25">
      <c r="E4091" s="2" t="s">
        <v>5171</v>
      </c>
      <c r="F4091" s="2">
        <v>0.21426100000000001</v>
      </c>
      <c r="J4091" s="2" t="s">
        <v>8924</v>
      </c>
      <c r="K4091" s="2">
        <v>6.0016399999999999E-3</v>
      </c>
    </row>
    <row r="4092" spans="5:11" x14ac:dyDescent="0.25">
      <c r="E4092" s="2" t="s">
        <v>6489</v>
      </c>
      <c r="F4092" s="2">
        <v>0.21451999999999999</v>
      </c>
      <c r="J4092" s="2" t="s">
        <v>11481</v>
      </c>
      <c r="K4092" s="2">
        <v>6.0056099999999998E-3</v>
      </c>
    </row>
    <row r="4093" spans="5:11" x14ac:dyDescent="0.25">
      <c r="E4093" s="2" t="s">
        <v>5128</v>
      </c>
      <c r="F4093" s="2">
        <v>0.21457300000000001</v>
      </c>
      <c r="J4093" s="2" t="s">
        <v>16310</v>
      </c>
      <c r="K4093" s="2">
        <v>6.0077999999999998E-3</v>
      </c>
    </row>
    <row r="4094" spans="5:11" x14ac:dyDescent="0.25">
      <c r="E4094" s="2" t="s">
        <v>2221</v>
      </c>
      <c r="F4094" s="2">
        <v>0.215674</v>
      </c>
      <c r="J4094" s="2" t="s">
        <v>14923</v>
      </c>
      <c r="K4094" s="2">
        <v>6.0214400000000003E-3</v>
      </c>
    </row>
    <row r="4095" spans="5:11" x14ac:dyDescent="0.25">
      <c r="E4095" s="2" t="s">
        <v>780</v>
      </c>
      <c r="F4095" s="2">
        <v>0.21581900000000001</v>
      </c>
      <c r="J4095" s="2" t="s">
        <v>9046</v>
      </c>
      <c r="K4095" s="2">
        <v>6.0241899999999996E-3</v>
      </c>
    </row>
    <row r="4096" spans="5:11" x14ac:dyDescent="0.25">
      <c r="E4096" s="2" t="s">
        <v>4041</v>
      </c>
      <c r="F4096" s="2">
        <v>0.215838</v>
      </c>
      <c r="J4096" s="2" t="s">
        <v>11699</v>
      </c>
      <c r="K4096" s="2">
        <v>6.0287500000000003E-3</v>
      </c>
    </row>
    <row r="4097" spans="5:11" x14ac:dyDescent="0.25">
      <c r="E4097" s="2" t="s">
        <v>1727</v>
      </c>
      <c r="F4097" s="2">
        <v>0.216027</v>
      </c>
      <c r="J4097" s="2" t="s">
        <v>16698</v>
      </c>
      <c r="K4097" s="2">
        <v>6.03332E-3</v>
      </c>
    </row>
    <row r="4098" spans="5:11" x14ac:dyDescent="0.25">
      <c r="E4098" s="2" t="s">
        <v>5658</v>
      </c>
      <c r="F4098" s="2">
        <v>0.21610799999999999</v>
      </c>
      <c r="J4098" s="2" t="s">
        <v>13211</v>
      </c>
      <c r="K4098" s="2">
        <v>6.03916E-3</v>
      </c>
    </row>
    <row r="4099" spans="5:11" x14ac:dyDescent="0.25">
      <c r="E4099" s="2" t="s">
        <v>7906</v>
      </c>
      <c r="F4099" s="2">
        <v>0.21651599999999999</v>
      </c>
      <c r="J4099" s="2" t="s">
        <v>8840</v>
      </c>
      <c r="K4099" s="2">
        <v>6.0491399999999997E-3</v>
      </c>
    </row>
    <row r="4100" spans="5:11" x14ac:dyDescent="0.25">
      <c r="E4100" s="2" t="s">
        <v>4464</v>
      </c>
      <c r="F4100" s="2">
        <v>0.21651799999999999</v>
      </c>
      <c r="J4100" s="2" t="s">
        <v>15447</v>
      </c>
      <c r="K4100" s="2">
        <v>6.0497299999999997E-3</v>
      </c>
    </row>
    <row r="4101" spans="5:11" x14ac:dyDescent="0.25">
      <c r="E4101" s="2" t="s">
        <v>1174</v>
      </c>
      <c r="F4101" s="2">
        <v>0.217309</v>
      </c>
      <c r="J4101" s="2" t="s">
        <v>13268</v>
      </c>
      <c r="K4101" s="2">
        <v>6.0519399999999996E-3</v>
      </c>
    </row>
    <row r="4102" spans="5:11" x14ac:dyDescent="0.25">
      <c r="E4102" s="2" t="s">
        <v>3170</v>
      </c>
      <c r="F4102" s="2">
        <v>0.217367</v>
      </c>
      <c r="J4102" s="2" t="s">
        <v>13971</v>
      </c>
      <c r="K4102" s="2">
        <v>6.0584100000000002E-3</v>
      </c>
    </row>
    <row r="4103" spans="5:11" x14ac:dyDescent="0.25">
      <c r="E4103" s="2" t="s">
        <v>5296</v>
      </c>
      <c r="F4103" s="2">
        <v>0.21748100000000001</v>
      </c>
      <c r="J4103" s="2" t="s">
        <v>11083</v>
      </c>
      <c r="K4103" s="2">
        <v>6.0619699999999999E-3</v>
      </c>
    </row>
    <row r="4104" spans="5:11" x14ac:dyDescent="0.25">
      <c r="E4104" s="2" t="s">
        <v>7262</v>
      </c>
      <c r="F4104" s="2">
        <v>0.21767</v>
      </c>
      <c r="J4104" s="2" t="s">
        <v>12523</v>
      </c>
      <c r="K4104" s="2">
        <v>6.0635000000000003E-3</v>
      </c>
    </row>
    <row r="4105" spans="5:11" x14ac:dyDescent="0.25">
      <c r="E4105" s="2" t="s">
        <v>2081</v>
      </c>
      <c r="F4105" s="2">
        <v>0.217804</v>
      </c>
      <c r="J4105" s="2" t="s">
        <v>8344</v>
      </c>
      <c r="K4105" s="2">
        <v>6.0687500000000004E-3</v>
      </c>
    </row>
    <row r="4106" spans="5:11" x14ac:dyDescent="0.25">
      <c r="E4106" s="2" t="s">
        <v>5871</v>
      </c>
      <c r="F4106" s="2">
        <v>0.21799399999999999</v>
      </c>
      <c r="J4106" s="2" t="s">
        <v>12870</v>
      </c>
      <c r="K4106" s="2">
        <v>6.0762400000000001E-3</v>
      </c>
    </row>
    <row r="4107" spans="5:11" x14ac:dyDescent="0.25">
      <c r="E4107" s="2" t="s">
        <v>4151</v>
      </c>
      <c r="F4107" s="2">
        <v>0.21806800000000001</v>
      </c>
      <c r="J4107" s="2" t="s">
        <v>14432</v>
      </c>
      <c r="K4107" s="2">
        <v>6.0866499999999999E-3</v>
      </c>
    </row>
    <row r="4108" spans="5:11" x14ac:dyDescent="0.25">
      <c r="E4108" s="2" t="s">
        <v>2707</v>
      </c>
      <c r="F4108" s="2">
        <v>0.218446</v>
      </c>
      <c r="J4108" s="2" t="s">
        <v>15633</v>
      </c>
      <c r="K4108" s="2">
        <v>6.0919399999999997E-3</v>
      </c>
    </row>
    <row r="4109" spans="5:11" x14ac:dyDescent="0.25">
      <c r="E4109" s="2" t="s">
        <v>6695</v>
      </c>
      <c r="F4109" s="2">
        <v>0.21862300000000001</v>
      </c>
      <c r="J4109" s="2" t="s">
        <v>13292</v>
      </c>
      <c r="K4109" s="2">
        <v>6.0956999999999999E-3</v>
      </c>
    </row>
    <row r="4110" spans="5:11" x14ac:dyDescent="0.25">
      <c r="E4110" s="2" t="s">
        <v>3221</v>
      </c>
      <c r="F4110" s="2">
        <v>0.21876699999999999</v>
      </c>
      <c r="J4110" s="2" t="s">
        <v>15291</v>
      </c>
      <c r="K4110" s="2">
        <v>6.0980799999999996E-3</v>
      </c>
    </row>
    <row r="4111" spans="5:11" x14ac:dyDescent="0.25">
      <c r="E4111" s="2" t="s">
        <v>5474</v>
      </c>
      <c r="F4111" s="2">
        <v>0.21937899999999999</v>
      </c>
      <c r="J4111" s="2" t="s">
        <v>16820</v>
      </c>
      <c r="K4111" s="2">
        <v>6.0999299999999999E-3</v>
      </c>
    </row>
    <row r="4112" spans="5:11" x14ac:dyDescent="0.25">
      <c r="E4112" s="2" t="s">
        <v>4811</v>
      </c>
      <c r="F4112" s="2">
        <v>0.21968099999999999</v>
      </c>
      <c r="J4112" s="2" t="s">
        <v>11449</v>
      </c>
      <c r="K4112" s="2">
        <v>6.1098799999999998E-3</v>
      </c>
    </row>
    <row r="4113" spans="5:11" x14ac:dyDescent="0.25">
      <c r="E4113" s="2" t="s">
        <v>3727</v>
      </c>
      <c r="F4113" s="2">
        <v>0.21983</v>
      </c>
      <c r="J4113" s="2" t="s">
        <v>8351</v>
      </c>
      <c r="K4113" s="2">
        <v>6.1123799999999997E-3</v>
      </c>
    </row>
    <row r="4114" spans="5:11" x14ac:dyDescent="0.25">
      <c r="E4114" s="2" t="s">
        <v>287</v>
      </c>
      <c r="F4114" s="2">
        <v>0.22039</v>
      </c>
      <c r="J4114" s="2" t="s">
        <v>11120</v>
      </c>
      <c r="K4114" s="2">
        <v>6.1188900000000001E-3</v>
      </c>
    </row>
    <row r="4115" spans="5:11" x14ac:dyDescent="0.25">
      <c r="E4115" s="2" t="s">
        <v>269</v>
      </c>
      <c r="F4115" s="2">
        <v>0.220744</v>
      </c>
      <c r="J4115" s="2" t="s">
        <v>11864</v>
      </c>
      <c r="K4115" s="2">
        <v>6.1209400000000001E-3</v>
      </c>
    </row>
    <row r="4116" spans="5:11" x14ac:dyDescent="0.25">
      <c r="E4116" s="2" t="s">
        <v>485</v>
      </c>
      <c r="F4116" s="2">
        <v>0.22101100000000001</v>
      </c>
      <c r="J4116" s="2" t="s">
        <v>13794</v>
      </c>
      <c r="K4116" s="2">
        <v>6.1317000000000003E-3</v>
      </c>
    </row>
    <row r="4117" spans="5:11" x14ac:dyDescent="0.25">
      <c r="E4117" s="2" t="s">
        <v>6041</v>
      </c>
      <c r="F4117" s="2">
        <v>0.221217</v>
      </c>
      <c r="J4117" s="2" t="s">
        <v>10957</v>
      </c>
      <c r="K4117" s="2">
        <v>6.1330500000000001E-3</v>
      </c>
    </row>
    <row r="4118" spans="5:11" x14ac:dyDescent="0.25">
      <c r="E4118" s="2" t="s">
        <v>4520</v>
      </c>
      <c r="F4118" s="2">
        <v>0.221611</v>
      </c>
      <c r="J4118" s="2" t="s">
        <v>11565</v>
      </c>
      <c r="K4118" s="2">
        <v>6.1387400000000002E-3</v>
      </c>
    </row>
    <row r="4119" spans="5:11" x14ac:dyDescent="0.25">
      <c r="E4119" s="2" t="s">
        <v>3672</v>
      </c>
      <c r="F4119" s="2">
        <v>0.221723</v>
      </c>
      <c r="J4119" s="2" t="s">
        <v>11561</v>
      </c>
      <c r="K4119" s="2">
        <v>6.1402200000000001E-3</v>
      </c>
    </row>
    <row r="4120" spans="5:11" x14ac:dyDescent="0.25">
      <c r="E4120" s="2" t="s">
        <v>2428</v>
      </c>
      <c r="F4120" s="2">
        <v>0.221913</v>
      </c>
      <c r="J4120" s="2" t="s">
        <v>8930</v>
      </c>
      <c r="K4120" s="2">
        <v>6.1418799999999997E-3</v>
      </c>
    </row>
    <row r="4121" spans="5:11" x14ac:dyDescent="0.25">
      <c r="E4121" s="2" t="s">
        <v>928</v>
      </c>
      <c r="F4121" s="2">
        <v>0.22193399999999999</v>
      </c>
      <c r="J4121" s="2" t="s">
        <v>12213</v>
      </c>
      <c r="K4121" s="2">
        <v>6.1431400000000001E-3</v>
      </c>
    </row>
    <row r="4122" spans="5:11" x14ac:dyDescent="0.25">
      <c r="E4122" s="2" t="s">
        <v>6199</v>
      </c>
      <c r="F4122" s="2">
        <v>0.22211700000000001</v>
      </c>
      <c r="J4122" s="2" t="s">
        <v>15925</v>
      </c>
      <c r="K4122" s="2">
        <v>6.1483800000000002E-3</v>
      </c>
    </row>
    <row r="4123" spans="5:11" x14ac:dyDescent="0.25">
      <c r="E4123" s="2" t="s">
        <v>2878</v>
      </c>
      <c r="F4123" s="2">
        <v>0.22228100000000001</v>
      </c>
      <c r="J4123" s="2" t="s">
        <v>14858</v>
      </c>
      <c r="K4123" s="2">
        <v>6.149E-3</v>
      </c>
    </row>
    <row r="4124" spans="5:11" x14ac:dyDescent="0.25">
      <c r="E4124" s="2" t="s">
        <v>7076</v>
      </c>
      <c r="F4124" s="2">
        <v>0.22254599999999999</v>
      </c>
      <c r="J4124" s="2" t="s">
        <v>15335</v>
      </c>
      <c r="K4124" s="2">
        <v>6.1521400000000004E-3</v>
      </c>
    </row>
    <row r="4125" spans="5:11" x14ac:dyDescent="0.25">
      <c r="E4125" s="2" t="s">
        <v>5102</v>
      </c>
      <c r="F4125" s="2">
        <v>0.223026</v>
      </c>
      <c r="J4125" s="2" t="s">
        <v>12582</v>
      </c>
      <c r="K4125" s="2">
        <v>6.1526599999999999E-3</v>
      </c>
    </row>
    <row r="4126" spans="5:11" x14ac:dyDescent="0.25">
      <c r="E4126" s="2" t="s">
        <v>4689</v>
      </c>
      <c r="F4126" s="2">
        <v>0.22341800000000001</v>
      </c>
      <c r="J4126" s="2" t="s">
        <v>8341</v>
      </c>
      <c r="K4126" s="2">
        <v>6.1592499999999998E-3</v>
      </c>
    </row>
    <row r="4127" spans="5:11" x14ac:dyDescent="0.25">
      <c r="E4127" s="2" t="s">
        <v>421</v>
      </c>
      <c r="F4127" s="2">
        <v>0.22342699999999999</v>
      </c>
      <c r="J4127" s="2" t="s">
        <v>16234</v>
      </c>
      <c r="K4127" s="2">
        <v>6.1605799999999997E-3</v>
      </c>
    </row>
    <row r="4128" spans="5:11" x14ac:dyDescent="0.25">
      <c r="E4128" s="2" t="s">
        <v>778</v>
      </c>
      <c r="F4128" s="2">
        <v>0.22345699999999999</v>
      </c>
      <c r="J4128" s="2" t="s">
        <v>15187</v>
      </c>
      <c r="K4128" s="2">
        <v>6.16404E-3</v>
      </c>
    </row>
    <row r="4129" spans="5:11" x14ac:dyDescent="0.25">
      <c r="E4129" s="2" t="s">
        <v>7659</v>
      </c>
      <c r="F4129" s="2">
        <v>0.223469</v>
      </c>
      <c r="J4129" s="2" t="s">
        <v>13921</v>
      </c>
      <c r="K4129" s="2">
        <v>6.1660600000000001E-3</v>
      </c>
    </row>
    <row r="4130" spans="5:11" x14ac:dyDescent="0.25">
      <c r="E4130" s="2" t="s">
        <v>7771</v>
      </c>
      <c r="F4130" s="2">
        <v>0.22361900000000001</v>
      </c>
      <c r="J4130" s="2" t="s">
        <v>16122</v>
      </c>
      <c r="K4130" s="2">
        <v>6.1695300000000003E-3</v>
      </c>
    </row>
    <row r="4131" spans="5:11" x14ac:dyDescent="0.25">
      <c r="E4131" s="2" t="s">
        <v>4936</v>
      </c>
      <c r="F4131" s="2">
        <v>0.22429099999999999</v>
      </c>
      <c r="J4131" s="2" t="s">
        <v>10735</v>
      </c>
      <c r="K4131" s="2">
        <v>6.1701600000000001E-3</v>
      </c>
    </row>
    <row r="4132" spans="5:11" x14ac:dyDescent="0.25">
      <c r="E4132" s="2" t="s">
        <v>765</v>
      </c>
      <c r="F4132" s="2">
        <v>0.22438</v>
      </c>
      <c r="J4132" s="2" t="s">
        <v>11378</v>
      </c>
      <c r="K4132" s="2">
        <v>6.1721199999999997E-3</v>
      </c>
    </row>
    <row r="4133" spans="5:11" x14ac:dyDescent="0.25">
      <c r="E4133" s="2" t="s">
        <v>5473</v>
      </c>
      <c r="F4133" s="2">
        <v>0.224576</v>
      </c>
      <c r="J4133" s="2" t="s">
        <v>11011</v>
      </c>
      <c r="K4133" s="2">
        <v>6.1745599999999999E-3</v>
      </c>
    </row>
    <row r="4134" spans="5:11" x14ac:dyDescent="0.25">
      <c r="E4134" s="2" t="s">
        <v>101</v>
      </c>
      <c r="F4134" s="2">
        <v>0.22501699999999999</v>
      </c>
      <c r="J4134" s="2" t="s">
        <v>8322</v>
      </c>
      <c r="K4134" s="2">
        <v>6.1766700000000004E-3</v>
      </c>
    </row>
    <row r="4135" spans="5:11" x14ac:dyDescent="0.25">
      <c r="E4135" s="2" t="s">
        <v>844</v>
      </c>
      <c r="F4135" s="2">
        <v>0.22517899999999999</v>
      </c>
      <c r="J4135" s="2" t="s">
        <v>11044</v>
      </c>
      <c r="K4135" s="2">
        <v>6.1784400000000003E-3</v>
      </c>
    </row>
    <row r="4136" spans="5:11" x14ac:dyDescent="0.25">
      <c r="E4136" s="2" t="s">
        <v>2875</v>
      </c>
      <c r="F4136" s="2">
        <v>0.22542499999999999</v>
      </c>
      <c r="J4136" s="2" t="s">
        <v>10043</v>
      </c>
      <c r="K4136" s="2">
        <v>6.1866600000000001E-3</v>
      </c>
    </row>
    <row r="4137" spans="5:11" x14ac:dyDescent="0.25">
      <c r="E4137" s="2" t="s">
        <v>2189</v>
      </c>
      <c r="F4137" s="2">
        <v>0.225545</v>
      </c>
      <c r="J4137" s="2" t="s">
        <v>13189</v>
      </c>
      <c r="K4137" s="2">
        <v>6.1913300000000001E-3</v>
      </c>
    </row>
    <row r="4138" spans="5:11" x14ac:dyDescent="0.25">
      <c r="E4138" s="2" t="s">
        <v>3775</v>
      </c>
      <c r="F4138" s="2">
        <v>0.22556899999999999</v>
      </c>
      <c r="J4138" s="2" t="s">
        <v>15476</v>
      </c>
      <c r="K4138" s="2">
        <v>6.1941799999999997E-3</v>
      </c>
    </row>
    <row r="4139" spans="5:11" x14ac:dyDescent="0.25">
      <c r="E4139" s="2" t="s">
        <v>2555</v>
      </c>
      <c r="F4139" s="2">
        <v>0.22592999999999999</v>
      </c>
      <c r="J4139" s="2" t="s">
        <v>15464</v>
      </c>
      <c r="K4139" s="2">
        <v>6.1943199999999997E-3</v>
      </c>
    </row>
    <row r="4140" spans="5:11" x14ac:dyDescent="0.25">
      <c r="E4140" s="2" t="s">
        <v>1419</v>
      </c>
      <c r="F4140" s="2">
        <v>0.22603699999999999</v>
      </c>
      <c r="J4140" s="2" t="s">
        <v>10303</v>
      </c>
      <c r="K4140" s="2">
        <v>6.2073400000000004E-3</v>
      </c>
    </row>
    <row r="4141" spans="5:11" x14ac:dyDescent="0.25">
      <c r="E4141" s="2" t="s">
        <v>6553</v>
      </c>
      <c r="F4141" s="2">
        <v>0.226052</v>
      </c>
      <c r="J4141" s="2" t="s">
        <v>10186</v>
      </c>
      <c r="K4141" s="2">
        <v>6.20829E-3</v>
      </c>
    </row>
    <row r="4142" spans="5:11" x14ac:dyDescent="0.25">
      <c r="E4142" s="2" t="s">
        <v>7889</v>
      </c>
      <c r="F4142" s="2">
        <v>0.22616</v>
      </c>
      <c r="J4142" s="2" t="s">
        <v>14971</v>
      </c>
      <c r="K4142" s="2">
        <v>6.2084100000000001E-3</v>
      </c>
    </row>
    <row r="4143" spans="5:11" x14ac:dyDescent="0.25">
      <c r="E4143" s="2" t="s">
        <v>1203</v>
      </c>
      <c r="F4143" s="2">
        <v>0.22649900000000001</v>
      </c>
      <c r="J4143" s="2" t="s">
        <v>15521</v>
      </c>
      <c r="K4143" s="2">
        <v>6.2132100000000003E-3</v>
      </c>
    </row>
    <row r="4144" spans="5:11" x14ac:dyDescent="0.25">
      <c r="E4144" s="2" t="s">
        <v>5903</v>
      </c>
      <c r="F4144" s="2">
        <v>0.22659099999999999</v>
      </c>
      <c r="J4144" s="2" t="s">
        <v>8636</v>
      </c>
      <c r="K4144" s="2">
        <v>6.21427E-3</v>
      </c>
    </row>
    <row r="4145" spans="5:11" x14ac:dyDescent="0.25">
      <c r="E4145" s="2" t="s">
        <v>5659</v>
      </c>
      <c r="F4145" s="2">
        <v>0.22728200000000001</v>
      </c>
      <c r="J4145" s="2" t="s">
        <v>10258</v>
      </c>
      <c r="K4145" s="2">
        <v>6.2189999999999997E-3</v>
      </c>
    </row>
    <row r="4146" spans="5:11" x14ac:dyDescent="0.25">
      <c r="E4146" s="2" t="s">
        <v>5423</v>
      </c>
      <c r="F4146" s="2">
        <v>0.227663</v>
      </c>
      <c r="J4146" s="2" t="s">
        <v>10244</v>
      </c>
      <c r="K4146" s="2">
        <v>6.2197600000000004E-3</v>
      </c>
    </row>
    <row r="4147" spans="5:11" x14ac:dyDescent="0.25">
      <c r="E4147" s="2" t="s">
        <v>6074</v>
      </c>
      <c r="F4147" s="2">
        <v>0.22770099999999999</v>
      </c>
      <c r="J4147" s="2" t="s">
        <v>16019</v>
      </c>
      <c r="K4147" s="2">
        <v>6.2312799999999996E-3</v>
      </c>
    </row>
    <row r="4148" spans="5:11" x14ac:dyDescent="0.25">
      <c r="E4148" s="2" t="s">
        <v>7012</v>
      </c>
      <c r="F4148" s="2">
        <v>0.227849</v>
      </c>
      <c r="J4148" s="2" t="s">
        <v>11265</v>
      </c>
      <c r="K4148" s="2">
        <v>6.2370500000000001E-3</v>
      </c>
    </row>
    <row r="4149" spans="5:11" x14ac:dyDescent="0.25">
      <c r="E4149" s="2" t="s">
        <v>5845</v>
      </c>
      <c r="F4149" s="2">
        <v>0.22836699999999999</v>
      </c>
      <c r="J4149" s="2" t="s">
        <v>10543</v>
      </c>
      <c r="K4149" s="2">
        <v>6.2431700000000001E-3</v>
      </c>
    </row>
    <row r="4150" spans="5:11" x14ac:dyDescent="0.25">
      <c r="E4150" s="2" t="s">
        <v>7734</v>
      </c>
      <c r="F4150" s="2">
        <v>0.22844500000000001</v>
      </c>
      <c r="J4150" s="2" t="s">
        <v>8729</v>
      </c>
      <c r="K4150" s="2">
        <v>6.24538E-3</v>
      </c>
    </row>
    <row r="4151" spans="5:11" x14ac:dyDescent="0.25">
      <c r="E4151" s="2" t="s">
        <v>7849</v>
      </c>
      <c r="F4151" s="2">
        <v>0.228461</v>
      </c>
      <c r="J4151" s="2" t="s">
        <v>8938</v>
      </c>
      <c r="K4151" s="2">
        <v>6.2612800000000001E-3</v>
      </c>
    </row>
    <row r="4152" spans="5:11" x14ac:dyDescent="0.25">
      <c r="E4152" s="2" t="s">
        <v>4322</v>
      </c>
      <c r="F4152" s="2">
        <v>0.22889300000000001</v>
      </c>
      <c r="J4152" s="2" t="s">
        <v>12728</v>
      </c>
      <c r="K4152" s="2">
        <v>6.2648299999999999E-3</v>
      </c>
    </row>
    <row r="4153" spans="5:11" x14ac:dyDescent="0.25">
      <c r="E4153" s="2" t="s">
        <v>1873</v>
      </c>
      <c r="F4153" s="2">
        <v>0.22913900000000001</v>
      </c>
      <c r="J4153" s="2" t="s">
        <v>11015</v>
      </c>
      <c r="K4153" s="2">
        <v>6.2649400000000001E-3</v>
      </c>
    </row>
    <row r="4154" spans="5:11" x14ac:dyDescent="0.25">
      <c r="E4154" s="2" t="s">
        <v>5663</v>
      </c>
      <c r="F4154" s="2">
        <v>0.22931000000000001</v>
      </c>
      <c r="J4154" s="2" t="s">
        <v>13345</v>
      </c>
      <c r="K4154" s="2">
        <v>6.2682399999999996E-3</v>
      </c>
    </row>
    <row r="4155" spans="5:11" x14ac:dyDescent="0.25">
      <c r="E4155" s="2" t="s">
        <v>802</v>
      </c>
      <c r="F4155" s="2">
        <v>0.22942899999999999</v>
      </c>
      <c r="J4155" s="2" t="s">
        <v>16590</v>
      </c>
      <c r="K4155" s="2">
        <v>6.2731999999999996E-3</v>
      </c>
    </row>
    <row r="4156" spans="5:11" x14ac:dyDescent="0.25">
      <c r="E4156" s="2" t="s">
        <v>3046</v>
      </c>
      <c r="F4156" s="2">
        <v>0.229431</v>
      </c>
      <c r="J4156" s="2" t="s">
        <v>11205</v>
      </c>
      <c r="K4156" s="2">
        <v>6.2742600000000003E-3</v>
      </c>
    </row>
    <row r="4157" spans="5:11" x14ac:dyDescent="0.25">
      <c r="E4157" s="2" t="s">
        <v>679</v>
      </c>
      <c r="F4157" s="2">
        <v>0.229745</v>
      </c>
      <c r="J4157" s="2" t="s">
        <v>10099</v>
      </c>
      <c r="K4157" s="2">
        <v>6.2871000000000003E-3</v>
      </c>
    </row>
    <row r="4158" spans="5:11" x14ac:dyDescent="0.25">
      <c r="E4158" s="2" t="s">
        <v>7371</v>
      </c>
      <c r="F4158" s="2">
        <v>0.22978599999999999</v>
      </c>
      <c r="J4158" s="2" t="s">
        <v>15218</v>
      </c>
      <c r="K4158" s="2">
        <v>6.2952599999999996E-3</v>
      </c>
    </row>
    <row r="4159" spans="5:11" x14ac:dyDescent="0.25">
      <c r="E4159" s="2" t="s">
        <v>2638</v>
      </c>
      <c r="F4159" s="2">
        <v>0.22988800000000001</v>
      </c>
      <c r="J4159" s="2" t="s">
        <v>13640</v>
      </c>
      <c r="K4159" s="2">
        <v>6.2988899999999997E-3</v>
      </c>
    </row>
    <row r="4160" spans="5:11" x14ac:dyDescent="0.25">
      <c r="E4160" s="2" t="s">
        <v>1027</v>
      </c>
      <c r="F4160" s="2">
        <v>0.23014799999999999</v>
      </c>
      <c r="J4160" s="2" t="s">
        <v>10096</v>
      </c>
      <c r="K4160" s="2">
        <v>6.3E-3</v>
      </c>
    </row>
    <row r="4161" spans="5:11" x14ac:dyDescent="0.25">
      <c r="E4161" s="2" t="s">
        <v>74</v>
      </c>
      <c r="F4161" s="2">
        <v>0.23017699999999999</v>
      </c>
      <c r="J4161" s="2" t="s">
        <v>9008</v>
      </c>
      <c r="K4161" s="2">
        <v>6.3082800000000003E-3</v>
      </c>
    </row>
    <row r="4162" spans="5:11" x14ac:dyDescent="0.25">
      <c r="E4162" s="2" t="s">
        <v>8091</v>
      </c>
      <c r="F4162" s="2">
        <v>0.23039799999999999</v>
      </c>
      <c r="J4162" s="2" t="s">
        <v>10066</v>
      </c>
      <c r="K4162" s="2">
        <v>6.3125000000000004E-3</v>
      </c>
    </row>
    <row r="4163" spans="5:11" x14ac:dyDescent="0.25">
      <c r="E4163" s="2" t="s">
        <v>7500</v>
      </c>
      <c r="F4163" s="2">
        <v>0.230599</v>
      </c>
      <c r="J4163" s="2" t="s">
        <v>17220</v>
      </c>
      <c r="K4163" s="2">
        <v>6.3132500000000003E-3</v>
      </c>
    </row>
    <row r="4164" spans="5:11" x14ac:dyDescent="0.25">
      <c r="E4164" s="2" t="s">
        <v>1785</v>
      </c>
      <c r="F4164" s="2">
        <v>0.23077</v>
      </c>
      <c r="J4164" s="2" t="s">
        <v>8899</v>
      </c>
      <c r="K4164" s="2">
        <v>6.3172999999999997E-3</v>
      </c>
    </row>
    <row r="4165" spans="5:11" x14ac:dyDescent="0.25">
      <c r="E4165" s="2" t="s">
        <v>1880</v>
      </c>
      <c r="F4165" s="2">
        <v>0.23077500000000001</v>
      </c>
      <c r="J4165" s="2" t="s">
        <v>16596</v>
      </c>
      <c r="K4165" s="2">
        <v>6.3192700000000001E-3</v>
      </c>
    </row>
    <row r="4166" spans="5:11" x14ac:dyDescent="0.25">
      <c r="E4166" s="2" t="s">
        <v>6630</v>
      </c>
      <c r="F4166" s="2">
        <v>0.23136699999999999</v>
      </c>
      <c r="J4166" s="2" t="s">
        <v>11107</v>
      </c>
      <c r="K4166" s="2">
        <v>6.3309400000000002E-3</v>
      </c>
    </row>
    <row r="4167" spans="5:11" x14ac:dyDescent="0.25">
      <c r="E4167" s="2" t="s">
        <v>1657</v>
      </c>
      <c r="F4167" s="2">
        <v>0.231823</v>
      </c>
      <c r="J4167" s="2" t="s">
        <v>12316</v>
      </c>
      <c r="K4167" s="2">
        <v>6.3429899999999997E-3</v>
      </c>
    </row>
    <row r="4168" spans="5:11" x14ac:dyDescent="0.25">
      <c r="E4168" s="2" t="s">
        <v>5711</v>
      </c>
      <c r="F4168" s="2">
        <v>0.23205500000000001</v>
      </c>
      <c r="J4168" s="2" t="s">
        <v>8609</v>
      </c>
      <c r="K4168" s="2">
        <v>6.3465199999999996E-3</v>
      </c>
    </row>
    <row r="4169" spans="5:11" x14ac:dyDescent="0.25">
      <c r="E4169" s="2" t="s">
        <v>367</v>
      </c>
      <c r="F4169" s="2">
        <v>0.23227</v>
      </c>
      <c r="J4169" s="2" t="s">
        <v>16646</v>
      </c>
      <c r="K4169" s="2">
        <v>6.3487300000000003E-3</v>
      </c>
    </row>
    <row r="4170" spans="5:11" x14ac:dyDescent="0.25">
      <c r="E4170" s="2" t="s">
        <v>183</v>
      </c>
      <c r="F4170" s="2">
        <v>0.23231299999999999</v>
      </c>
      <c r="J4170" s="2" t="s">
        <v>14878</v>
      </c>
      <c r="K4170" s="2">
        <v>6.3501900000000003E-3</v>
      </c>
    </row>
    <row r="4171" spans="5:11" x14ac:dyDescent="0.25">
      <c r="E4171" s="2" t="s">
        <v>7063</v>
      </c>
      <c r="F4171" s="2">
        <v>0.23289499999999999</v>
      </c>
      <c r="J4171" s="2" t="s">
        <v>11290</v>
      </c>
      <c r="K4171" s="2">
        <v>6.3604899999999999E-3</v>
      </c>
    </row>
    <row r="4172" spans="5:11" x14ac:dyDescent="0.25">
      <c r="E4172" s="2" t="s">
        <v>2192</v>
      </c>
      <c r="F4172" s="2">
        <v>0.233015</v>
      </c>
      <c r="J4172" s="2" t="s">
        <v>10161</v>
      </c>
      <c r="K4172" s="2">
        <v>6.3610200000000002E-3</v>
      </c>
    </row>
    <row r="4173" spans="5:11" x14ac:dyDescent="0.25">
      <c r="E4173" s="2" t="s">
        <v>3234</v>
      </c>
      <c r="F4173" s="2">
        <v>0.233182</v>
      </c>
      <c r="J4173" s="2" t="s">
        <v>9185</v>
      </c>
      <c r="K4173" s="2">
        <v>6.3737300000000002E-3</v>
      </c>
    </row>
    <row r="4174" spans="5:11" x14ac:dyDescent="0.25">
      <c r="E4174" s="2" t="s">
        <v>5780</v>
      </c>
      <c r="F4174" s="2">
        <v>0.23388200000000001</v>
      </c>
      <c r="J4174" s="2" t="s">
        <v>11223</v>
      </c>
      <c r="K4174" s="2">
        <v>6.3858500000000002E-3</v>
      </c>
    </row>
    <row r="4175" spans="5:11" x14ac:dyDescent="0.25">
      <c r="E4175" s="2" t="s">
        <v>1381</v>
      </c>
      <c r="F4175" s="2">
        <v>0.23416200000000001</v>
      </c>
      <c r="J4175" s="2" t="s">
        <v>13737</v>
      </c>
      <c r="K4175" s="2">
        <v>6.3887400000000004E-3</v>
      </c>
    </row>
    <row r="4176" spans="5:11" x14ac:dyDescent="0.25">
      <c r="E4176" s="2" t="s">
        <v>6315</v>
      </c>
      <c r="F4176" s="2">
        <v>0.23458399999999999</v>
      </c>
      <c r="J4176" s="2" t="s">
        <v>9209</v>
      </c>
      <c r="K4176" s="2">
        <v>6.3949100000000002E-3</v>
      </c>
    </row>
    <row r="4177" spans="5:11" x14ac:dyDescent="0.25">
      <c r="E4177" s="2" t="s">
        <v>5806</v>
      </c>
      <c r="F4177" s="2">
        <v>0.23466600000000001</v>
      </c>
      <c r="J4177" s="2" t="s">
        <v>12787</v>
      </c>
      <c r="K4177" s="2">
        <v>6.39684E-3</v>
      </c>
    </row>
    <row r="4178" spans="5:11" x14ac:dyDescent="0.25">
      <c r="E4178" s="2" t="s">
        <v>2624</v>
      </c>
      <c r="F4178" s="2">
        <v>0.23478099999999999</v>
      </c>
      <c r="J4178" s="2" t="s">
        <v>12042</v>
      </c>
      <c r="K4178" s="2">
        <v>6.3987200000000001E-3</v>
      </c>
    </row>
    <row r="4179" spans="5:11" x14ac:dyDescent="0.25">
      <c r="E4179" s="2" t="s">
        <v>5432</v>
      </c>
      <c r="F4179" s="2">
        <v>0.23556199999999999</v>
      </c>
      <c r="J4179" s="2" t="s">
        <v>8550</v>
      </c>
      <c r="K4179" s="2">
        <v>6.4007600000000001E-3</v>
      </c>
    </row>
    <row r="4180" spans="5:11" x14ac:dyDescent="0.25">
      <c r="E4180" s="2" t="s">
        <v>6400</v>
      </c>
      <c r="F4180" s="2">
        <v>0.23558200000000001</v>
      </c>
      <c r="J4180" s="2" t="s">
        <v>13988</v>
      </c>
      <c r="K4180" s="2">
        <v>6.4229100000000004E-3</v>
      </c>
    </row>
    <row r="4181" spans="5:11" x14ac:dyDescent="0.25">
      <c r="E4181" s="2" t="s">
        <v>3954</v>
      </c>
      <c r="F4181" s="2">
        <v>0.23560700000000001</v>
      </c>
      <c r="J4181" s="2" t="s">
        <v>13946</v>
      </c>
      <c r="K4181" s="2">
        <v>6.4230700000000003E-3</v>
      </c>
    </row>
    <row r="4182" spans="5:11" x14ac:dyDescent="0.25">
      <c r="E4182" s="2" t="s">
        <v>7008</v>
      </c>
      <c r="F4182" s="2">
        <v>0.23596300000000001</v>
      </c>
      <c r="J4182" s="2" t="s">
        <v>10238</v>
      </c>
      <c r="K4182" s="2">
        <v>6.4273400000000001E-3</v>
      </c>
    </row>
    <row r="4183" spans="5:11" x14ac:dyDescent="0.25">
      <c r="E4183" s="2" t="s">
        <v>732</v>
      </c>
      <c r="F4183" s="2">
        <v>0.23607300000000001</v>
      </c>
      <c r="J4183" s="2" t="s">
        <v>14984</v>
      </c>
      <c r="K4183" s="2">
        <v>6.4280199999999996E-3</v>
      </c>
    </row>
    <row r="4184" spans="5:11" x14ac:dyDescent="0.25">
      <c r="E4184" s="2" t="s">
        <v>2627</v>
      </c>
      <c r="F4184" s="2">
        <v>0.23610200000000001</v>
      </c>
      <c r="J4184" s="2" t="s">
        <v>10641</v>
      </c>
      <c r="K4184" s="2">
        <v>6.4371200000000002E-3</v>
      </c>
    </row>
    <row r="4185" spans="5:11" x14ac:dyDescent="0.25">
      <c r="E4185" s="2" t="s">
        <v>6936</v>
      </c>
      <c r="F4185" s="2">
        <v>0.236119</v>
      </c>
      <c r="J4185" s="2" t="s">
        <v>13190</v>
      </c>
      <c r="K4185" s="2">
        <v>6.4455700000000003E-3</v>
      </c>
    </row>
    <row r="4186" spans="5:11" x14ac:dyDescent="0.25">
      <c r="E4186" s="2" t="s">
        <v>532</v>
      </c>
      <c r="F4186" s="2">
        <v>0.236237</v>
      </c>
      <c r="J4186" s="2" t="s">
        <v>14263</v>
      </c>
      <c r="K4186" s="2">
        <v>6.4474399999999996E-3</v>
      </c>
    </row>
    <row r="4187" spans="5:11" x14ac:dyDescent="0.25">
      <c r="E4187" s="2" t="s">
        <v>1706</v>
      </c>
      <c r="F4187" s="2">
        <v>0.23637</v>
      </c>
      <c r="J4187" s="2" t="s">
        <v>16902</v>
      </c>
      <c r="K4187" s="2">
        <v>6.4691100000000001E-3</v>
      </c>
    </row>
    <row r="4188" spans="5:11" x14ac:dyDescent="0.25">
      <c r="E4188" s="2" t="s">
        <v>4655</v>
      </c>
      <c r="F4188" s="2">
        <v>0.236481</v>
      </c>
      <c r="J4188" s="2" t="s">
        <v>12206</v>
      </c>
      <c r="K4188" s="2">
        <v>6.4761300000000001E-3</v>
      </c>
    </row>
    <row r="4189" spans="5:11" x14ac:dyDescent="0.25">
      <c r="E4189" s="2" t="s">
        <v>585</v>
      </c>
      <c r="F4189" s="2">
        <v>0.23671200000000001</v>
      </c>
      <c r="J4189" s="2" t="s">
        <v>13056</v>
      </c>
      <c r="K4189" s="2">
        <v>6.4763399999999997E-3</v>
      </c>
    </row>
    <row r="4190" spans="5:11" x14ac:dyDescent="0.25">
      <c r="E4190" s="2" t="s">
        <v>4436</v>
      </c>
      <c r="F4190" s="2">
        <v>0.237182</v>
      </c>
      <c r="J4190" s="2" t="s">
        <v>15345</v>
      </c>
      <c r="K4190" s="2">
        <v>6.4808299999999999E-3</v>
      </c>
    </row>
    <row r="4191" spans="5:11" x14ac:dyDescent="0.25">
      <c r="E4191" s="2" t="s">
        <v>3669</v>
      </c>
      <c r="F4191" s="2">
        <v>0.23746300000000001</v>
      </c>
      <c r="J4191" s="2" t="s">
        <v>11085</v>
      </c>
      <c r="K4191" s="2">
        <v>6.4837899999999997E-3</v>
      </c>
    </row>
    <row r="4192" spans="5:11" x14ac:dyDescent="0.25">
      <c r="E4192" s="2" t="s">
        <v>45</v>
      </c>
      <c r="F4192" s="2">
        <v>0.23888499999999999</v>
      </c>
      <c r="J4192" s="2" t="s">
        <v>8535</v>
      </c>
      <c r="K4192" s="2">
        <v>6.4864099999999997E-3</v>
      </c>
    </row>
    <row r="4193" spans="5:11" x14ac:dyDescent="0.25">
      <c r="E4193" s="2" t="s">
        <v>4705</v>
      </c>
      <c r="F4193" s="2">
        <v>0.23905100000000001</v>
      </c>
      <c r="J4193" s="2" t="s">
        <v>15826</v>
      </c>
      <c r="K4193" s="2">
        <v>6.4891100000000002E-3</v>
      </c>
    </row>
    <row r="4194" spans="5:11" x14ac:dyDescent="0.25">
      <c r="E4194" s="2" t="s">
        <v>2332</v>
      </c>
      <c r="F4194" s="2">
        <v>0.23946899999999999</v>
      </c>
      <c r="J4194" s="2" t="s">
        <v>14514</v>
      </c>
      <c r="K4194" s="2">
        <v>6.5025999999999999E-3</v>
      </c>
    </row>
    <row r="4195" spans="5:11" x14ac:dyDescent="0.25">
      <c r="E4195" s="2" t="s">
        <v>6219</v>
      </c>
      <c r="F4195" s="2">
        <v>0.23954300000000001</v>
      </c>
      <c r="J4195" s="2" t="s">
        <v>8335</v>
      </c>
      <c r="K4195" s="2">
        <v>6.5194800000000002E-3</v>
      </c>
    </row>
    <row r="4196" spans="5:11" x14ac:dyDescent="0.25">
      <c r="E4196" s="2" t="s">
        <v>1165</v>
      </c>
      <c r="F4196" s="2">
        <v>0.23960600000000001</v>
      </c>
      <c r="J4196" s="2" t="s">
        <v>13363</v>
      </c>
      <c r="K4196" s="2">
        <v>6.5198000000000001E-3</v>
      </c>
    </row>
    <row r="4197" spans="5:11" x14ac:dyDescent="0.25">
      <c r="E4197" s="2" t="s">
        <v>3383</v>
      </c>
      <c r="F4197" s="2">
        <v>0.239838</v>
      </c>
      <c r="J4197" s="2" t="s">
        <v>15700</v>
      </c>
      <c r="K4197" s="2">
        <v>6.5268100000000001E-3</v>
      </c>
    </row>
    <row r="4198" spans="5:11" x14ac:dyDescent="0.25">
      <c r="E4198" s="2" t="s">
        <v>3312</v>
      </c>
      <c r="F4198" s="2">
        <v>0.23991100000000001</v>
      </c>
      <c r="J4198" s="2" t="s">
        <v>13851</v>
      </c>
      <c r="K4198" s="2">
        <v>6.5337599999999996E-3</v>
      </c>
    </row>
    <row r="4199" spans="5:11" x14ac:dyDescent="0.25">
      <c r="E4199" s="2" t="s">
        <v>5860</v>
      </c>
      <c r="F4199" s="2">
        <v>0.23997099999999999</v>
      </c>
      <c r="J4199" s="2" t="s">
        <v>8150</v>
      </c>
      <c r="K4199" s="2">
        <v>6.5380500000000001E-3</v>
      </c>
    </row>
    <row r="4200" spans="5:11" x14ac:dyDescent="0.25">
      <c r="E4200" s="2" t="s">
        <v>1364</v>
      </c>
      <c r="F4200" s="2">
        <v>0.240339</v>
      </c>
      <c r="J4200" s="2" t="s">
        <v>13029</v>
      </c>
      <c r="K4200" s="2">
        <v>6.5403400000000004E-3</v>
      </c>
    </row>
    <row r="4201" spans="5:11" x14ac:dyDescent="0.25">
      <c r="E4201" s="2" t="s">
        <v>8055</v>
      </c>
      <c r="F4201" s="2">
        <v>0.240365</v>
      </c>
      <c r="J4201" s="2" t="s">
        <v>11020</v>
      </c>
      <c r="K4201" s="2">
        <v>6.5446699999999998E-3</v>
      </c>
    </row>
    <row r="4202" spans="5:11" x14ac:dyDescent="0.25">
      <c r="E4202" s="2" t="s">
        <v>3827</v>
      </c>
      <c r="F4202" s="2">
        <v>0.24044599999999999</v>
      </c>
      <c r="J4202" s="2" t="s">
        <v>11469</v>
      </c>
      <c r="K4202" s="2">
        <v>6.54668E-3</v>
      </c>
    </row>
    <row r="4203" spans="5:11" x14ac:dyDescent="0.25">
      <c r="E4203" s="2" t="s">
        <v>69</v>
      </c>
      <c r="F4203" s="2">
        <v>0.241037</v>
      </c>
      <c r="J4203" s="2" t="s">
        <v>10903</v>
      </c>
      <c r="K4203" s="2">
        <v>6.5482099999999996E-3</v>
      </c>
    </row>
    <row r="4204" spans="5:11" x14ac:dyDescent="0.25">
      <c r="E4204" s="2" t="s">
        <v>6833</v>
      </c>
      <c r="F4204" s="2">
        <v>0.241089</v>
      </c>
      <c r="J4204" s="2" t="s">
        <v>8308</v>
      </c>
      <c r="K4204" s="2">
        <v>6.55457E-3</v>
      </c>
    </row>
    <row r="4205" spans="5:11" x14ac:dyDescent="0.25">
      <c r="E4205" s="2" t="s">
        <v>4821</v>
      </c>
      <c r="F4205" s="2">
        <v>0.24113599999999999</v>
      </c>
      <c r="J4205" s="2" t="s">
        <v>11416</v>
      </c>
      <c r="K4205" s="2">
        <v>6.55851E-3</v>
      </c>
    </row>
    <row r="4206" spans="5:11" x14ac:dyDescent="0.25">
      <c r="E4206" s="2" t="s">
        <v>1398</v>
      </c>
      <c r="F4206" s="2">
        <v>0.241586</v>
      </c>
      <c r="J4206" s="2" t="s">
        <v>17132</v>
      </c>
      <c r="K4206" s="2">
        <v>6.5595100000000002E-3</v>
      </c>
    </row>
    <row r="4207" spans="5:11" x14ac:dyDescent="0.25">
      <c r="E4207" s="2" t="s">
        <v>1693</v>
      </c>
      <c r="F4207" s="2">
        <v>0.24182300000000001</v>
      </c>
      <c r="J4207" s="2" t="s">
        <v>12600</v>
      </c>
      <c r="K4207" s="2">
        <v>6.5605899999999998E-3</v>
      </c>
    </row>
    <row r="4208" spans="5:11" x14ac:dyDescent="0.25">
      <c r="E4208" s="2" t="s">
        <v>5276</v>
      </c>
      <c r="F4208" s="2">
        <v>0.24185499999999999</v>
      </c>
      <c r="J4208" s="2" t="s">
        <v>16827</v>
      </c>
      <c r="K4208" s="2">
        <v>6.56888E-3</v>
      </c>
    </row>
    <row r="4209" spans="5:11" x14ac:dyDescent="0.25">
      <c r="E4209" s="2" t="s">
        <v>683</v>
      </c>
      <c r="F4209" s="2">
        <v>0.241951</v>
      </c>
      <c r="J4209" s="2" t="s">
        <v>12013</v>
      </c>
      <c r="K4209" s="2">
        <v>6.5693000000000001E-3</v>
      </c>
    </row>
    <row r="4210" spans="5:11" x14ac:dyDescent="0.25">
      <c r="E4210" s="2" t="s">
        <v>5404</v>
      </c>
      <c r="F4210" s="2">
        <v>0.24245</v>
      </c>
      <c r="J4210" s="2" t="s">
        <v>13042</v>
      </c>
      <c r="K4210" s="2">
        <v>6.5712599999999998E-3</v>
      </c>
    </row>
    <row r="4211" spans="5:11" x14ac:dyDescent="0.25">
      <c r="E4211" s="2" t="s">
        <v>1340</v>
      </c>
      <c r="F4211" s="2">
        <v>0.24265200000000001</v>
      </c>
      <c r="J4211" s="2" t="s">
        <v>12724</v>
      </c>
      <c r="K4211" s="2">
        <v>6.5722699999999998E-3</v>
      </c>
    </row>
    <row r="4212" spans="5:11" x14ac:dyDescent="0.25">
      <c r="E4212" s="2" t="s">
        <v>5967</v>
      </c>
      <c r="F4212" s="2">
        <v>0.24277499999999999</v>
      </c>
      <c r="J4212" s="2" t="s">
        <v>15870</v>
      </c>
      <c r="K4212" s="2">
        <v>6.5725200000000001E-3</v>
      </c>
    </row>
    <row r="4213" spans="5:11" x14ac:dyDescent="0.25">
      <c r="E4213" s="2" t="s">
        <v>988</v>
      </c>
      <c r="F4213" s="2">
        <v>0.243117</v>
      </c>
      <c r="J4213" s="2" t="s">
        <v>9123</v>
      </c>
      <c r="K4213" s="2">
        <v>6.5728399999999999E-3</v>
      </c>
    </row>
    <row r="4214" spans="5:11" x14ac:dyDescent="0.25">
      <c r="E4214" s="2" t="s">
        <v>6685</v>
      </c>
      <c r="F4214" s="2">
        <v>0.24335799999999999</v>
      </c>
      <c r="J4214" s="2" t="s">
        <v>8157</v>
      </c>
      <c r="K4214" s="2">
        <v>6.5797E-3</v>
      </c>
    </row>
    <row r="4215" spans="5:11" x14ac:dyDescent="0.25">
      <c r="E4215" s="2" t="s">
        <v>6509</v>
      </c>
      <c r="F4215" s="2">
        <v>0.24338099999999999</v>
      </c>
      <c r="J4215" s="2" t="s">
        <v>16641</v>
      </c>
      <c r="K4215" s="2">
        <v>6.5809700000000002E-3</v>
      </c>
    </row>
    <row r="4216" spans="5:11" x14ac:dyDescent="0.25">
      <c r="E4216" s="2" t="s">
        <v>4699</v>
      </c>
      <c r="F4216" s="2">
        <v>0.24380399999999999</v>
      </c>
      <c r="J4216" s="2" t="s">
        <v>13831</v>
      </c>
      <c r="K4216" s="2">
        <v>6.5959800000000004E-3</v>
      </c>
    </row>
    <row r="4217" spans="5:11" x14ac:dyDescent="0.25">
      <c r="E4217" s="2" t="s">
        <v>7477</v>
      </c>
      <c r="F4217" s="2">
        <v>0.244252</v>
      </c>
      <c r="J4217" s="2" t="s">
        <v>16769</v>
      </c>
      <c r="K4217" s="2">
        <v>6.5995200000000002E-3</v>
      </c>
    </row>
    <row r="4218" spans="5:11" x14ac:dyDescent="0.25">
      <c r="E4218" s="2" t="s">
        <v>3110</v>
      </c>
      <c r="F4218" s="2">
        <v>0.244369</v>
      </c>
      <c r="J4218" s="2" t="s">
        <v>9388</v>
      </c>
      <c r="K4218" s="2">
        <v>6.5997599999999997E-3</v>
      </c>
    </row>
    <row r="4219" spans="5:11" x14ac:dyDescent="0.25">
      <c r="E4219" s="2" t="s">
        <v>2349</v>
      </c>
      <c r="F4219" s="2">
        <v>0.24474499999999999</v>
      </c>
      <c r="J4219" s="2" t="s">
        <v>11896</v>
      </c>
      <c r="K4219" s="2">
        <v>6.6010799999999996E-3</v>
      </c>
    </row>
    <row r="4220" spans="5:11" x14ac:dyDescent="0.25">
      <c r="E4220" s="2" t="s">
        <v>4276</v>
      </c>
      <c r="F4220" s="2">
        <v>0.24484</v>
      </c>
      <c r="J4220" s="2" t="s">
        <v>11667</v>
      </c>
      <c r="K4220" s="2">
        <v>6.61255E-3</v>
      </c>
    </row>
    <row r="4221" spans="5:11" x14ac:dyDescent="0.25">
      <c r="E4221" s="2" t="s">
        <v>7738</v>
      </c>
      <c r="F4221" s="2">
        <v>0.24498500000000001</v>
      </c>
      <c r="J4221" s="2" t="s">
        <v>12790</v>
      </c>
      <c r="K4221" s="2">
        <v>6.61503E-3</v>
      </c>
    </row>
    <row r="4222" spans="5:11" x14ac:dyDescent="0.25">
      <c r="E4222" s="2" t="s">
        <v>78</v>
      </c>
      <c r="F4222" s="2">
        <v>0.24524699999999999</v>
      </c>
      <c r="J4222" s="2" t="s">
        <v>10021</v>
      </c>
      <c r="K4222" s="2">
        <v>6.6156100000000001E-3</v>
      </c>
    </row>
    <row r="4223" spans="5:11" x14ac:dyDescent="0.25">
      <c r="E4223" s="2" t="s">
        <v>7490</v>
      </c>
      <c r="F4223" s="2">
        <v>0.24529000000000001</v>
      </c>
      <c r="J4223" s="2" t="s">
        <v>12102</v>
      </c>
      <c r="K4223" s="2">
        <v>6.6213899999999996E-3</v>
      </c>
    </row>
    <row r="4224" spans="5:11" x14ac:dyDescent="0.25">
      <c r="E4224" s="2" t="s">
        <v>6237</v>
      </c>
      <c r="F4224" s="2">
        <v>0.24534500000000001</v>
      </c>
      <c r="J4224" s="2" t="s">
        <v>16209</v>
      </c>
      <c r="K4224" s="2">
        <v>6.63622E-3</v>
      </c>
    </row>
    <row r="4225" spans="5:11" x14ac:dyDescent="0.25">
      <c r="E4225" s="2" t="s">
        <v>3331</v>
      </c>
      <c r="F4225" s="2">
        <v>0.245367</v>
      </c>
      <c r="J4225" s="2" t="s">
        <v>10757</v>
      </c>
      <c r="K4225" s="2">
        <v>6.6385799999999998E-3</v>
      </c>
    </row>
    <row r="4226" spans="5:11" x14ac:dyDescent="0.25">
      <c r="E4226" s="2" t="s">
        <v>8135</v>
      </c>
      <c r="F4226" s="2">
        <v>0.245445</v>
      </c>
      <c r="J4226" s="2" t="s">
        <v>9478</v>
      </c>
      <c r="K4226" s="2">
        <v>6.6424600000000002E-3</v>
      </c>
    </row>
    <row r="4227" spans="5:11" x14ac:dyDescent="0.25">
      <c r="E4227" s="2" t="s">
        <v>6253</v>
      </c>
      <c r="F4227" s="2">
        <v>0.24551899999999999</v>
      </c>
      <c r="J4227" s="2" t="s">
        <v>9238</v>
      </c>
      <c r="K4227" s="2">
        <v>6.65359E-3</v>
      </c>
    </row>
    <row r="4228" spans="5:11" x14ac:dyDescent="0.25">
      <c r="E4228" s="2" t="s">
        <v>4203</v>
      </c>
      <c r="F4228" s="2">
        <v>0.24575</v>
      </c>
      <c r="J4228" s="2" t="s">
        <v>8912</v>
      </c>
      <c r="K4228" s="2">
        <v>6.65696E-3</v>
      </c>
    </row>
    <row r="4229" spans="5:11" x14ac:dyDescent="0.25">
      <c r="E4229" s="2" t="s">
        <v>2856</v>
      </c>
      <c r="F4229" s="2">
        <v>0.245779</v>
      </c>
      <c r="J4229" s="2" t="s">
        <v>8862</v>
      </c>
      <c r="K4229" s="2">
        <v>6.6615199999999998E-3</v>
      </c>
    </row>
    <row r="4230" spans="5:11" x14ac:dyDescent="0.25">
      <c r="E4230" s="2" t="s">
        <v>6570</v>
      </c>
      <c r="F4230" s="2">
        <v>0.24581</v>
      </c>
      <c r="J4230" s="2" t="s">
        <v>13493</v>
      </c>
      <c r="K4230" s="2">
        <v>6.6624900000000001E-3</v>
      </c>
    </row>
    <row r="4231" spans="5:11" x14ac:dyDescent="0.25">
      <c r="E4231" s="2" t="s">
        <v>3950</v>
      </c>
      <c r="F4231" s="2">
        <v>0.24623800000000001</v>
      </c>
      <c r="J4231" s="2" t="s">
        <v>16051</v>
      </c>
      <c r="K4231" s="2">
        <v>6.6630200000000004E-3</v>
      </c>
    </row>
    <row r="4232" spans="5:11" x14ac:dyDescent="0.25">
      <c r="E4232" s="2" t="s">
        <v>7970</v>
      </c>
      <c r="F4232" s="2">
        <v>0.24671599999999999</v>
      </c>
      <c r="J4232" s="2" t="s">
        <v>15114</v>
      </c>
      <c r="K4232" s="2">
        <v>6.6669199999999998E-3</v>
      </c>
    </row>
    <row r="4233" spans="5:11" x14ac:dyDescent="0.25">
      <c r="E4233" s="2" t="s">
        <v>4117</v>
      </c>
      <c r="F4233" s="2">
        <v>0.24679999999999999</v>
      </c>
      <c r="J4233" s="2" t="s">
        <v>11332</v>
      </c>
      <c r="K4233" s="2">
        <v>6.6679199999999999E-3</v>
      </c>
    </row>
    <row r="4234" spans="5:11" x14ac:dyDescent="0.25">
      <c r="E4234" s="2" t="s">
        <v>5450</v>
      </c>
      <c r="F4234" s="2">
        <v>0.247361</v>
      </c>
      <c r="J4234" s="2" t="s">
        <v>14613</v>
      </c>
      <c r="K4234" s="2">
        <v>6.6767700000000003E-3</v>
      </c>
    </row>
    <row r="4235" spans="5:11" x14ac:dyDescent="0.25">
      <c r="E4235" s="2" t="s">
        <v>1592</v>
      </c>
      <c r="F4235" s="2">
        <v>0.24740699999999999</v>
      </c>
      <c r="J4235" s="2" t="s">
        <v>10524</v>
      </c>
      <c r="K4235" s="2">
        <v>6.6794899999999997E-3</v>
      </c>
    </row>
    <row r="4236" spans="5:11" x14ac:dyDescent="0.25">
      <c r="E4236" s="2" t="s">
        <v>7979</v>
      </c>
      <c r="F4236" s="2">
        <v>0.24742700000000001</v>
      </c>
      <c r="J4236" s="2" t="s">
        <v>10860</v>
      </c>
      <c r="K4236" s="2">
        <v>6.6848000000000003E-3</v>
      </c>
    </row>
    <row r="4237" spans="5:11" x14ac:dyDescent="0.25">
      <c r="E4237" s="2" t="s">
        <v>5709</v>
      </c>
      <c r="F4237" s="2">
        <v>0.247616</v>
      </c>
      <c r="J4237" s="2" t="s">
        <v>8904</v>
      </c>
      <c r="K4237" s="2">
        <v>6.6854699999999998E-3</v>
      </c>
    </row>
    <row r="4238" spans="5:11" x14ac:dyDescent="0.25">
      <c r="E4238" s="2" t="s">
        <v>4800</v>
      </c>
      <c r="F4238" s="2">
        <v>0.247922</v>
      </c>
      <c r="J4238" s="2" t="s">
        <v>13769</v>
      </c>
      <c r="K4238" s="2">
        <v>6.6903400000000003E-3</v>
      </c>
    </row>
    <row r="4239" spans="5:11" x14ac:dyDescent="0.25">
      <c r="E4239" s="2" t="s">
        <v>2317</v>
      </c>
      <c r="F4239" s="2">
        <v>0.247975</v>
      </c>
      <c r="J4239" s="2" t="s">
        <v>14021</v>
      </c>
      <c r="K4239" s="2">
        <v>6.6957600000000003E-3</v>
      </c>
    </row>
    <row r="4240" spans="5:11" x14ac:dyDescent="0.25">
      <c r="E4240" s="2" t="s">
        <v>514</v>
      </c>
      <c r="F4240" s="2">
        <v>0.24823600000000001</v>
      </c>
      <c r="J4240" s="2" t="s">
        <v>15895</v>
      </c>
      <c r="K4240" s="2">
        <v>6.70209E-3</v>
      </c>
    </row>
    <row r="4241" spans="5:11" x14ac:dyDescent="0.25">
      <c r="E4241" s="2" t="s">
        <v>2642</v>
      </c>
      <c r="F4241" s="2">
        <v>0.24837999999999999</v>
      </c>
      <c r="J4241" s="2" t="s">
        <v>12667</v>
      </c>
      <c r="K4241" s="2">
        <v>6.7174799999999996E-3</v>
      </c>
    </row>
    <row r="4242" spans="5:11" x14ac:dyDescent="0.25">
      <c r="E4242" s="2" t="s">
        <v>5257</v>
      </c>
      <c r="F4242" s="2">
        <v>0.2485</v>
      </c>
      <c r="J4242" s="2" t="s">
        <v>12957</v>
      </c>
      <c r="K4242" s="2">
        <v>6.7318300000000003E-3</v>
      </c>
    </row>
    <row r="4243" spans="5:11" x14ac:dyDescent="0.25">
      <c r="E4243" s="2" t="s">
        <v>4007</v>
      </c>
      <c r="F4243" s="2">
        <v>0.24857199999999999</v>
      </c>
      <c r="J4243" s="2" t="s">
        <v>11028</v>
      </c>
      <c r="K4243" s="2">
        <v>6.7392600000000004E-3</v>
      </c>
    </row>
    <row r="4244" spans="5:11" x14ac:dyDescent="0.25">
      <c r="E4244" s="2" t="s">
        <v>1861</v>
      </c>
      <c r="F4244" s="2">
        <v>0.24862500000000001</v>
      </c>
      <c r="J4244" s="2" t="s">
        <v>12737</v>
      </c>
      <c r="K4244" s="2">
        <v>6.7459599999999996E-3</v>
      </c>
    </row>
    <row r="4245" spans="5:11" x14ac:dyDescent="0.25">
      <c r="E4245" s="2" t="s">
        <v>7544</v>
      </c>
      <c r="F4245" s="2">
        <v>0.24867700000000001</v>
      </c>
      <c r="J4245" s="2" t="s">
        <v>16013</v>
      </c>
      <c r="K4245" s="2">
        <v>6.7566600000000003E-3</v>
      </c>
    </row>
    <row r="4246" spans="5:11" x14ac:dyDescent="0.25">
      <c r="E4246" s="2" t="s">
        <v>3203</v>
      </c>
      <c r="F4246" s="2">
        <v>0.24868699999999999</v>
      </c>
      <c r="J4246" s="2" t="s">
        <v>10064</v>
      </c>
      <c r="K4246" s="2">
        <v>6.7638899999999998E-3</v>
      </c>
    </row>
    <row r="4247" spans="5:11" x14ac:dyDescent="0.25">
      <c r="E4247" s="2" t="s">
        <v>6252</v>
      </c>
      <c r="F4247" s="2">
        <v>0.24957799999999999</v>
      </c>
      <c r="J4247" s="2" t="s">
        <v>8857</v>
      </c>
      <c r="K4247" s="2">
        <v>6.7648400000000003E-3</v>
      </c>
    </row>
    <row r="4248" spans="5:11" x14ac:dyDescent="0.25">
      <c r="E4248" s="2" t="s">
        <v>152</v>
      </c>
      <c r="F4248" s="2">
        <v>0.24998300000000001</v>
      </c>
      <c r="J4248" s="2" t="s">
        <v>11322</v>
      </c>
      <c r="K4248" s="2">
        <v>6.7649600000000004E-3</v>
      </c>
    </row>
    <row r="4249" spans="5:11" x14ac:dyDescent="0.25">
      <c r="E4249" s="2" t="s">
        <v>5149</v>
      </c>
      <c r="F4249" s="2">
        <v>0.24998400000000001</v>
      </c>
      <c r="J4249" s="2" t="s">
        <v>14133</v>
      </c>
      <c r="K4249" s="2">
        <v>6.7748299999999999E-3</v>
      </c>
    </row>
    <row r="4250" spans="5:11" x14ac:dyDescent="0.25">
      <c r="E4250" s="2" t="s">
        <v>2950</v>
      </c>
      <c r="F4250" s="2">
        <v>0.25000099999999997</v>
      </c>
      <c r="J4250" s="2" t="s">
        <v>11871</v>
      </c>
      <c r="K4250" s="2">
        <v>6.7795299999999998E-3</v>
      </c>
    </row>
    <row r="4251" spans="5:11" x14ac:dyDescent="0.25">
      <c r="E4251" s="2" t="s">
        <v>6771</v>
      </c>
      <c r="F4251" s="2">
        <v>0.25015500000000002</v>
      </c>
      <c r="J4251" s="2" t="s">
        <v>9073</v>
      </c>
      <c r="K4251" s="2">
        <v>6.78314E-3</v>
      </c>
    </row>
    <row r="4252" spans="5:11" x14ac:dyDescent="0.25">
      <c r="E4252" s="2" t="s">
        <v>6724</v>
      </c>
      <c r="F4252" s="2">
        <v>0.25028800000000001</v>
      </c>
      <c r="J4252" s="2" t="s">
        <v>10256</v>
      </c>
      <c r="K4252" s="2">
        <v>6.7898400000000001E-3</v>
      </c>
    </row>
    <row r="4253" spans="5:11" x14ac:dyDescent="0.25">
      <c r="E4253" s="2" t="s">
        <v>2595</v>
      </c>
      <c r="F4253" s="2">
        <v>0.250332</v>
      </c>
      <c r="J4253" s="2" t="s">
        <v>14389</v>
      </c>
      <c r="K4253" s="2">
        <v>6.7923999999999997E-3</v>
      </c>
    </row>
    <row r="4254" spans="5:11" x14ac:dyDescent="0.25">
      <c r="E4254" s="2" t="s">
        <v>7614</v>
      </c>
      <c r="F4254" s="2">
        <v>0.25034800000000001</v>
      </c>
      <c r="J4254" s="2" t="s">
        <v>14839</v>
      </c>
      <c r="K4254" s="2">
        <v>6.80256E-3</v>
      </c>
    </row>
    <row r="4255" spans="5:11" x14ac:dyDescent="0.25">
      <c r="E4255" s="2" t="s">
        <v>4379</v>
      </c>
      <c r="F4255" s="2">
        <v>0.25048399999999998</v>
      </c>
      <c r="J4255" s="2" t="s">
        <v>15832</v>
      </c>
      <c r="K4255" s="2">
        <v>6.80403E-3</v>
      </c>
    </row>
    <row r="4256" spans="5:11" x14ac:dyDescent="0.25">
      <c r="E4256" s="2" t="s">
        <v>7792</v>
      </c>
      <c r="F4256" s="2">
        <v>0.25057400000000002</v>
      </c>
      <c r="J4256" s="2" t="s">
        <v>15585</v>
      </c>
      <c r="K4256" s="2">
        <v>6.81249E-3</v>
      </c>
    </row>
    <row r="4257" spans="5:11" x14ac:dyDescent="0.25">
      <c r="E4257" s="2" t="s">
        <v>6105</v>
      </c>
      <c r="F4257" s="2">
        <v>0.25070300000000001</v>
      </c>
      <c r="J4257" s="2" t="s">
        <v>16526</v>
      </c>
      <c r="K4257" s="2">
        <v>6.8136799999999999E-3</v>
      </c>
    </row>
    <row r="4258" spans="5:11" x14ac:dyDescent="0.25">
      <c r="E4258" s="2" t="s">
        <v>6639</v>
      </c>
      <c r="F4258" s="2">
        <v>0.25095600000000001</v>
      </c>
      <c r="J4258" s="2" t="s">
        <v>13907</v>
      </c>
      <c r="K4258" s="2">
        <v>6.8387500000000002E-3</v>
      </c>
    </row>
    <row r="4259" spans="5:11" x14ac:dyDescent="0.25">
      <c r="E4259" s="2" t="s">
        <v>794</v>
      </c>
      <c r="F4259" s="2">
        <v>0.25110500000000002</v>
      </c>
      <c r="J4259" s="2" t="s">
        <v>17029</v>
      </c>
      <c r="K4259" s="2">
        <v>6.8392799999999997E-3</v>
      </c>
    </row>
    <row r="4260" spans="5:11" x14ac:dyDescent="0.25">
      <c r="E4260" s="2" t="s">
        <v>5125</v>
      </c>
      <c r="F4260" s="2">
        <v>0.25137100000000001</v>
      </c>
      <c r="J4260" s="2" t="s">
        <v>12118</v>
      </c>
      <c r="K4260" s="2">
        <v>6.84025E-3</v>
      </c>
    </row>
    <row r="4261" spans="5:11" x14ac:dyDescent="0.25">
      <c r="E4261" s="2" t="s">
        <v>742</v>
      </c>
      <c r="F4261" s="2">
        <v>0.25146600000000002</v>
      </c>
      <c r="J4261" s="2" t="s">
        <v>10192</v>
      </c>
      <c r="K4261" s="2">
        <v>6.8413099999999998E-3</v>
      </c>
    </row>
    <row r="4262" spans="5:11" x14ac:dyDescent="0.25">
      <c r="E4262" s="2" t="s">
        <v>7034</v>
      </c>
      <c r="F4262" s="2">
        <v>0.25160399999999999</v>
      </c>
      <c r="J4262" s="2" t="s">
        <v>11536</v>
      </c>
      <c r="K4262" s="2">
        <v>6.8524900000000001E-3</v>
      </c>
    </row>
    <row r="4263" spans="5:11" x14ac:dyDescent="0.25">
      <c r="E4263" s="2" t="s">
        <v>75</v>
      </c>
      <c r="F4263" s="2">
        <v>0.25198100000000001</v>
      </c>
      <c r="J4263" s="2" t="s">
        <v>9508</v>
      </c>
      <c r="K4263" s="2">
        <v>6.8526300000000002E-3</v>
      </c>
    </row>
    <row r="4264" spans="5:11" x14ac:dyDescent="0.25">
      <c r="E4264" s="2" t="s">
        <v>6163</v>
      </c>
      <c r="F4264" s="2">
        <v>0.25230599999999997</v>
      </c>
      <c r="J4264" s="2" t="s">
        <v>15762</v>
      </c>
      <c r="K4264" s="2">
        <v>6.8529000000000003E-3</v>
      </c>
    </row>
    <row r="4265" spans="5:11" x14ac:dyDescent="0.25">
      <c r="E4265" s="2" t="s">
        <v>951</v>
      </c>
      <c r="F4265" s="2">
        <v>0.252328</v>
      </c>
      <c r="J4265" s="2" t="s">
        <v>11684</v>
      </c>
      <c r="K4265" s="2">
        <v>6.8582000000000001E-3</v>
      </c>
    </row>
    <row r="4266" spans="5:11" x14ac:dyDescent="0.25">
      <c r="E4266" s="2" t="s">
        <v>5710</v>
      </c>
      <c r="F4266" s="2">
        <v>0.25251600000000002</v>
      </c>
      <c r="J4266" s="2" t="s">
        <v>10668</v>
      </c>
      <c r="K4266" s="2">
        <v>6.8635800000000002E-3</v>
      </c>
    </row>
    <row r="4267" spans="5:11" x14ac:dyDescent="0.25">
      <c r="E4267" s="2" t="s">
        <v>5244</v>
      </c>
      <c r="F4267" s="2">
        <v>0.253056</v>
      </c>
      <c r="J4267" s="2" t="s">
        <v>9801</v>
      </c>
      <c r="K4267" s="2">
        <v>6.8741599999999998E-3</v>
      </c>
    </row>
    <row r="4268" spans="5:11" x14ac:dyDescent="0.25">
      <c r="E4268" s="2" t="s">
        <v>3182</v>
      </c>
      <c r="F4268" s="2">
        <v>0.25312000000000001</v>
      </c>
      <c r="J4268" s="2" t="s">
        <v>15819</v>
      </c>
      <c r="K4268" s="2">
        <v>6.8794499999999996E-3</v>
      </c>
    </row>
    <row r="4269" spans="5:11" x14ac:dyDescent="0.25">
      <c r="E4269" s="2" t="s">
        <v>4287</v>
      </c>
      <c r="F4269" s="2">
        <v>0.25320599999999999</v>
      </c>
      <c r="J4269" s="2" t="s">
        <v>14624</v>
      </c>
      <c r="K4269" s="2">
        <v>6.8803800000000002E-3</v>
      </c>
    </row>
    <row r="4270" spans="5:11" x14ac:dyDescent="0.25">
      <c r="E4270" s="2" t="s">
        <v>7160</v>
      </c>
      <c r="F4270" s="2">
        <v>0.25408500000000001</v>
      </c>
      <c r="J4270" s="2" t="s">
        <v>14016</v>
      </c>
      <c r="K4270" s="2">
        <v>6.8860700000000002E-3</v>
      </c>
    </row>
    <row r="4271" spans="5:11" x14ac:dyDescent="0.25">
      <c r="E4271" s="2" t="s">
        <v>5880</v>
      </c>
      <c r="F4271" s="2">
        <v>0.25409900000000002</v>
      </c>
      <c r="J4271" s="2" t="s">
        <v>13578</v>
      </c>
      <c r="K4271" s="2">
        <v>6.88859E-3</v>
      </c>
    </row>
    <row r="4272" spans="5:11" x14ac:dyDescent="0.25">
      <c r="E4272" s="2" t="s">
        <v>8004</v>
      </c>
      <c r="F4272" s="2">
        <v>0.25412200000000001</v>
      </c>
      <c r="J4272" s="2" t="s">
        <v>12203</v>
      </c>
      <c r="K4272" s="2">
        <v>6.8997700000000004E-3</v>
      </c>
    </row>
    <row r="4273" spans="5:11" x14ac:dyDescent="0.25">
      <c r="E4273" s="2" t="s">
        <v>2683</v>
      </c>
      <c r="F4273" s="2">
        <v>0.25428699999999999</v>
      </c>
      <c r="J4273" s="2" t="s">
        <v>12570</v>
      </c>
      <c r="K4273" s="2">
        <v>6.9106599999999999E-3</v>
      </c>
    </row>
    <row r="4274" spans="5:11" x14ac:dyDescent="0.25">
      <c r="E4274" s="2" t="s">
        <v>7537</v>
      </c>
      <c r="F4274" s="2">
        <v>0.25431599999999999</v>
      </c>
      <c r="J4274" s="2" t="s">
        <v>11740</v>
      </c>
      <c r="K4274" s="2">
        <v>6.9111600000000004E-3</v>
      </c>
    </row>
    <row r="4275" spans="5:11" x14ac:dyDescent="0.25">
      <c r="E4275" s="2" t="s">
        <v>2894</v>
      </c>
      <c r="F4275" s="2">
        <v>0.254438</v>
      </c>
      <c r="J4275" s="2" t="s">
        <v>16369</v>
      </c>
      <c r="K4275" s="2">
        <v>6.9111800000000003E-3</v>
      </c>
    </row>
    <row r="4276" spans="5:11" x14ac:dyDescent="0.25">
      <c r="E4276" s="2" t="s">
        <v>1765</v>
      </c>
      <c r="F4276" s="2">
        <v>0.2545</v>
      </c>
      <c r="J4276" s="2" t="s">
        <v>16599</v>
      </c>
      <c r="K4276" s="2">
        <v>6.9113200000000003E-3</v>
      </c>
    </row>
    <row r="4277" spans="5:11" x14ac:dyDescent="0.25">
      <c r="E4277" s="2" t="s">
        <v>7561</v>
      </c>
      <c r="F4277" s="2">
        <v>0.25451800000000002</v>
      </c>
      <c r="J4277" s="2" t="s">
        <v>8336</v>
      </c>
      <c r="K4277" s="2">
        <v>6.9207000000000001E-3</v>
      </c>
    </row>
    <row r="4278" spans="5:11" x14ac:dyDescent="0.25">
      <c r="E4278" s="2" t="s">
        <v>5394</v>
      </c>
      <c r="F4278" s="2">
        <v>0.25457999999999997</v>
      </c>
      <c r="J4278" s="2" t="s">
        <v>9688</v>
      </c>
      <c r="K4278" s="2">
        <v>6.9216E-3</v>
      </c>
    </row>
    <row r="4279" spans="5:11" x14ac:dyDescent="0.25">
      <c r="E4279" s="2" t="s">
        <v>2734</v>
      </c>
      <c r="F4279" s="2">
        <v>0.25469999999999998</v>
      </c>
      <c r="J4279" s="2" t="s">
        <v>8553</v>
      </c>
      <c r="K4279" s="2">
        <v>6.9326099999999996E-3</v>
      </c>
    </row>
    <row r="4280" spans="5:11" x14ac:dyDescent="0.25">
      <c r="E4280" s="2" t="s">
        <v>762</v>
      </c>
      <c r="F4280" s="2">
        <v>0.255324</v>
      </c>
      <c r="J4280" s="2" t="s">
        <v>17138</v>
      </c>
      <c r="K4280" s="2">
        <v>6.9337599999999997E-3</v>
      </c>
    </row>
    <row r="4281" spans="5:11" x14ac:dyDescent="0.25">
      <c r="E4281" s="2" t="s">
        <v>5310</v>
      </c>
      <c r="F4281" s="2">
        <v>0.25562600000000002</v>
      </c>
      <c r="J4281" s="2" t="s">
        <v>8715</v>
      </c>
      <c r="K4281" s="2">
        <v>6.9377500000000003E-3</v>
      </c>
    </row>
    <row r="4282" spans="5:11" x14ac:dyDescent="0.25">
      <c r="E4282" s="2" t="s">
        <v>1814</v>
      </c>
      <c r="F4282" s="2">
        <v>0.25625799999999999</v>
      </c>
      <c r="J4282" s="2" t="s">
        <v>10162</v>
      </c>
      <c r="K4282" s="2">
        <v>6.9402400000000003E-3</v>
      </c>
    </row>
    <row r="4283" spans="5:11" x14ac:dyDescent="0.25">
      <c r="E4283" s="2" t="s">
        <v>616</v>
      </c>
      <c r="F4283" s="2">
        <v>0.25650400000000001</v>
      </c>
      <c r="J4283" s="2" t="s">
        <v>11851</v>
      </c>
      <c r="K4283" s="2">
        <v>6.9413599999999997E-3</v>
      </c>
    </row>
    <row r="4284" spans="5:11" x14ac:dyDescent="0.25">
      <c r="E4284" s="2" t="s">
        <v>4813</v>
      </c>
      <c r="F4284" s="2">
        <v>0.25744299999999998</v>
      </c>
      <c r="J4284" s="2" t="s">
        <v>16272</v>
      </c>
      <c r="K4284" s="2">
        <v>6.9423899999999997E-3</v>
      </c>
    </row>
    <row r="4285" spans="5:11" x14ac:dyDescent="0.25">
      <c r="E4285" s="2" t="s">
        <v>3244</v>
      </c>
      <c r="F4285" s="2">
        <v>0.25747500000000001</v>
      </c>
      <c r="J4285" s="2" t="s">
        <v>12998</v>
      </c>
      <c r="K4285" s="2">
        <v>6.9440099999999996E-3</v>
      </c>
    </row>
    <row r="4286" spans="5:11" x14ac:dyDescent="0.25">
      <c r="E4286" s="2" t="s">
        <v>5601</v>
      </c>
      <c r="F4286" s="2">
        <v>0.25806499999999999</v>
      </c>
      <c r="J4286" s="2" t="s">
        <v>14026</v>
      </c>
      <c r="K4286" s="2">
        <v>6.9511E-3</v>
      </c>
    </row>
    <row r="4287" spans="5:11" x14ac:dyDescent="0.25">
      <c r="E4287" s="2" t="s">
        <v>8005</v>
      </c>
      <c r="F4287" s="2">
        <v>0.25818099999999999</v>
      </c>
      <c r="J4287" s="2" t="s">
        <v>11093</v>
      </c>
      <c r="K4287" s="2">
        <v>6.9659199999999996E-3</v>
      </c>
    </row>
    <row r="4288" spans="5:11" x14ac:dyDescent="0.25">
      <c r="E4288" s="2" t="s">
        <v>7279</v>
      </c>
      <c r="F4288" s="2">
        <v>0.25822499999999998</v>
      </c>
      <c r="J4288" s="2" t="s">
        <v>14717</v>
      </c>
      <c r="K4288" s="2">
        <v>6.9763400000000001E-3</v>
      </c>
    </row>
    <row r="4289" spans="5:11" x14ac:dyDescent="0.25">
      <c r="E4289" s="2" t="s">
        <v>7634</v>
      </c>
      <c r="F4289" s="2">
        <v>0.25827</v>
      </c>
      <c r="J4289" s="2" t="s">
        <v>14496</v>
      </c>
      <c r="K4289" s="2">
        <v>6.9846200000000004E-3</v>
      </c>
    </row>
    <row r="4290" spans="5:11" x14ac:dyDescent="0.25">
      <c r="E4290" s="2" t="s">
        <v>7815</v>
      </c>
      <c r="F4290" s="2">
        <v>0.25868799999999997</v>
      </c>
      <c r="J4290" s="2" t="s">
        <v>16456</v>
      </c>
      <c r="K4290" s="2">
        <v>6.9878099999999997E-3</v>
      </c>
    </row>
    <row r="4291" spans="5:11" x14ac:dyDescent="0.25">
      <c r="E4291" s="2" t="s">
        <v>3035</v>
      </c>
      <c r="F4291" s="2">
        <v>0.25874200000000003</v>
      </c>
      <c r="J4291" s="2" t="s">
        <v>16998</v>
      </c>
      <c r="K4291" s="2">
        <v>6.9967800000000002E-3</v>
      </c>
    </row>
    <row r="4292" spans="5:11" x14ac:dyDescent="0.25">
      <c r="E4292" s="2" t="s">
        <v>2398</v>
      </c>
      <c r="F4292" s="2">
        <v>0.259241</v>
      </c>
      <c r="J4292" s="2" t="s">
        <v>13840</v>
      </c>
      <c r="K4292" s="2">
        <v>7.00222E-3</v>
      </c>
    </row>
    <row r="4293" spans="5:11" x14ac:dyDescent="0.25">
      <c r="E4293" s="2" t="s">
        <v>7240</v>
      </c>
      <c r="F4293" s="2">
        <v>0.25967699999999999</v>
      </c>
      <c r="J4293" s="2" t="s">
        <v>16195</v>
      </c>
      <c r="K4293" s="2">
        <v>7.0023899999999998E-3</v>
      </c>
    </row>
    <row r="4294" spans="5:11" x14ac:dyDescent="0.25">
      <c r="E4294" s="2" t="s">
        <v>21</v>
      </c>
      <c r="F4294" s="2">
        <v>0.259795</v>
      </c>
      <c r="J4294" s="2" t="s">
        <v>16509</v>
      </c>
      <c r="K4294" s="2">
        <v>7.0032200000000001E-3</v>
      </c>
    </row>
    <row r="4295" spans="5:11" x14ac:dyDescent="0.25">
      <c r="E4295" s="2" t="s">
        <v>3092</v>
      </c>
      <c r="F4295" s="2">
        <v>0.26013500000000001</v>
      </c>
      <c r="J4295" s="2" t="s">
        <v>11275</v>
      </c>
      <c r="K4295" s="2">
        <v>7.0039400000000002E-3</v>
      </c>
    </row>
    <row r="4296" spans="5:11" x14ac:dyDescent="0.25">
      <c r="E4296" s="2" t="s">
        <v>7880</v>
      </c>
      <c r="F4296" s="2">
        <v>0.260243</v>
      </c>
      <c r="J4296" s="2" t="s">
        <v>9315</v>
      </c>
      <c r="K4296" s="2">
        <v>7.0086699999999998E-3</v>
      </c>
    </row>
    <row r="4297" spans="5:11" x14ac:dyDescent="0.25">
      <c r="E4297" s="2" t="s">
        <v>6829</v>
      </c>
      <c r="F4297" s="2">
        <v>0.26059900000000003</v>
      </c>
      <c r="J4297" s="2" t="s">
        <v>11939</v>
      </c>
      <c r="K4297" s="2">
        <v>7.0087500000000002E-3</v>
      </c>
    </row>
    <row r="4298" spans="5:11" x14ac:dyDescent="0.25">
      <c r="E4298" s="2" t="s">
        <v>7942</v>
      </c>
      <c r="F4298" s="2">
        <v>0.26106499999999999</v>
      </c>
      <c r="J4298" s="2" t="s">
        <v>10975</v>
      </c>
      <c r="K4298" s="2">
        <v>7.0194200000000002E-3</v>
      </c>
    </row>
    <row r="4299" spans="5:11" x14ac:dyDescent="0.25">
      <c r="E4299" s="2" t="s">
        <v>7914</v>
      </c>
      <c r="F4299" s="2">
        <v>0.261158</v>
      </c>
      <c r="J4299" s="2" t="s">
        <v>11260</v>
      </c>
      <c r="K4299" s="2">
        <v>7.0287800000000001E-3</v>
      </c>
    </row>
    <row r="4300" spans="5:11" x14ac:dyDescent="0.25">
      <c r="E4300" s="2" t="s">
        <v>3778</v>
      </c>
      <c r="F4300" s="2">
        <v>0.26124000000000003</v>
      </c>
      <c r="J4300" s="2" t="s">
        <v>9304</v>
      </c>
      <c r="K4300" s="2">
        <v>7.0357299999999996E-3</v>
      </c>
    </row>
    <row r="4301" spans="5:11" x14ac:dyDescent="0.25">
      <c r="E4301" s="2" t="s">
        <v>3147</v>
      </c>
      <c r="F4301" s="2">
        <v>0.26133499999999998</v>
      </c>
      <c r="J4301" s="2" t="s">
        <v>14278</v>
      </c>
      <c r="K4301" s="2">
        <v>7.03639E-3</v>
      </c>
    </row>
    <row r="4302" spans="5:11" x14ac:dyDescent="0.25">
      <c r="E4302" s="2" t="s">
        <v>5448</v>
      </c>
      <c r="F4302" s="2">
        <v>0.26141799999999998</v>
      </c>
      <c r="J4302" s="2" t="s">
        <v>13360</v>
      </c>
      <c r="K4302" s="2">
        <v>7.0438999999999996E-3</v>
      </c>
    </row>
    <row r="4303" spans="5:11" x14ac:dyDescent="0.25">
      <c r="E4303" s="2" t="s">
        <v>5812</v>
      </c>
      <c r="F4303" s="2">
        <v>0.262019</v>
      </c>
      <c r="J4303" s="2" t="s">
        <v>9096</v>
      </c>
      <c r="K4303" s="2">
        <v>7.05143E-3</v>
      </c>
    </row>
    <row r="4304" spans="5:11" x14ac:dyDescent="0.25">
      <c r="E4304" s="2" t="s">
        <v>3935</v>
      </c>
      <c r="F4304" s="2">
        <v>0.26205899999999999</v>
      </c>
      <c r="J4304" s="2" t="s">
        <v>13063</v>
      </c>
      <c r="K4304" s="2">
        <v>7.0521000000000004E-3</v>
      </c>
    </row>
    <row r="4305" spans="5:11" x14ac:dyDescent="0.25">
      <c r="E4305" s="2" t="s">
        <v>2948</v>
      </c>
      <c r="F4305" s="2">
        <v>0.262096</v>
      </c>
      <c r="J4305" s="2" t="s">
        <v>15472</v>
      </c>
      <c r="K4305" s="2">
        <v>7.0580199999999999E-3</v>
      </c>
    </row>
    <row r="4306" spans="5:11" x14ac:dyDescent="0.25">
      <c r="E4306" s="2" t="s">
        <v>4321</v>
      </c>
      <c r="F4306" s="2">
        <v>0.26213599999999998</v>
      </c>
      <c r="J4306" s="2" t="s">
        <v>14782</v>
      </c>
      <c r="K4306" s="2">
        <v>7.06122E-3</v>
      </c>
    </row>
    <row r="4307" spans="5:11" x14ac:dyDescent="0.25">
      <c r="E4307" s="2" t="s">
        <v>4736</v>
      </c>
      <c r="F4307" s="2">
        <v>0.26236100000000001</v>
      </c>
      <c r="J4307" s="2" t="s">
        <v>11305</v>
      </c>
      <c r="K4307" s="2">
        <v>7.0645700000000001E-3</v>
      </c>
    </row>
    <row r="4308" spans="5:11" x14ac:dyDescent="0.25">
      <c r="E4308" s="2" t="s">
        <v>5385</v>
      </c>
      <c r="F4308" s="2">
        <v>0.26236799999999999</v>
      </c>
      <c r="J4308" s="2" t="s">
        <v>14803</v>
      </c>
      <c r="K4308" s="2">
        <v>7.0892799999999999E-3</v>
      </c>
    </row>
    <row r="4309" spans="5:11" x14ac:dyDescent="0.25">
      <c r="E4309" s="2" t="s">
        <v>5668</v>
      </c>
      <c r="F4309" s="2">
        <v>0.262459</v>
      </c>
      <c r="J4309" s="2" t="s">
        <v>12889</v>
      </c>
      <c r="K4309" s="2">
        <v>7.1084700000000004E-3</v>
      </c>
    </row>
    <row r="4310" spans="5:11" x14ac:dyDescent="0.25">
      <c r="E4310" s="2" t="s">
        <v>2922</v>
      </c>
      <c r="F4310" s="2">
        <v>0.26258999999999999</v>
      </c>
      <c r="J4310" s="2" t="s">
        <v>9128</v>
      </c>
      <c r="K4310" s="2">
        <v>7.1101599999999999E-3</v>
      </c>
    </row>
    <row r="4311" spans="5:11" x14ac:dyDescent="0.25">
      <c r="E4311" s="2" t="s">
        <v>5035</v>
      </c>
      <c r="F4311" s="2">
        <v>0.26281300000000002</v>
      </c>
      <c r="J4311" s="2" t="s">
        <v>12752</v>
      </c>
      <c r="K4311" s="2">
        <v>7.1140099999999996E-3</v>
      </c>
    </row>
    <row r="4312" spans="5:11" x14ac:dyDescent="0.25">
      <c r="E4312" s="2" t="s">
        <v>397</v>
      </c>
      <c r="F4312" s="2">
        <v>0.26311000000000001</v>
      </c>
      <c r="J4312" s="2" t="s">
        <v>13188</v>
      </c>
      <c r="K4312" s="2">
        <v>7.1141399999999997E-3</v>
      </c>
    </row>
    <row r="4313" spans="5:11" x14ac:dyDescent="0.25">
      <c r="E4313" s="2" t="s">
        <v>62</v>
      </c>
      <c r="F4313" s="2">
        <v>0.26344499999999998</v>
      </c>
      <c r="J4313" s="2" t="s">
        <v>9115</v>
      </c>
      <c r="K4313" s="2">
        <v>7.12241E-3</v>
      </c>
    </row>
    <row r="4314" spans="5:11" x14ac:dyDescent="0.25">
      <c r="E4314" s="2" t="s">
        <v>6626</v>
      </c>
      <c r="F4314" s="2">
        <v>0.26419700000000002</v>
      </c>
      <c r="J4314" s="2" t="s">
        <v>13607</v>
      </c>
      <c r="K4314" s="2">
        <v>7.1320799999999998E-3</v>
      </c>
    </row>
    <row r="4315" spans="5:11" x14ac:dyDescent="0.25">
      <c r="E4315" s="2" t="s">
        <v>2676</v>
      </c>
      <c r="F4315" s="2">
        <v>0.26420199999999999</v>
      </c>
      <c r="J4315" s="2" t="s">
        <v>15567</v>
      </c>
      <c r="K4315" s="2">
        <v>7.1358300000000001E-3</v>
      </c>
    </row>
    <row r="4316" spans="5:11" x14ac:dyDescent="0.25">
      <c r="E4316" s="2" t="s">
        <v>7271</v>
      </c>
      <c r="F4316" s="2">
        <v>0.26428099999999999</v>
      </c>
      <c r="J4316" s="2" t="s">
        <v>12437</v>
      </c>
      <c r="K4316" s="2">
        <v>7.1372500000000004E-3</v>
      </c>
    </row>
    <row r="4317" spans="5:11" x14ac:dyDescent="0.25">
      <c r="E4317" s="2" t="s">
        <v>6367</v>
      </c>
      <c r="F4317" s="2">
        <v>0.26433099999999998</v>
      </c>
      <c r="J4317" s="2" t="s">
        <v>16180</v>
      </c>
      <c r="K4317" s="2">
        <v>7.1445800000000002E-3</v>
      </c>
    </row>
    <row r="4318" spans="5:11" x14ac:dyDescent="0.25">
      <c r="E4318" s="2" t="s">
        <v>5455</v>
      </c>
      <c r="F4318" s="2">
        <v>0.26436900000000002</v>
      </c>
      <c r="J4318" s="2" t="s">
        <v>9028</v>
      </c>
      <c r="K4318" s="2">
        <v>7.15338E-3</v>
      </c>
    </row>
    <row r="4319" spans="5:11" x14ac:dyDescent="0.25">
      <c r="E4319" s="2" t="s">
        <v>6432</v>
      </c>
      <c r="F4319" s="2">
        <v>0.264399</v>
      </c>
      <c r="J4319" s="2" t="s">
        <v>15509</v>
      </c>
      <c r="K4319" s="2">
        <v>7.1589599999999998E-3</v>
      </c>
    </row>
    <row r="4320" spans="5:11" x14ac:dyDescent="0.25">
      <c r="E4320" s="2" t="s">
        <v>509</v>
      </c>
      <c r="F4320" s="2">
        <v>0.26444299999999998</v>
      </c>
      <c r="J4320" s="2" t="s">
        <v>12138</v>
      </c>
      <c r="K4320" s="2">
        <v>7.16944E-3</v>
      </c>
    </row>
    <row r="4321" spans="5:11" x14ac:dyDescent="0.25">
      <c r="E4321" s="2" t="s">
        <v>3279</v>
      </c>
      <c r="F4321" s="2">
        <v>0.26453100000000002</v>
      </c>
      <c r="J4321" s="2" t="s">
        <v>9890</v>
      </c>
      <c r="K4321" s="2">
        <v>7.1723799999999999E-3</v>
      </c>
    </row>
    <row r="4322" spans="5:11" x14ac:dyDescent="0.25">
      <c r="E4322" s="2" t="s">
        <v>1866</v>
      </c>
      <c r="F4322" s="2">
        <v>0.264822</v>
      </c>
      <c r="J4322" s="2" t="s">
        <v>16795</v>
      </c>
      <c r="K4322" s="2">
        <v>7.1761699999999999E-3</v>
      </c>
    </row>
    <row r="4323" spans="5:11" x14ac:dyDescent="0.25">
      <c r="E4323" s="2" t="s">
        <v>6275</v>
      </c>
      <c r="F4323" s="2">
        <v>0.26491999999999999</v>
      </c>
      <c r="J4323" s="2" t="s">
        <v>10473</v>
      </c>
      <c r="K4323" s="2">
        <v>7.2259899999999998E-3</v>
      </c>
    </row>
    <row r="4324" spans="5:11" x14ac:dyDescent="0.25">
      <c r="E4324" s="2" t="s">
        <v>4930</v>
      </c>
      <c r="F4324" s="2">
        <v>0.26507599999999998</v>
      </c>
      <c r="J4324" s="2" t="s">
        <v>9403</v>
      </c>
      <c r="K4324" s="2">
        <v>7.2285700000000001E-3</v>
      </c>
    </row>
    <row r="4325" spans="5:11" x14ac:dyDescent="0.25">
      <c r="E4325" s="2" t="s">
        <v>7312</v>
      </c>
      <c r="F4325" s="2">
        <v>0.26531500000000002</v>
      </c>
      <c r="J4325" s="2" t="s">
        <v>12514</v>
      </c>
      <c r="K4325" s="2">
        <v>7.2313500000000001E-3</v>
      </c>
    </row>
    <row r="4326" spans="5:11" x14ac:dyDescent="0.25">
      <c r="E4326" s="2" t="s">
        <v>7730</v>
      </c>
      <c r="F4326" s="2">
        <v>0.26571499999999998</v>
      </c>
      <c r="J4326" s="2" t="s">
        <v>9106</v>
      </c>
      <c r="K4326" s="2">
        <v>7.2395100000000002E-3</v>
      </c>
    </row>
    <row r="4327" spans="5:11" x14ac:dyDescent="0.25">
      <c r="E4327" s="2" t="s">
        <v>1450</v>
      </c>
      <c r="F4327" s="2">
        <v>0.26583899999999999</v>
      </c>
      <c r="J4327" s="2" t="s">
        <v>8661</v>
      </c>
      <c r="K4327" s="2">
        <v>7.2415999999999999E-3</v>
      </c>
    </row>
    <row r="4328" spans="5:11" x14ac:dyDescent="0.25">
      <c r="E4328" s="2" t="s">
        <v>5660</v>
      </c>
      <c r="F4328" s="2">
        <v>0.26592300000000002</v>
      </c>
      <c r="J4328" s="2" t="s">
        <v>8640</v>
      </c>
      <c r="K4328" s="2">
        <v>7.2434700000000001E-3</v>
      </c>
    </row>
    <row r="4329" spans="5:11" x14ac:dyDescent="0.25">
      <c r="E4329" s="2" t="s">
        <v>6821</v>
      </c>
      <c r="F4329" s="2">
        <v>0.26615299999999997</v>
      </c>
      <c r="J4329" s="2" t="s">
        <v>12958</v>
      </c>
      <c r="K4329" s="2">
        <v>7.25546E-3</v>
      </c>
    </row>
    <row r="4330" spans="5:11" x14ac:dyDescent="0.25">
      <c r="E4330" s="2" t="s">
        <v>5696</v>
      </c>
      <c r="F4330" s="2">
        <v>0.26641700000000001</v>
      </c>
      <c r="J4330" s="2" t="s">
        <v>16560</v>
      </c>
      <c r="K4330" s="2">
        <v>7.2645100000000001E-3</v>
      </c>
    </row>
    <row r="4331" spans="5:11" x14ac:dyDescent="0.25">
      <c r="E4331" s="2" t="s">
        <v>71</v>
      </c>
      <c r="F4331" s="2">
        <v>0.26645600000000003</v>
      </c>
      <c r="J4331" s="2" t="s">
        <v>12059</v>
      </c>
      <c r="K4331" s="2">
        <v>7.2711E-3</v>
      </c>
    </row>
    <row r="4332" spans="5:11" x14ac:dyDescent="0.25">
      <c r="E4332" s="2" t="s">
        <v>6304</v>
      </c>
      <c r="F4332" s="2">
        <v>0.26716800000000002</v>
      </c>
      <c r="J4332" s="2" t="s">
        <v>10625</v>
      </c>
      <c r="K4332" s="2">
        <v>7.2715499999999999E-3</v>
      </c>
    </row>
    <row r="4333" spans="5:11" x14ac:dyDescent="0.25">
      <c r="E4333" s="2" t="s">
        <v>6950</v>
      </c>
      <c r="F4333" s="2">
        <v>0.26784200000000002</v>
      </c>
      <c r="J4333" s="2" t="s">
        <v>12043</v>
      </c>
      <c r="K4333" s="2">
        <v>7.2730199999999998E-3</v>
      </c>
    </row>
    <row r="4334" spans="5:11" x14ac:dyDescent="0.25">
      <c r="E4334" s="2" t="s">
        <v>4120</v>
      </c>
      <c r="F4334" s="2">
        <v>0.26788600000000001</v>
      </c>
      <c r="J4334" s="2" t="s">
        <v>15882</v>
      </c>
      <c r="K4334" s="2">
        <v>7.2781599999999997E-3</v>
      </c>
    </row>
    <row r="4335" spans="5:11" x14ac:dyDescent="0.25">
      <c r="E4335" s="2" t="s">
        <v>1057</v>
      </c>
      <c r="F4335" s="2">
        <v>0.26846900000000001</v>
      </c>
      <c r="J4335" s="2" t="s">
        <v>16222</v>
      </c>
      <c r="K4335" s="2">
        <v>7.28629E-3</v>
      </c>
    </row>
    <row r="4336" spans="5:11" x14ac:dyDescent="0.25">
      <c r="E4336" s="2" t="s">
        <v>4919</v>
      </c>
      <c r="F4336" s="2">
        <v>0.26887699999999998</v>
      </c>
      <c r="J4336" s="2" t="s">
        <v>8279</v>
      </c>
      <c r="K4336" s="2">
        <v>7.2909899999999998E-3</v>
      </c>
    </row>
    <row r="4337" spans="5:11" x14ac:dyDescent="0.25">
      <c r="E4337" s="2" t="s">
        <v>6959</v>
      </c>
      <c r="F4337" s="2">
        <v>0.26890900000000001</v>
      </c>
      <c r="J4337" s="2" t="s">
        <v>16838</v>
      </c>
      <c r="K4337" s="2">
        <v>7.2958299999999997E-3</v>
      </c>
    </row>
    <row r="4338" spans="5:11" x14ac:dyDescent="0.25">
      <c r="E4338" s="2" t="s">
        <v>3299</v>
      </c>
      <c r="F4338" s="2">
        <v>0.26913300000000001</v>
      </c>
      <c r="J4338" s="2" t="s">
        <v>16888</v>
      </c>
      <c r="K4338" s="2">
        <v>7.2979500000000001E-3</v>
      </c>
    </row>
    <row r="4339" spans="5:11" x14ac:dyDescent="0.25">
      <c r="E4339" s="2" t="s">
        <v>4703</v>
      </c>
      <c r="F4339" s="2">
        <v>0.26950299999999999</v>
      </c>
      <c r="J4339" s="2" t="s">
        <v>16450</v>
      </c>
      <c r="K4339" s="2">
        <v>7.3040700000000002E-3</v>
      </c>
    </row>
    <row r="4340" spans="5:11" x14ac:dyDescent="0.25">
      <c r="E4340" s="2" t="s">
        <v>3276</v>
      </c>
      <c r="F4340" s="2">
        <v>0.26992699999999997</v>
      </c>
      <c r="J4340" s="2" t="s">
        <v>12741</v>
      </c>
      <c r="K4340" s="2">
        <v>7.3081999999999999E-3</v>
      </c>
    </row>
    <row r="4341" spans="5:11" x14ac:dyDescent="0.25">
      <c r="E4341" s="2" t="s">
        <v>2139</v>
      </c>
      <c r="F4341" s="2">
        <v>0.27003500000000003</v>
      </c>
      <c r="J4341" s="2" t="s">
        <v>11176</v>
      </c>
      <c r="K4341" s="2">
        <v>7.3152299999999998E-3</v>
      </c>
    </row>
    <row r="4342" spans="5:11" x14ac:dyDescent="0.25">
      <c r="E4342" s="2" t="s">
        <v>2664</v>
      </c>
      <c r="F4342" s="2">
        <v>0.27010400000000001</v>
      </c>
      <c r="J4342" s="2" t="s">
        <v>11105</v>
      </c>
      <c r="K4342" s="2">
        <v>7.3250099999999999E-3</v>
      </c>
    </row>
    <row r="4343" spans="5:11" x14ac:dyDescent="0.25">
      <c r="E4343" s="2" t="s">
        <v>3319</v>
      </c>
      <c r="F4343" s="2">
        <v>0.27024199999999998</v>
      </c>
      <c r="J4343" s="2" t="s">
        <v>16297</v>
      </c>
      <c r="K4343" s="2">
        <v>7.3304399999999997E-3</v>
      </c>
    </row>
    <row r="4344" spans="5:11" x14ac:dyDescent="0.25">
      <c r="E4344" s="2" t="s">
        <v>6011</v>
      </c>
      <c r="F4344" s="2">
        <v>0.270484</v>
      </c>
      <c r="J4344" s="2" t="s">
        <v>9064</v>
      </c>
      <c r="K4344" s="2">
        <v>7.3397999999999996E-3</v>
      </c>
    </row>
    <row r="4345" spans="5:11" x14ac:dyDescent="0.25">
      <c r="E4345" s="2" t="s">
        <v>1777</v>
      </c>
      <c r="F4345" s="2">
        <v>0.27055699999999999</v>
      </c>
      <c r="J4345" s="2" t="s">
        <v>16549</v>
      </c>
      <c r="K4345" s="2">
        <v>7.3483899999999998E-3</v>
      </c>
    </row>
    <row r="4346" spans="5:11" x14ac:dyDescent="0.25">
      <c r="E4346" s="2" t="s">
        <v>7921</v>
      </c>
      <c r="F4346" s="2">
        <v>0.27077699999999999</v>
      </c>
      <c r="J4346" s="2" t="s">
        <v>13898</v>
      </c>
      <c r="K4346" s="2">
        <v>7.3530599999999998E-3</v>
      </c>
    </row>
    <row r="4347" spans="5:11" x14ac:dyDescent="0.25">
      <c r="E4347" s="2" t="s">
        <v>1484</v>
      </c>
      <c r="F4347" s="2">
        <v>0.27118599999999998</v>
      </c>
      <c r="J4347" s="2" t="s">
        <v>15169</v>
      </c>
      <c r="K4347" s="2">
        <v>7.3533899999999996E-3</v>
      </c>
    </row>
    <row r="4348" spans="5:11" x14ac:dyDescent="0.25">
      <c r="E4348" s="2" t="s">
        <v>5688</v>
      </c>
      <c r="F4348" s="2">
        <v>0.271204</v>
      </c>
      <c r="J4348" s="2" t="s">
        <v>12312</v>
      </c>
      <c r="K4348" s="2">
        <v>7.3727599999999999E-3</v>
      </c>
    </row>
    <row r="4349" spans="5:11" x14ac:dyDescent="0.25">
      <c r="E4349" s="2" t="s">
        <v>900</v>
      </c>
      <c r="F4349" s="2">
        <v>0.271901</v>
      </c>
      <c r="J4349" s="2" t="s">
        <v>14036</v>
      </c>
      <c r="K4349" s="2">
        <v>7.3755399999999999E-3</v>
      </c>
    </row>
    <row r="4350" spans="5:11" x14ac:dyDescent="0.25">
      <c r="E4350" s="2" t="s">
        <v>2669</v>
      </c>
      <c r="F4350" s="2">
        <v>0.27190300000000001</v>
      </c>
      <c r="J4350" s="2" t="s">
        <v>15405</v>
      </c>
      <c r="K4350" s="2">
        <v>7.3757800000000002E-3</v>
      </c>
    </row>
    <row r="4351" spans="5:11" x14ac:dyDescent="0.25">
      <c r="E4351" s="2" t="s">
        <v>5858</v>
      </c>
      <c r="F4351" s="2">
        <v>0.27233400000000002</v>
      </c>
      <c r="J4351" s="2" t="s">
        <v>8683</v>
      </c>
      <c r="K4351" s="2">
        <v>7.3843299999999997E-3</v>
      </c>
    </row>
    <row r="4352" spans="5:11" x14ac:dyDescent="0.25">
      <c r="E4352" s="2" t="s">
        <v>4272</v>
      </c>
      <c r="F4352" s="2">
        <v>0.272567</v>
      </c>
      <c r="J4352" s="2" t="s">
        <v>12109</v>
      </c>
      <c r="K4352" s="2">
        <v>7.3859499999999996E-3</v>
      </c>
    </row>
    <row r="4353" spans="5:11" x14ac:dyDescent="0.25">
      <c r="E4353" s="2" t="s">
        <v>1614</v>
      </c>
      <c r="F4353" s="2">
        <v>0.27283099999999999</v>
      </c>
      <c r="J4353" s="2" t="s">
        <v>16243</v>
      </c>
      <c r="K4353" s="2">
        <v>7.3920799999999997E-3</v>
      </c>
    </row>
    <row r="4354" spans="5:11" x14ac:dyDescent="0.25">
      <c r="E4354" s="2" t="s">
        <v>5428</v>
      </c>
      <c r="F4354" s="2">
        <v>0.27330599999999999</v>
      </c>
      <c r="J4354" s="2" t="s">
        <v>15993</v>
      </c>
      <c r="K4354" s="2">
        <v>7.3994000000000004E-3</v>
      </c>
    </row>
    <row r="4355" spans="5:11" x14ac:dyDescent="0.25">
      <c r="E4355" s="2" t="s">
        <v>6856</v>
      </c>
      <c r="F4355" s="2">
        <v>0.27373799999999998</v>
      </c>
      <c r="J4355" s="2" t="s">
        <v>8270</v>
      </c>
      <c r="K4355" s="2">
        <v>7.40662E-3</v>
      </c>
    </row>
    <row r="4356" spans="5:11" x14ac:dyDescent="0.25">
      <c r="E4356" s="2" t="s">
        <v>1012</v>
      </c>
      <c r="F4356" s="2">
        <v>0.27387099999999998</v>
      </c>
      <c r="J4356" s="2" t="s">
        <v>10821</v>
      </c>
      <c r="K4356" s="2">
        <v>7.4085100000000001E-3</v>
      </c>
    </row>
    <row r="4357" spans="5:11" x14ac:dyDescent="0.25">
      <c r="E4357" s="2" t="s">
        <v>8122</v>
      </c>
      <c r="F4357" s="2">
        <v>0.27387400000000001</v>
      </c>
      <c r="J4357" s="2" t="s">
        <v>10660</v>
      </c>
      <c r="K4357" s="2">
        <v>7.4167800000000004E-3</v>
      </c>
    </row>
    <row r="4358" spans="5:11" x14ac:dyDescent="0.25">
      <c r="E4358" s="2" t="s">
        <v>4135</v>
      </c>
      <c r="F4358" s="2">
        <v>0.27393400000000001</v>
      </c>
      <c r="J4358" s="2" t="s">
        <v>14994</v>
      </c>
      <c r="K4358" s="2">
        <v>7.4187999999999997E-3</v>
      </c>
    </row>
    <row r="4359" spans="5:11" x14ac:dyDescent="0.25">
      <c r="E4359" s="2" t="s">
        <v>6578</v>
      </c>
      <c r="F4359" s="2">
        <v>0.27407399999999998</v>
      </c>
      <c r="J4359" s="2" t="s">
        <v>11211</v>
      </c>
      <c r="K4359" s="2">
        <v>7.4216999999999998E-3</v>
      </c>
    </row>
    <row r="4360" spans="5:11" x14ac:dyDescent="0.25">
      <c r="E4360" s="2" t="s">
        <v>7327</v>
      </c>
      <c r="F4360" s="2">
        <v>0.27429599999999998</v>
      </c>
      <c r="J4360" s="2" t="s">
        <v>13260</v>
      </c>
      <c r="K4360" s="2">
        <v>7.4328600000000003E-3</v>
      </c>
    </row>
    <row r="4361" spans="5:11" x14ac:dyDescent="0.25">
      <c r="E4361" s="2" t="s">
        <v>7570</v>
      </c>
      <c r="F4361" s="2">
        <v>0.27484999999999998</v>
      </c>
      <c r="J4361" s="2" t="s">
        <v>16595</v>
      </c>
      <c r="K4361" s="2">
        <v>7.4329900000000004E-3</v>
      </c>
    </row>
    <row r="4362" spans="5:11" x14ac:dyDescent="0.25">
      <c r="E4362" s="2" t="s">
        <v>5685</v>
      </c>
      <c r="F4362" s="2">
        <v>0.27538400000000002</v>
      </c>
      <c r="J4362" s="2" t="s">
        <v>15575</v>
      </c>
      <c r="K4362" s="2">
        <v>7.4347700000000003E-3</v>
      </c>
    </row>
    <row r="4363" spans="5:11" x14ac:dyDescent="0.25">
      <c r="E4363" s="2" t="s">
        <v>3549</v>
      </c>
      <c r="F4363" s="2">
        <v>0.27568999999999999</v>
      </c>
      <c r="J4363" s="2" t="s">
        <v>10367</v>
      </c>
      <c r="K4363" s="2">
        <v>7.4393200000000001E-3</v>
      </c>
    </row>
    <row r="4364" spans="5:11" x14ac:dyDescent="0.25">
      <c r="E4364" s="2" t="s">
        <v>7464</v>
      </c>
      <c r="F4364" s="2">
        <v>0.275783</v>
      </c>
      <c r="J4364" s="2" t="s">
        <v>13000</v>
      </c>
      <c r="K4364" s="2">
        <v>7.4417600000000004E-3</v>
      </c>
    </row>
    <row r="4365" spans="5:11" x14ac:dyDescent="0.25">
      <c r="E4365" s="2" t="s">
        <v>6534</v>
      </c>
      <c r="F4365" s="2">
        <v>0.276337</v>
      </c>
      <c r="J4365" s="2" t="s">
        <v>14043</v>
      </c>
      <c r="K4365" s="2">
        <v>7.4521500000000003E-3</v>
      </c>
    </row>
    <row r="4366" spans="5:11" x14ac:dyDescent="0.25">
      <c r="E4366" s="2" t="s">
        <v>7232</v>
      </c>
      <c r="F4366" s="2">
        <v>0.27640700000000001</v>
      </c>
      <c r="J4366" s="2" t="s">
        <v>11256</v>
      </c>
      <c r="K4366" s="2">
        <v>7.4652499999999997E-3</v>
      </c>
    </row>
    <row r="4367" spans="5:11" x14ac:dyDescent="0.25">
      <c r="E4367" s="2" t="s">
        <v>5485</v>
      </c>
      <c r="F4367" s="2">
        <v>0.27667000000000003</v>
      </c>
      <c r="J4367" s="2" t="s">
        <v>11462</v>
      </c>
      <c r="K4367" s="2">
        <v>7.47454E-3</v>
      </c>
    </row>
    <row r="4368" spans="5:11" x14ac:dyDescent="0.25">
      <c r="E4368" s="2" t="s">
        <v>5851</v>
      </c>
      <c r="F4368" s="2">
        <v>0.276978</v>
      </c>
      <c r="J4368" s="2" t="s">
        <v>11982</v>
      </c>
      <c r="K4368" s="2">
        <v>7.4748499999999999E-3</v>
      </c>
    </row>
    <row r="4369" spans="5:11" x14ac:dyDescent="0.25">
      <c r="E4369" s="2" t="s">
        <v>6814</v>
      </c>
      <c r="F4369" s="2">
        <v>0.27727200000000002</v>
      </c>
      <c r="J4369" s="2" t="s">
        <v>12374</v>
      </c>
      <c r="K4369" s="2">
        <v>7.47644E-3</v>
      </c>
    </row>
    <row r="4370" spans="5:11" x14ac:dyDescent="0.25">
      <c r="E4370" s="2" t="s">
        <v>6676</v>
      </c>
      <c r="F4370" s="2">
        <v>0.27813199999999999</v>
      </c>
      <c r="J4370" s="2" t="s">
        <v>16355</v>
      </c>
      <c r="K4370" s="2">
        <v>7.4772900000000002E-3</v>
      </c>
    </row>
    <row r="4371" spans="5:11" x14ac:dyDescent="0.25">
      <c r="E4371" s="2" t="s">
        <v>959</v>
      </c>
      <c r="F4371" s="2">
        <v>0.27928599999999998</v>
      </c>
      <c r="J4371" s="2" t="s">
        <v>10357</v>
      </c>
      <c r="K4371" s="2">
        <v>7.4773599999999997E-3</v>
      </c>
    </row>
    <row r="4372" spans="5:11" x14ac:dyDescent="0.25">
      <c r="E4372" s="2" t="s">
        <v>3132</v>
      </c>
      <c r="F4372" s="2">
        <v>0.27953099999999997</v>
      </c>
      <c r="J4372" s="2" t="s">
        <v>14372</v>
      </c>
      <c r="K4372" s="2">
        <v>7.48695E-3</v>
      </c>
    </row>
    <row r="4373" spans="5:11" x14ac:dyDescent="0.25">
      <c r="E4373" s="2" t="s">
        <v>3608</v>
      </c>
      <c r="F4373" s="2">
        <v>0.28005999999999998</v>
      </c>
      <c r="J4373" s="2" t="s">
        <v>10073</v>
      </c>
      <c r="K4373" s="2">
        <v>7.4902199999999997E-3</v>
      </c>
    </row>
    <row r="4374" spans="5:11" x14ac:dyDescent="0.25">
      <c r="E4374" s="2" t="s">
        <v>7594</v>
      </c>
      <c r="F4374" s="2">
        <v>0.280171</v>
      </c>
      <c r="J4374" s="2" t="s">
        <v>15446</v>
      </c>
      <c r="K4374" s="2">
        <v>7.4934499999999996E-3</v>
      </c>
    </row>
    <row r="4375" spans="5:11" x14ac:dyDescent="0.25">
      <c r="E4375" s="2" t="s">
        <v>852</v>
      </c>
      <c r="F4375" s="2">
        <v>0.28032600000000002</v>
      </c>
      <c r="J4375" s="2" t="s">
        <v>9715</v>
      </c>
      <c r="K4375" s="2">
        <v>7.4993100000000004E-3</v>
      </c>
    </row>
    <row r="4376" spans="5:11" x14ac:dyDescent="0.25">
      <c r="E4376" s="2" t="s">
        <v>3709</v>
      </c>
      <c r="F4376" s="2">
        <v>0.28045399999999998</v>
      </c>
      <c r="J4376" s="2" t="s">
        <v>9669</v>
      </c>
      <c r="K4376" s="2">
        <v>7.5024999999999996E-3</v>
      </c>
    </row>
    <row r="4377" spans="5:11" x14ac:dyDescent="0.25">
      <c r="E4377" s="2" t="s">
        <v>8034</v>
      </c>
      <c r="F4377" s="2">
        <v>0.28072999999999998</v>
      </c>
      <c r="J4377" s="2" t="s">
        <v>10738</v>
      </c>
      <c r="K4377" s="2">
        <v>7.5044100000000004E-3</v>
      </c>
    </row>
    <row r="4378" spans="5:11" x14ac:dyDescent="0.25">
      <c r="E4378" s="2" t="s">
        <v>1198</v>
      </c>
      <c r="F4378" s="2">
        <v>0.28083200000000003</v>
      </c>
      <c r="J4378" s="2" t="s">
        <v>11617</v>
      </c>
      <c r="K4378" s="2">
        <v>7.5073700000000002E-3</v>
      </c>
    </row>
    <row r="4379" spans="5:11" x14ac:dyDescent="0.25">
      <c r="E4379" s="2" t="s">
        <v>2573</v>
      </c>
      <c r="F4379" s="2">
        <v>0.28104200000000001</v>
      </c>
      <c r="J4379" s="2" t="s">
        <v>10060</v>
      </c>
      <c r="K4379" s="2">
        <v>7.51061E-3</v>
      </c>
    </row>
    <row r="4380" spans="5:11" x14ac:dyDescent="0.25">
      <c r="E4380" s="2" t="s">
        <v>5249</v>
      </c>
      <c r="F4380" s="2">
        <v>0.28136</v>
      </c>
      <c r="J4380" s="2" t="s">
        <v>16994</v>
      </c>
      <c r="K4380" s="2">
        <v>7.5291500000000001E-3</v>
      </c>
    </row>
    <row r="4381" spans="5:11" x14ac:dyDescent="0.25">
      <c r="E4381" s="2" t="s">
        <v>2791</v>
      </c>
      <c r="F4381" s="2">
        <v>0.28156599999999998</v>
      </c>
      <c r="J4381" s="2" t="s">
        <v>16800</v>
      </c>
      <c r="K4381" s="2">
        <v>7.5322599999999998E-3</v>
      </c>
    </row>
    <row r="4382" spans="5:11" x14ac:dyDescent="0.25">
      <c r="E4382" s="2" t="s">
        <v>4434</v>
      </c>
      <c r="F4382" s="2">
        <v>0.28158</v>
      </c>
      <c r="J4382" s="2" t="s">
        <v>16512</v>
      </c>
      <c r="K4382" s="2">
        <v>7.5421000000000004E-3</v>
      </c>
    </row>
    <row r="4383" spans="5:11" x14ac:dyDescent="0.25">
      <c r="E4383" s="2" t="s">
        <v>5515</v>
      </c>
      <c r="F4383" s="2">
        <v>0.28209699999999999</v>
      </c>
      <c r="J4383" s="2" t="s">
        <v>12082</v>
      </c>
      <c r="K4383" s="2">
        <v>7.54932E-3</v>
      </c>
    </row>
    <row r="4384" spans="5:11" x14ac:dyDescent="0.25">
      <c r="E4384" s="2" t="s">
        <v>903</v>
      </c>
      <c r="F4384" s="2">
        <v>0.28224100000000002</v>
      </c>
      <c r="J4384" s="2" t="s">
        <v>10824</v>
      </c>
      <c r="K4384" s="2">
        <v>7.5626199999999999E-3</v>
      </c>
    </row>
    <row r="4385" spans="5:11" x14ac:dyDescent="0.25">
      <c r="E4385" s="2" t="s">
        <v>3211</v>
      </c>
      <c r="F4385" s="2">
        <v>0.28270899999999999</v>
      </c>
      <c r="J4385" s="2" t="s">
        <v>14302</v>
      </c>
      <c r="K4385" s="2">
        <v>7.5716300000000002E-3</v>
      </c>
    </row>
    <row r="4386" spans="5:11" x14ac:dyDescent="0.25">
      <c r="E4386" s="2" t="s">
        <v>8001</v>
      </c>
      <c r="F4386" s="2">
        <v>0.282721</v>
      </c>
      <c r="J4386" s="2" t="s">
        <v>15975</v>
      </c>
      <c r="K4386" s="2">
        <v>7.5800099999999999E-3</v>
      </c>
    </row>
    <row r="4387" spans="5:11" x14ac:dyDescent="0.25">
      <c r="E4387" s="2" t="s">
        <v>487</v>
      </c>
      <c r="F4387" s="2">
        <v>0.28273199999999998</v>
      </c>
      <c r="J4387" s="2" t="s">
        <v>16197</v>
      </c>
      <c r="K4387" s="2">
        <v>7.58685E-3</v>
      </c>
    </row>
    <row r="4388" spans="5:11" x14ac:dyDescent="0.25">
      <c r="E4388" s="2" t="s">
        <v>309</v>
      </c>
      <c r="F4388" s="2">
        <v>0.28275899999999998</v>
      </c>
      <c r="J4388" s="2" t="s">
        <v>8428</v>
      </c>
      <c r="K4388" s="2">
        <v>7.5907400000000003E-3</v>
      </c>
    </row>
    <row r="4389" spans="5:11" x14ac:dyDescent="0.25">
      <c r="E4389" s="2" t="s">
        <v>3978</v>
      </c>
      <c r="F4389" s="2">
        <v>0.28339700000000001</v>
      </c>
      <c r="J4389" s="2" t="s">
        <v>14953</v>
      </c>
      <c r="K4389" s="2">
        <v>7.5937299999999999E-3</v>
      </c>
    </row>
    <row r="4390" spans="5:11" x14ac:dyDescent="0.25">
      <c r="E4390" s="2" t="s">
        <v>5371</v>
      </c>
      <c r="F4390" s="2">
        <v>0.28399200000000002</v>
      </c>
      <c r="J4390" s="2" t="s">
        <v>8679</v>
      </c>
      <c r="K4390" s="2">
        <v>7.6379500000000001E-3</v>
      </c>
    </row>
    <row r="4391" spans="5:11" x14ac:dyDescent="0.25">
      <c r="E4391" s="2" t="s">
        <v>5538</v>
      </c>
      <c r="F4391" s="2">
        <v>0.28430699999999998</v>
      </c>
      <c r="J4391" s="2" t="s">
        <v>13406</v>
      </c>
      <c r="K4391" s="2">
        <v>7.6385100000000003E-3</v>
      </c>
    </row>
    <row r="4392" spans="5:11" x14ac:dyDescent="0.25">
      <c r="E4392" s="2" t="s">
        <v>6021</v>
      </c>
      <c r="F4392" s="2">
        <v>0.28453499999999998</v>
      </c>
      <c r="J4392" s="2" t="s">
        <v>15154</v>
      </c>
      <c r="K4392" s="2">
        <v>7.65841E-3</v>
      </c>
    </row>
    <row r="4393" spans="5:11" x14ac:dyDescent="0.25">
      <c r="E4393" s="2" t="s">
        <v>6188</v>
      </c>
      <c r="F4393" s="2">
        <v>0.284551</v>
      </c>
      <c r="J4393" s="2" t="s">
        <v>10868</v>
      </c>
      <c r="K4393" s="2">
        <v>7.6593700000000004E-3</v>
      </c>
    </row>
    <row r="4394" spans="5:11" x14ac:dyDescent="0.25">
      <c r="E4394" s="2" t="s">
        <v>6250</v>
      </c>
      <c r="F4394" s="2">
        <v>0.28465699999999999</v>
      </c>
      <c r="J4394" s="2" t="s">
        <v>15783</v>
      </c>
      <c r="K4394" s="2">
        <v>7.6596700000000004E-3</v>
      </c>
    </row>
    <row r="4395" spans="5:11" x14ac:dyDescent="0.25">
      <c r="E4395" s="2" t="s">
        <v>4439</v>
      </c>
      <c r="F4395" s="2">
        <v>0.28467500000000001</v>
      </c>
      <c r="J4395" s="2" t="s">
        <v>12199</v>
      </c>
      <c r="K4395" s="2">
        <v>7.6649600000000002E-3</v>
      </c>
    </row>
    <row r="4396" spans="5:11" x14ac:dyDescent="0.25">
      <c r="E4396" s="2" t="s">
        <v>2439</v>
      </c>
      <c r="F4396" s="2">
        <v>0.28490700000000002</v>
      </c>
      <c r="J4396" s="2" t="s">
        <v>12745</v>
      </c>
      <c r="K4396" s="2">
        <v>7.6781000000000002E-3</v>
      </c>
    </row>
    <row r="4397" spans="5:11" x14ac:dyDescent="0.25">
      <c r="E4397" s="2" t="s">
        <v>218</v>
      </c>
      <c r="F4397" s="2">
        <v>0.28493000000000002</v>
      </c>
      <c r="J4397" s="2" t="s">
        <v>10835</v>
      </c>
      <c r="K4397" s="2">
        <v>7.6781599999999998E-3</v>
      </c>
    </row>
    <row r="4398" spans="5:11" x14ac:dyDescent="0.25">
      <c r="E4398" s="2" t="s">
        <v>2290</v>
      </c>
      <c r="F4398" s="2">
        <v>0.28643200000000002</v>
      </c>
      <c r="J4398" s="2" t="s">
        <v>9934</v>
      </c>
      <c r="K4398" s="2">
        <v>7.6782400000000002E-3</v>
      </c>
    </row>
    <row r="4399" spans="5:11" x14ac:dyDescent="0.25">
      <c r="E4399" s="2" t="s">
        <v>973</v>
      </c>
      <c r="F4399" s="2">
        <v>0.28654099999999999</v>
      </c>
      <c r="J4399" s="2" t="s">
        <v>14853</v>
      </c>
      <c r="K4399" s="2">
        <v>7.6815900000000003E-3</v>
      </c>
    </row>
    <row r="4400" spans="5:11" x14ac:dyDescent="0.25">
      <c r="E4400" s="2" t="s">
        <v>3782</v>
      </c>
      <c r="F4400" s="2">
        <v>0.28669</v>
      </c>
      <c r="J4400" s="2" t="s">
        <v>10969</v>
      </c>
      <c r="K4400" s="2">
        <v>7.6879599999999998E-3</v>
      </c>
    </row>
    <row r="4401" spans="5:11" x14ac:dyDescent="0.25">
      <c r="E4401" s="2" t="s">
        <v>4596</v>
      </c>
      <c r="F4401" s="2">
        <v>0.28706700000000002</v>
      </c>
      <c r="J4401" s="2" t="s">
        <v>8254</v>
      </c>
      <c r="K4401" s="2">
        <v>7.6884700000000002E-3</v>
      </c>
    </row>
    <row r="4402" spans="5:11" x14ac:dyDescent="0.25">
      <c r="E4402" s="2" t="s">
        <v>7454</v>
      </c>
      <c r="F4402" s="2">
        <v>0.28710400000000003</v>
      </c>
      <c r="J4402" s="2" t="s">
        <v>14108</v>
      </c>
      <c r="K4402" s="2">
        <v>7.6940899999999998E-3</v>
      </c>
    </row>
    <row r="4403" spans="5:11" x14ac:dyDescent="0.25">
      <c r="E4403" s="2" t="s">
        <v>4673</v>
      </c>
      <c r="F4403" s="2">
        <v>0.28756100000000001</v>
      </c>
      <c r="J4403" s="2" t="s">
        <v>15844</v>
      </c>
      <c r="K4403" s="2">
        <v>7.6948499999999996E-3</v>
      </c>
    </row>
    <row r="4404" spans="5:11" x14ac:dyDescent="0.25">
      <c r="E4404" s="2" t="s">
        <v>1094</v>
      </c>
      <c r="F4404" s="2">
        <v>0.28790399999999999</v>
      </c>
      <c r="J4404" s="2" t="s">
        <v>16616</v>
      </c>
      <c r="K4404" s="2">
        <v>7.6959899999999998E-3</v>
      </c>
    </row>
    <row r="4405" spans="5:11" x14ac:dyDescent="0.25">
      <c r="E4405" s="2" t="s">
        <v>2794</v>
      </c>
      <c r="F4405" s="2">
        <v>0.288157</v>
      </c>
      <c r="J4405" s="2" t="s">
        <v>9702</v>
      </c>
      <c r="K4405" s="2">
        <v>7.6987000000000002E-3</v>
      </c>
    </row>
    <row r="4406" spans="5:11" x14ac:dyDescent="0.25">
      <c r="E4406" s="2" t="s">
        <v>5197</v>
      </c>
      <c r="F4406" s="2">
        <v>0.288186</v>
      </c>
      <c r="J4406" s="2" t="s">
        <v>17003</v>
      </c>
      <c r="K4406" s="2">
        <v>7.7054000000000003E-3</v>
      </c>
    </row>
    <row r="4407" spans="5:11" x14ac:dyDescent="0.25">
      <c r="E4407" s="2" t="s">
        <v>5650</v>
      </c>
      <c r="F4407" s="2">
        <v>0.28822300000000001</v>
      </c>
      <c r="J4407" s="2" t="s">
        <v>10683</v>
      </c>
      <c r="K4407" s="2">
        <v>7.7062700000000003E-3</v>
      </c>
    </row>
    <row r="4408" spans="5:11" x14ac:dyDescent="0.25">
      <c r="E4408" s="2" t="s">
        <v>4066</v>
      </c>
      <c r="F4408" s="2">
        <v>0.28833999999999999</v>
      </c>
      <c r="J4408" s="2" t="s">
        <v>15396</v>
      </c>
      <c r="K4408" s="2">
        <v>7.7084299999999996E-3</v>
      </c>
    </row>
    <row r="4409" spans="5:11" x14ac:dyDescent="0.25">
      <c r="E4409" s="2" t="s">
        <v>3720</v>
      </c>
      <c r="F4409" s="2">
        <v>0.28847400000000001</v>
      </c>
      <c r="J4409" s="2" t="s">
        <v>10179</v>
      </c>
      <c r="K4409" s="2">
        <v>7.7195500000000004E-3</v>
      </c>
    </row>
    <row r="4410" spans="5:11" x14ac:dyDescent="0.25">
      <c r="E4410" s="2" t="s">
        <v>2157</v>
      </c>
      <c r="F4410" s="2">
        <v>0.28867700000000002</v>
      </c>
      <c r="J4410" s="2" t="s">
        <v>10528</v>
      </c>
      <c r="K4410" s="2">
        <v>7.7214900000000001E-3</v>
      </c>
    </row>
    <row r="4411" spans="5:11" x14ac:dyDescent="0.25">
      <c r="E4411" s="2" t="s">
        <v>5932</v>
      </c>
      <c r="F4411" s="2">
        <v>0.28868500000000002</v>
      </c>
      <c r="J4411" s="2" t="s">
        <v>12053</v>
      </c>
      <c r="K4411" s="2">
        <v>7.7222799999999998E-3</v>
      </c>
    </row>
    <row r="4412" spans="5:11" x14ac:dyDescent="0.25">
      <c r="E4412" s="2" t="s">
        <v>8020</v>
      </c>
      <c r="F4412" s="2">
        <v>0.289331</v>
      </c>
      <c r="J4412" s="2" t="s">
        <v>9125</v>
      </c>
      <c r="K4412" s="2">
        <v>7.7307599999999997E-3</v>
      </c>
    </row>
    <row r="4413" spans="5:11" x14ac:dyDescent="0.25">
      <c r="E4413" s="2" t="s">
        <v>6954</v>
      </c>
      <c r="F4413" s="2">
        <v>0.289605</v>
      </c>
      <c r="J4413" s="2" t="s">
        <v>10141</v>
      </c>
      <c r="K4413" s="2">
        <v>7.7420700000000002E-3</v>
      </c>
    </row>
    <row r="4414" spans="5:11" x14ac:dyDescent="0.25">
      <c r="E4414" s="2" t="s">
        <v>6929</v>
      </c>
      <c r="F4414" s="2">
        <v>0.289663</v>
      </c>
      <c r="J4414" s="2" t="s">
        <v>9636</v>
      </c>
      <c r="K4414" s="2">
        <v>7.7426300000000003E-3</v>
      </c>
    </row>
    <row r="4415" spans="5:11" x14ac:dyDescent="0.25">
      <c r="E4415" s="2" t="s">
        <v>4132</v>
      </c>
      <c r="F4415" s="2">
        <v>0.28969299999999998</v>
      </c>
      <c r="J4415" s="2" t="s">
        <v>14808</v>
      </c>
      <c r="K4415" s="2">
        <v>7.7460100000000002E-3</v>
      </c>
    </row>
    <row r="4416" spans="5:11" x14ac:dyDescent="0.25">
      <c r="E4416" s="2" t="s">
        <v>5808</v>
      </c>
      <c r="F4416" s="2">
        <v>0.29092099999999999</v>
      </c>
      <c r="J4416" s="2" t="s">
        <v>11330</v>
      </c>
      <c r="K4416" s="2">
        <v>7.7530000000000003E-3</v>
      </c>
    </row>
    <row r="4417" spans="5:11" x14ac:dyDescent="0.25">
      <c r="E4417" s="2" t="s">
        <v>2083</v>
      </c>
      <c r="F4417" s="2">
        <v>0.291182</v>
      </c>
      <c r="J4417" s="2" t="s">
        <v>11614</v>
      </c>
      <c r="K4417" s="2">
        <v>7.7559300000000003E-3</v>
      </c>
    </row>
    <row r="4418" spans="5:11" x14ac:dyDescent="0.25">
      <c r="E4418" s="2" t="s">
        <v>5716</v>
      </c>
      <c r="F4418" s="2">
        <v>0.29122599999999998</v>
      </c>
      <c r="J4418" s="2" t="s">
        <v>16661</v>
      </c>
      <c r="K4418" s="2">
        <v>7.75714E-3</v>
      </c>
    </row>
    <row r="4419" spans="5:11" x14ac:dyDescent="0.25">
      <c r="E4419" s="2" t="s">
        <v>4959</v>
      </c>
      <c r="F4419" s="2">
        <v>0.29122900000000002</v>
      </c>
      <c r="J4419" s="2" t="s">
        <v>11366</v>
      </c>
      <c r="K4419" s="2">
        <v>7.7780799999999997E-3</v>
      </c>
    </row>
    <row r="4420" spans="5:11" x14ac:dyDescent="0.25">
      <c r="E4420" s="2" t="s">
        <v>7624</v>
      </c>
      <c r="F4420" s="2">
        <v>0.29138599999999998</v>
      </c>
      <c r="J4420" s="2" t="s">
        <v>13028</v>
      </c>
      <c r="K4420" s="2">
        <v>7.7814800000000003E-3</v>
      </c>
    </row>
    <row r="4421" spans="5:11" x14ac:dyDescent="0.25">
      <c r="E4421" s="2" t="s">
        <v>4345</v>
      </c>
      <c r="F4421" s="2">
        <v>0.29171399999999997</v>
      </c>
      <c r="J4421" s="2" t="s">
        <v>12686</v>
      </c>
      <c r="K4421" s="2">
        <v>7.8004099999999998E-3</v>
      </c>
    </row>
    <row r="4422" spans="5:11" x14ac:dyDescent="0.25">
      <c r="E4422" s="2" t="s">
        <v>6795</v>
      </c>
      <c r="F4422" s="2">
        <v>0.29171599999999998</v>
      </c>
      <c r="J4422" s="2" t="s">
        <v>15921</v>
      </c>
      <c r="K4422" s="2">
        <v>7.8072799999999998E-3</v>
      </c>
    </row>
    <row r="4423" spans="5:11" x14ac:dyDescent="0.25">
      <c r="E4423" s="2" t="s">
        <v>8132</v>
      </c>
      <c r="F4423" s="2">
        <v>0.29200399999999999</v>
      </c>
      <c r="J4423" s="2" t="s">
        <v>10156</v>
      </c>
      <c r="K4423" s="2">
        <v>7.8074900000000003E-3</v>
      </c>
    </row>
    <row r="4424" spans="5:11" x14ac:dyDescent="0.25">
      <c r="E4424" s="2" t="s">
        <v>1527</v>
      </c>
      <c r="F4424" s="2">
        <v>0.29239999999999999</v>
      </c>
      <c r="J4424" s="2" t="s">
        <v>11782</v>
      </c>
      <c r="K4424" s="2">
        <v>7.80782E-3</v>
      </c>
    </row>
    <row r="4425" spans="5:11" x14ac:dyDescent="0.25">
      <c r="E4425" s="2" t="s">
        <v>2910</v>
      </c>
      <c r="F4425" s="2">
        <v>0.29252899999999998</v>
      </c>
      <c r="J4425" s="2" t="s">
        <v>13973</v>
      </c>
      <c r="K4425" s="2">
        <v>7.8114899999999999E-3</v>
      </c>
    </row>
    <row r="4426" spans="5:11" x14ac:dyDescent="0.25">
      <c r="E4426" s="2" t="s">
        <v>1088</v>
      </c>
      <c r="F4426" s="2">
        <v>0.29275000000000001</v>
      </c>
      <c r="J4426" s="2" t="s">
        <v>8775</v>
      </c>
      <c r="K4426" s="2">
        <v>7.8156100000000006E-3</v>
      </c>
    </row>
    <row r="4427" spans="5:11" x14ac:dyDescent="0.25">
      <c r="E4427" s="2" t="s">
        <v>5226</v>
      </c>
      <c r="F4427" s="2">
        <v>0.29275099999999998</v>
      </c>
      <c r="J4427" s="2" t="s">
        <v>8556</v>
      </c>
      <c r="K4427" s="2">
        <v>7.8179100000000008E-3</v>
      </c>
    </row>
    <row r="4428" spans="5:11" x14ac:dyDescent="0.25">
      <c r="E4428" s="2" t="s">
        <v>7553</v>
      </c>
      <c r="F4428" s="2">
        <v>0.29292200000000002</v>
      </c>
      <c r="J4428" s="2" t="s">
        <v>14690</v>
      </c>
      <c r="K4428" s="2">
        <v>7.8233399999999998E-3</v>
      </c>
    </row>
    <row r="4429" spans="5:11" x14ac:dyDescent="0.25">
      <c r="E4429" s="2" t="s">
        <v>6652</v>
      </c>
      <c r="F4429" s="2">
        <v>0.29326799999999997</v>
      </c>
      <c r="J4429" s="2" t="s">
        <v>14318</v>
      </c>
      <c r="K4429" s="2">
        <v>7.8279400000000002E-3</v>
      </c>
    </row>
    <row r="4430" spans="5:11" x14ac:dyDescent="0.25">
      <c r="E4430" s="2" t="s">
        <v>6476</v>
      </c>
      <c r="F4430" s="2">
        <v>0.29333900000000002</v>
      </c>
      <c r="J4430" s="2" t="s">
        <v>11161</v>
      </c>
      <c r="K4430" s="2">
        <v>7.8410400000000005E-3</v>
      </c>
    </row>
    <row r="4431" spans="5:11" x14ac:dyDescent="0.25">
      <c r="E4431" s="2" t="s">
        <v>1354</v>
      </c>
      <c r="F4431" s="2">
        <v>0.29353099999999999</v>
      </c>
      <c r="J4431" s="2" t="s">
        <v>16917</v>
      </c>
      <c r="K4431" s="2">
        <v>7.8455299999999999E-3</v>
      </c>
    </row>
    <row r="4432" spans="5:11" x14ac:dyDescent="0.25">
      <c r="E4432" s="2" t="s">
        <v>3904</v>
      </c>
      <c r="F4432" s="2">
        <v>0.29386000000000001</v>
      </c>
      <c r="J4432" s="2" t="s">
        <v>11503</v>
      </c>
      <c r="K4432" s="2">
        <v>7.8530100000000005E-3</v>
      </c>
    </row>
    <row r="4433" spans="5:11" x14ac:dyDescent="0.25">
      <c r="E4433" s="2" t="s">
        <v>7967</v>
      </c>
      <c r="F4433" s="2">
        <v>0.29394700000000001</v>
      </c>
      <c r="J4433" s="2" t="s">
        <v>13455</v>
      </c>
      <c r="K4433" s="2">
        <v>7.8553400000000006E-3</v>
      </c>
    </row>
    <row r="4434" spans="5:11" x14ac:dyDescent="0.25">
      <c r="E4434" s="2" t="s">
        <v>554</v>
      </c>
      <c r="F4434" s="2">
        <v>0.29410700000000001</v>
      </c>
      <c r="J4434" s="2" t="s">
        <v>11292</v>
      </c>
      <c r="K4434" s="2">
        <v>7.8646800000000006E-3</v>
      </c>
    </row>
    <row r="4435" spans="5:11" x14ac:dyDescent="0.25">
      <c r="E4435" s="2" t="s">
        <v>1750</v>
      </c>
      <c r="F4435" s="2">
        <v>0.29424400000000001</v>
      </c>
      <c r="J4435" s="2" t="s">
        <v>8732</v>
      </c>
      <c r="K4435" s="2">
        <v>7.8695899999999992E-3</v>
      </c>
    </row>
    <row r="4436" spans="5:11" x14ac:dyDescent="0.25">
      <c r="E4436" s="2" t="s">
        <v>3641</v>
      </c>
      <c r="F4436" s="2">
        <v>0.29427700000000001</v>
      </c>
      <c r="J4436" s="2" t="s">
        <v>14870</v>
      </c>
      <c r="K4436" s="2">
        <v>7.8701799999999992E-3</v>
      </c>
    </row>
    <row r="4437" spans="5:11" x14ac:dyDescent="0.25">
      <c r="E4437" s="2" t="s">
        <v>3817</v>
      </c>
      <c r="F4437" s="2">
        <v>0.29471900000000001</v>
      </c>
      <c r="J4437" s="2" t="s">
        <v>16653</v>
      </c>
      <c r="K4437" s="2">
        <v>7.8734200000000008E-3</v>
      </c>
    </row>
    <row r="4438" spans="5:11" x14ac:dyDescent="0.25">
      <c r="E4438" s="2" t="s">
        <v>2529</v>
      </c>
      <c r="F4438" s="2">
        <v>0.29575899999999999</v>
      </c>
      <c r="J4438" s="2" t="s">
        <v>15233</v>
      </c>
      <c r="K4438" s="2">
        <v>7.8927000000000008E-3</v>
      </c>
    </row>
    <row r="4439" spans="5:11" x14ac:dyDescent="0.25">
      <c r="E4439" s="2" t="s">
        <v>1110</v>
      </c>
      <c r="F4439" s="2">
        <v>0.29596099999999997</v>
      </c>
      <c r="J4439" s="2" t="s">
        <v>11661</v>
      </c>
      <c r="K4439" s="2">
        <v>7.8957000000000003E-3</v>
      </c>
    </row>
    <row r="4440" spans="5:11" x14ac:dyDescent="0.25">
      <c r="E4440" s="2" t="s">
        <v>6600</v>
      </c>
      <c r="F4440" s="2">
        <v>0.29600700000000002</v>
      </c>
      <c r="J4440" s="2" t="s">
        <v>15914</v>
      </c>
      <c r="K4440" s="2">
        <v>7.8984399999999996E-3</v>
      </c>
    </row>
    <row r="4441" spans="5:11" x14ac:dyDescent="0.25">
      <c r="E4441" s="2" t="s">
        <v>2660</v>
      </c>
      <c r="F4441" s="2">
        <v>0.29605700000000001</v>
      </c>
      <c r="J4441" s="2" t="s">
        <v>15351</v>
      </c>
      <c r="K4441" s="2">
        <v>7.9090900000000006E-3</v>
      </c>
    </row>
    <row r="4442" spans="5:11" x14ac:dyDescent="0.25">
      <c r="E4442" s="2" t="s">
        <v>4155</v>
      </c>
      <c r="F4442" s="2">
        <v>0.29620200000000002</v>
      </c>
      <c r="J4442" s="2" t="s">
        <v>14070</v>
      </c>
      <c r="K4442" s="2">
        <v>7.9150899999999996E-3</v>
      </c>
    </row>
    <row r="4443" spans="5:11" x14ac:dyDescent="0.25">
      <c r="E4443" s="2" t="s">
        <v>7838</v>
      </c>
      <c r="F4443" s="2">
        <v>0.29700599999999999</v>
      </c>
      <c r="J4443" s="2" t="s">
        <v>11632</v>
      </c>
      <c r="K4443" s="2">
        <v>7.9284500000000001E-3</v>
      </c>
    </row>
    <row r="4444" spans="5:11" x14ac:dyDescent="0.25">
      <c r="E4444" s="2" t="s">
        <v>4029</v>
      </c>
      <c r="F4444" s="2">
        <v>0.29720200000000002</v>
      </c>
      <c r="J4444" s="2" t="s">
        <v>8437</v>
      </c>
      <c r="K4444" s="2">
        <v>7.9424700000000001E-3</v>
      </c>
    </row>
    <row r="4445" spans="5:11" x14ac:dyDescent="0.25">
      <c r="E4445" s="2" t="s">
        <v>4012</v>
      </c>
      <c r="F4445" s="2">
        <v>0.29764699999999999</v>
      </c>
      <c r="J4445" s="2" t="s">
        <v>13566</v>
      </c>
      <c r="K4445" s="2">
        <v>7.9467800000000005E-3</v>
      </c>
    </row>
    <row r="4446" spans="5:11" x14ac:dyDescent="0.25">
      <c r="E4446" s="2" t="s">
        <v>902</v>
      </c>
      <c r="F4446" s="2">
        <v>0.297682</v>
      </c>
      <c r="J4446" s="2" t="s">
        <v>16192</v>
      </c>
      <c r="K4446" s="2">
        <v>7.9554799999999991E-3</v>
      </c>
    </row>
    <row r="4447" spans="5:11" x14ac:dyDescent="0.25">
      <c r="E4447" s="2" t="s">
        <v>314</v>
      </c>
      <c r="F4447" s="2">
        <v>0.29805100000000001</v>
      </c>
      <c r="J4447" s="2" t="s">
        <v>13223</v>
      </c>
      <c r="K4447" s="2">
        <v>7.9610099999999993E-3</v>
      </c>
    </row>
    <row r="4448" spans="5:11" x14ac:dyDescent="0.25">
      <c r="E4448" s="2" t="s">
        <v>8099</v>
      </c>
      <c r="F4448" s="2">
        <v>0.29854900000000001</v>
      </c>
      <c r="J4448" s="2" t="s">
        <v>11865</v>
      </c>
      <c r="K4448" s="2">
        <v>7.97052E-3</v>
      </c>
    </row>
    <row r="4449" spans="5:11" x14ac:dyDescent="0.25">
      <c r="E4449" s="2" t="s">
        <v>6614</v>
      </c>
      <c r="F4449" s="2">
        <v>0.298591</v>
      </c>
      <c r="J4449" s="2" t="s">
        <v>14507</v>
      </c>
      <c r="K4449" s="2">
        <v>7.9773899999999991E-3</v>
      </c>
    </row>
    <row r="4450" spans="5:11" x14ac:dyDescent="0.25">
      <c r="E4450" s="2" t="s">
        <v>5493</v>
      </c>
      <c r="F4450" s="2">
        <v>0.29886099999999999</v>
      </c>
      <c r="J4450" s="2" t="s">
        <v>11917</v>
      </c>
      <c r="K4450" s="2">
        <v>7.9804300000000002E-3</v>
      </c>
    </row>
    <row r="4451" spans="5:11" x14ac:dyDescent="0.25">
      <c r="E4451" s="2" t="s">
        <v>6713</v>
      </c>
      <c r="F4451" s="2">
        <v>0.29895699999999997</v>
      </c>
      <c r="J4451" s="2" t="s">
        <v>14731</v>
      </c>
      <c r="K4451" s="2">
        <v>7.9830500000000002E-3</v>
      </c>
    </row>
    <row r="4452" spans="5:11" x14ac:dyDescent="0.25">
      <c r="E4452" s="2" t="s">
        <v>2540</v>
      </c>
      <c r="F4452" s="2">
        <v>0.29896400000000001</v>
      </c>
      <c r="J4452" s="2" t="s">
        <v>14298</v>
      </c>
      <c r="K4452" s="2">
        <v>7.9887799999999991E-3</v>
      </c>
    </row>
    <row r="4453" spans="5:11" x14ac:dyDescent="0.25">
      <c r="E4453" s="2" t="s">
        <v>2054</v>
      </c>
      <c r="F4453" s="2">
        <v>0.299736</v>
      </c>
      <c r="J4453" s="2" t="s">
        <v>16235</v>
      </c>
      <c r="K4453" s="2">
        <v>7.9904799999999995E-3</v>
      </c>
    </row>
    <row r="4454" spans="5:11" x14ac:dyDescent="0.25">
      <c r="E4454" s="2" t="s">
        <v>1292</v>
      </c>
      <c r="F4454" s="2">
        <v>0.29994999999999999</v>
      </c>
      <c r="J4454" s="2" t="s">
        <v>13229</v>
      </c>
      <c r="K4454" s="2">
        <v>8.0083700000000008E-3</v>
      </c>
    </row>
    <row r="4455" spans="5:11" x14ac:dyDescent="0.25">
      <c r="E4455" s="2" t="s">
        <v>1682</v>
      </c>
      <c r="F4455" s="2">
        <v>0.30024200000000001</v>
      </c>
      <c r="J4455" s="2" t="s">
        <v>13558</v>
      </c>
      <c r="K4455" s="2">
        <v>8.0185800000000008E-3</v>
      </c>
    </row>
    <row r="4456" spans="5:11" x14ac:dyDescent="0.25">
      <c r="E4456" s="2" t="s">
        <v>68</v>
      </c>
      <c r="F4456" s="2">
        <v>0.30025400000000002</v>
      </c>
      <c r="J4456" s="2" t="s">
        <v>9359</v>
      </c>
      <c r="K4456" s="2">
        <v>8.0281699999999994E-3</v>
      </c>
    </row>
    <row r="4457" spans="5:11" x14ac:dyDescent="0.25">
      <c r="E4457" s="2" t="s">
        <v>7259</v>
      </c>
      <c r="F4457" s="2">
        <v>0.30049100000000001</v>
      </c>
      <c r="J4457" s="2" t="s">
        <v>16333</v>
      </c>
      <c r="K4457" s="2">
        <v>8.0291600000000005E-3</v>
      </c>
    </row>
    <row r="4458" spans="5:11" x14ac:dyDescent="0.25">
      <c r="E4458" s="2" t="s">
        <v>1743</v>
      </c>
      <c r="F4458" s="2">
        <v>0.30085699999999999</v>
      </c>
      <c r="J4458" s="2" t="s">
        <v>11522</v>
      </c>
      <c r="K4458" s="2">
        <v>8.0354299999999997E-3</v>
      </c>
    </row>
    <row r="4459" spans="5:11" x14ac:dyDescent="0.25">
      <c r="E4459" s="2" t="s">
        <v>2633</v>
      </c>
      <c r="F4459" s="2">
        <v>0.30105300000000002</v>
      </c>
      <c r="J4459" s="2" t="s">
        <v>8795</v>
      </c>
      <c r="K4459" s="2">
        <v>8.0361900000000003E-3</v>
      </c>
    </row>
    <row r="4460" spans="5:11" x14ac:dyDescent="0.25">
      <c r="E4460" s="2" t="s">
        <v>2945</v>
      </c>
      <c r="F4460" s="2">
        <v>0.30123499999999998</v>
      </c>
      <c r="J4460" s="2" t="s">
        <v>9293</v>
      </c>
      <c r="K4460" s="2">
        <v>8.04093E-3</v>
      </c>
    </row>
    <row r="4461" spans="5:11" x14ac:dyDescent="0.25">
      <c r="E4461" s="2" t="s">
        <v>5978</v>
      </c>
      <c r="F4461" s="2">
        <v>0.30133799999999999</v>
      </c>
      <c r="J4461" s="2" t="s">
        <v>8281</v>
      </c>
      <c r="K4461" s="2">
        <v>8.0570199999999998E-3</v>
      </c>
    </row>
    <row r="4462" spans="5:11" x14ac:dyDescent="0.25">
      <c r="E4462" s="2" t="s">
        <v>1136</v>
      </c>
      <c r="F4462" s="2">
        <v>0.30232199999999998</v>
      </c>
      <c r="J4462" s="2" t="s">
        <v>8197</v>
      </c>
      <c r="K4462" s="2">
        <v>8.0631799999999997E-3</v>
      </c>
    </row>
    <row r="4463" spans="5:11" x14ac:dyDescent="0.25">
      <c r="E4463" s="2" t="s">
        <v>7853</v>
      </c>
      <c r="F4463" s="2">
        <v>0.30279299999999998</v>
      </c>
      <c r="J4463" s="2" t="s">
        <v>8989</v>
      </c>
      <c r="K4463" s="2">
        <v>8.0669799999999996E-3</v>
      </c>
    </row>
    <row r="4464" spans="5:11" x14ac:dyDescent="0.25">
      <c r="E4464" s="2" t="s">
        <v>6190</v>
      </c>
      <c r="F4464" s="2">
        <v>0.30300700000000003</v>
      </c>
      <c r="J4464" s="2" t="s">
        <v>13299</v>
      </c>
      <c r="K4464" s="2">
        <v>8.0745499999999998E-3</v>
      </c>
    </row>
    <row r="4465" spans="5:11" x14ac:dyDescent="0.25">
      <c r="E4465" s="2" t="s">
        <v>3014</v>
      </c>
      <c r="F4465" s="2">
        <v>0.30316700000000002</v>
      </c>
      <c r="J4465" s="2" t="s">
        <v>15113</v>
      </c>
      <c r="K4465" s="2">
        <v>8.08007E-3</v>
      </c>
    </row>
    <row r="4466" spans="5:11" x14ac:dyDescent="0.25">
      <c r="E4466" s="2" t="s">
        <v>2927</v>
      </c>
      <c r="F4466" s="2">
        <v>0.30358299999999999</v>
      </c>
      <c r="J4466" s="2" t="s">
        <v>15733</v>
      </c>
      <c r="K4466" s="2">
        <v>8.0804599999999994E-3</v>
      </c>
    </row>
    <row r="4467" spans="5:11" x14ac:dyDescent="0.25">
      <c r="E4467" s="2" t="s">
        <v>1740</v>
      </c>
      <c r="F4467" s="2">
        <v>0.304068</v>
      </c>
      <c r="J4467" s="2" t="s">
        <v>11501</v>
      </c>
      <c r="K4467" s="2">
        <v>8.0969900000000001E-3</v>
      </c>
    </row>
    <row r="4468" spans="5:11" x14ac:dyDescent="0.25">
      <c r="E4468" s="2" t="s">
        <v>5272</v>
      </c>
      <c r="F4468" s="2">
        <v>0.30509900000000001</v>
      </c>
      <c r="J4468" s="2" t="s">
        <v>14018</v>
      </c>
      <c r="K4468" s="2">
        <v>8.0991799999999992E-3</v>
      </c>
    </row>
    <row r="4469" spans="5:11" x14ac:dyDescent="0.25">
      <c r="E4469" s="2" t="s">
        <v>1275</v>
      </c>
      <c r="F4469" s="2">
        <v>0.30553599999999997</v>
      </c>
      <c r="J4469" s="2" t="s">
        <v>15381</v>
      </c>
      <c r="K4469" s="2">
        <v>8.1152900000000007E-3</v>
      </c>
    </row>
    <row r="4470" spans="5:11" x14ac:dyDescent="0.25">
      <c r="E4470" s="2" t="s">
        <v>5277</v>
      </c>
      <c r="F4470" s="2">
        <v>0.30588700000000002</v>
      </c>
      <c r="J4470" s="2" t="s">
        <v>9816</v>
      </c>
      <c r="K4470" s="2">
        <v>8.1164400000000008E-3</v>
      </c>
    </row>
    <row r="4471" spans="5:11" x14ac:dyDescent="0.25">
      <c r="E4471" s="2" t="s">
        <v>4950</v>
      </c>
      <c r="F4471" s="2">
        <v>0.30591000000000002</v>
      </c>
      <c r="J4471" s="2" t="s">
        <v>11224</v>
      </c>
      <c r="K4471" s="2">
        <v>8.12212E-3</v>
      </c>
    </row>
    <row r="4472" spans="5:11" x14ac:dyDescent="0.25">
      <c r="E4472" s="2" t="s">
        <v>4682</v>
      </c>
      <c r="F4472" s="2">
        <v>0.30593999999999999</v>
      </c>
      <c r="J4472" s="2" t="s">
        <v>11082</v>
      </c>
      <c r="K4472" s="2">
        <v>8.1483500000000004E-3</v>
      </c>
    </row>
    <row r="4473" spans="5:11" x14ac:dyDescent="0.25">
      <c r="E4473" s="2" t="s">
        <v>3430</v>
      </c>
      <c r="F4473" s="2">
        <v>0.30655700000000002</v>
      </c>
      <c r="J4473" s="2" t="s">
        <v>8842</v>
      </c>
      <c r="K4473" s="2">
        <v>8.1707099999999994E-3</v>
      </c>
    </row>
    <row r="4474" spans="5:11" x14ac:dyDescent="0.25">
      <c r="E4474" s="2" t="s">
        <v>3482</v>
      </c>
      <c r="F4474" s="2">
        <v>0.30657299999999998</v>
      </c>
      <c r="J4474" s="2" t="s">
        <v>9587</v>
      </c>
      <c r="K4474" s="2">
        <v>8.1724199999999997E-3</v>
      </c>
    </row>
    <row r="4475" spans="5:11" x14ac:dyDescent="0.25">
      <c r="E4475" s="2" t="s">
        <v>1001</v>
      </c>
      <c r="F4475" s="2">
        <v>0.30685899999999999</v>
      </c>
      <c r="J4475" s="2" t="s">
        <v>9561</v>
      </c>
      <c r="K4475" s="2">
        <v>8.1813400000000005E-3</v>
      </c>
    </row>
    <row r="4476" spans="5:11" x14ac:dyDescent="0.25">
      <c r="E4476" s="2" t="s">
        <v>7908</v>
      </c>
      <c r="F4476" s="2">
        <v>0.30831199999999997</v>
      </c>
      <c r="J4476" s="2" t="s">
        <v>17107</v>
      </c>
      <c r="K4476" s="2">
        <v>8.1852599999999998E-3</v>
      </c>
    </row>
    <row r="4477" spans="5:11" x14ac:dyDescent="0.25">
      <c r="E4477" s="2" t="s">
        <v>568</v>
      </c>
      <c r="F4477" s="2">
        <v>0.30888700000000002</v>
      </c>
      <c r="J4477" s="2" t="s">
        <v>14635</v>
      </c>
      <c r="K4477" s="2">
        <v>8.18844E-3</v>
      </c>
    </row>
    <row r="4478" spans="5:11" x14ac:dyDescent="0.25">
      <c r="E4478" s="2" t="s">
        <v>5438</v>
      </c>
      <c r="F4478" s="2">
        <v>0.30890400000000001</v>
      </c>
      <c r="J4478" s="2" t="s">
        <v>12736</v>
      </c>
      <c r="K4478" s="2">
        <v>8.1937199999999998E-3</v>
      </c>
    </row>
    <row r="4479" spans="5:11" x14ac:dyDescent="0.25">
      <c r="E4479" s="2" t="s">
        <v>6319</v>
      </c>
      <c r="F4479" s="2">
        <v>0.30890400000000001</v>
      </c>
      <c r="J4479" s="2" t="s">
        <v>14250</v>
      </c>
      <c r="K4479" s="2">
        <v>8.1951599999999999E-3</v>
      </c>
    </row>
    <row r="4480" spans="5:11" x14ac:dyDescent="0.25">
      <c r="E4480" s="2" t="s">
        <v>5839</v>
      </c>
      <c r="F4480" s="2">
        <v>0.30891600000000002</v>
      </c>
      <c r="J4480" s="2" t="s">
        <v>16714</v>
      </c>
      <c r="K4480" s="2">
        <v>8.1977000000000005E-3</v>
      </c>
    </row>
    <row r="4481" spans="5:11" x14ac:dyDescent="0.25">
      <c r="E4481" s="2" t="s">
        <v>5307</v>
      </c>
      <c r="F4481" s="2">
        <v>0.309249</v>
      </c>
      <c r="J4481" s="2" t="s">
        <v>13629</v>
      </c>
      <c r="K4481" s="2">
        <v>8.2074000000000001E-3</v>
      </c>
    </row>
    <row r="4482" spans="5:11" x14ac:dyDescent="0.25">
      <c r="E4482" s="2" t="s">
        <v>5108</v>
      </c>
      <c r="F4482" s="2">
        <v>0.30933899999999998</v>
      </c>
      <c r="J4482" s="2" t="s">
        <v>14149</v>
      </c>
      <c r="K4482" s="2">
        <v>8.2105500000000005E-3</v>
      </c>
    </row>
    <row r="4483" spans="5:11" x14ac:dyDescent="0.25">
      <c r="E4483" s="2" t="s">
        <v>3751</v>
      </c>
      <c r="F4483" s="2">
        <v>0.30941800000000003</v>
      </c>
      <c r="J4483" s="2" t="s">
        <v>14296</v>
      </c>
      <c r="K4483" s="2">
        <v>8.2166300000000008E-3</v>
      </c>
    </row>
    <row r="4484" spans="5:11" x14ac:dyDescent="0.25">
      <c r="E4484" s="2" t="s">
        <v>4244</v>
      </c>
      <c r="F4484" s="2">
        <v>0.30971900000000002</v>
      </c>
      <c r="J4484" s="2" t="s">
        <v>14369</v>
      </c>
      <c r="K4484" s="2">
        <v>8.2307300000000003E-3</v>
      </c>
    </row>
    <row r="4485" spans="5:11" x14ac:dyDescent="0.25">
      <c r="E4485" s="2" t="s">
        <v>282</v>
      </c>
      <c r="F4485" s="2">
        <v>0.30987199999999998</v>
      </c>
      <c r="J4485" s="2" t="s">
        <v>11734</v>
      </c>
      <c r="K4485" s="2">
        <v>8.2356200000000008E-3</v>
      </c>
    </row>
    <row r="4486" spans="5:11" x14ac:dyDescent="0.25">
      <c r="E4486" s="2" t="s">
        <v>6446</v>
      </c>
      <c r="F4486" s="2">
        <v>0.31</v>
      </c>
      <c r="J4486" s="2" t="s">
        <v>9706</v>
      </c>
      <c r="K4486" s="2">
        <v>8.2572500000000007E-3</v>
      </c>
    </row>
    <row r="4487" spans="5:11" x14ac:dyDescent="0.25">
      <c r="E4487" s="2" t="s">
        <v>5881</v>
      </c>
      <c r="F4487" s="2">
        <v>0.31011300000000003</v>
      </c>
      <c r="J4487" s="2" t="s">
        <v>14035</v>
      </c>
      <c r="K4487" s="2">
        <v>8.2680800000000006E-3</v>
      </c>
    </row>
    <row r="4488" spans="5:11" x14ac:dyDescent="0.25">
      <c r="E4488" s="2" t="s">
        <v>1755</v>
      </c>
      <c r="F4488" s="2">
        <v>0.31032900000000002</v>
      </c>
      <c r="J4488" s="2" t="s">
        <v>8345</v>
      </c>
      <c r="K4488" s="2">
        <v>8.2788800000000006E-3</v>
      </c>
    </row>
    <row r="4489" spans="5:11" x14ac:dyDescent="0.25">
      <c r="E4489" s="2" t="s">
        <v>5363</v>
      </c>
      <c r="F4489" s="2">
        <v>0.31135299999999999</v>
      </c>
      <c r="J4489" s="2" t="s">
        <v>14471</v>
      </c>
      <c r="K4489" s="2">
        <v>8.2795799999999999E-3</v>
      </c>
    </row>
    <row r="4490" spans="5:11" x14ac:dyDescent="0.25">
      <c r="E4490" s="2" t="s">
        <v>2715</v>
      </c>
      <c r="F4490" s="2">
        <v>0.31173099999999998</v>
      </c>
      <c r="J4490" s="2" t="s">
        <v>15699</v>
      </c>
      <c r="K4490" s="2">
        <v>8.2797700000000005E-3</v>
      </c>
    </row>
    <row r="4491" spans="5:11" x14ac:dyDescent="0.25">
      <c r="E4491" s="2" t="s">
        <v>5669</v>
      </c>
      <c r="F4491" s="2">
        <v>0.31268000000000001</v>
      </c>
      <c r="J4491" s="2" t="s">
        <v>12964</v>
      </c>
      <c r="K4491" s="2">
        <v>8.2929100000000006E-3</v>
      </c>
    </row>
    <row r="4492" spans="5:11" x14ac:dyDescent="0.25">
      <c r="E4492" s="2" t="s">
        <v>2484</v>
      </c>
      <c r="F4492" s="2">
        <v>0.31285000000000002</v>
      </c>
      <c r="J4492" s="2" t="s">
        <v>13863</v>
      </c>
      <c r="K4492" s="2">
        <v>8.2934299999999992E-3</v>
      </c>
    </row>
    <row r="4493" spans="5:11" x14ac:dyDescent="0.25">
      <c r="E4493" s="2" t="s">
        <v>5875</v>
      </c>
      <c r="F4493" s="2">
        <v>0.313004</v>
      </c>
      <c r="J4493" s="2" t="s">
        <v>15868</v>
      </c>
      <c r="K4493" s="2">
        <v>8.2981800000000005E-3</v>
      </c>
    </row>
    <row r="4494" spans="5:11" x14ac:dyDescent="0.25">
      <c r="E4494" s="2" t="s">
        <v>1060</v>
      </c>
      <c r="F4494" s="2">
        <v>0.313137</v>
      </c>
      <c r="J4494" s="2" t="s">
        <v>14928</v>
      </c>
      <c r="K4494" s="2">
        <v>8.3166000000000004E-3</v>
      </c>
    </row>
    <row r="4495" spans="5:11" x14ac:dyDescent="0.25">
      <c r="E4495" s="2" t="s">
        <v>5662</v>
      </c>
      <c r="F4495" s="2">
        <v>0.31372299999999997</v>
      </c>
      <c r="J4495" s="2" t="s">
        <v>11055</v>
      </c>
      <c r="K4495" s="2">
        <v>8.3292899999999996E-3</v>
      </c>
    </row>
    <row r="4496" spans="5:11" x14ac:dyDescent="0.25">
      <c r="E4496" s="2" t="s">
        <v>7879</v>
      </c>
      <c r="F4496" s="2">
        <v>0.31425500000000001</v>
      </c>
      <c r="J4496" s="2" t="s">
        <v>8211</v>
      </c>
      <c r="K4496" s="2">
        <v>8.3322499999999994E-3</v>
      </c>
    </row>
    <row r="4497" spans="5:11" x14ac:dyDescent="0.25">
      <c r="E4497" s="2" t="s">
        <v>5311</v>
      </c>
      <c r="F4497" s="2">
        <v>0.31428899999999999</v>
      </c>
      <c r="J4497" s="2" t="s">
        <v>13484</v>
      </c>
      <c r="K4497" s="2">
        <v>8.3535399999999996E-3</v>
      </c>
    </row>
    <row r="4498" spans="5:11" x14ac:dyDescent="0.25">
      <c r="E4498" s="2" t="s">
        <v>1819</v>
      </c>
      <c r="F4498" s="2">
        <v>0.31509599999999999</v>
      </c>
      <c r="J4498" s="2" t="s">
        <v>13793</v>
      </c>
      <c r="K4498" s="2">
        <v>8.3626800000000008E-3</v>
      </c>
    </row>
    <row r="4499" spans="5:11" x14ac:dyDescent="0.25">
      <c r="E4499" s="2" t="s">
        <v>7305</v>
      </c>
      <c r="F4499" s="2">
        <v>0.31539499999999998</v>
      </c>
      <c r="J4499" s="2" t="s">
        <v>9262</v>
      </c>
      <c r="K4499" s="2">
        <v>8.3667399999999992E-3</v>
      </c>
    </row>
    <row r="4500" spans="5:11" x14ac:dyDescent="0.25">
      <c r="E4500" s="2" t="s">
        <v>3590</v>
      </c>
      <c r="F4500" s="2">
        <v>0.31551699999999999</v>
      </c>
      <c r="J4500" s="2" t="s">
        <v>12577</v>
      </c>
      <c r="K4500" s="2">
        <v>8.3718799999999999E-3</v>
      </c>
    </row>
    <row r="4501" spans="5:11" x14ac:dyDescent="0.25">
      <c r="E4501" s="2" t="s">
        <v>7620</v>
      </c>
      <c r="F4501" s="2">
        <v>0.31592399999999998</v>
      </c>
      <c r="J4501" s="2" t="s">
        <v>13986</v>
      </c>
      <c r="K4501" s="2">
        <v>8.37918E-3</v>
      </c>
    </row>
    <row r="4502" spans="5:11" x14ac:dyDescent="0.25">
      <c r="E4502" s="2" t="s">
        <v>1348</v>
      </c>
      <c r="F4502" s="2">
        <v>0.31634099999999998</v>
      </c>
      <c r="J4502" s="2" t="s">
        <v>15108</v>
      </c>
      <c r="K4502" s="2">
        <v>8.3840000000000008E-3</v>
      </c>
    </row>
    <row r="4503" spans="5:11" x14ac:dyDescent="0.25">
      <c r="E4503" s="2" t="s">
        <v>577</v>
      </c>
      <c r="F4503" s="2">
        <v>0.31640000000000001</v>
      </c>
      <c r="J4503" s="2" t="s">
        <v>10147</v>
      </c>
      <c r="K4503" s="2">
        <v>8.39582E-3</v>
      </c>
    </row>
    <row r="4504" spans="5:11" x14ac:dyDescent="0.25">
      <c r="E4504" s="2" t="s">
        <v>590</v>
      </c>
      <c r="F4504" s="2">
        <v>0.31651099999999999</v>
      </c>
      <c r="J4504" s="2" t="s">
        <v>15772</v>
      </c>
      <c r="K4504" s="2">
        <v>8.39583E-3</v>
      </c>
    </row>
    <row r="4505" spans="5:11" x14ac:dyDescent="0.25">
      <c r="E4505" s="2" t="s">
        <v>6837</v>
      </c>
      <c r="F4505" s="2">
        <v>0.31672499999999998</v>
      </c>
      <c r="J4505" s="2" t="s">
        <v>9239</v>
      </c>
      <c r="K4505" s="2">
        <v>8.4096799999999992E-3</v>
      </c>
    </row>
    <row r="4506" spans="5:11" x14ac:dyDescent="0.25">
      <c r="E4506" s="2" t="s">
        <v>3638</v>
      </c>
      <c r="F4506" s="2">
        <v>0.31701600000000002</v>
      </c>
      <c r="J4506" s="2" t="s">
        <v>8425</v>
      </c>
      <c r="K4506" s="2">
        <v>8.41627E-3</v>
      </c>
    </row>
    <row r="4507" spans="5:11" x14ac:dyDescent="0.25">
      <c r="E4507" s="2" t="s">
        <v>5864</v>
      </c>
      <c r="F4507" s="2">
        <v>0.31775799999999998</v>
      </c>
      <c r="J4507" s="2" t="s">
        <v>8338</v>
      </c>
      <c r="K4507" s="2">
        <v>8.4198599999999995E-3</v>
      </c>
    </row>
    <row r="4508" spans="5:11" x14ac:dyDescent="0.25">
      <c r="E4508" s="2" t="s">
        <v>7030</v>
      </c>
      <c r="F4508" s="2">
        <v>0.318552</v>
      </c>
      <c r="J4508" s="2" t="s">
        <v>11086</v>
      </c>
      <c r="K4508" s="2">
        <v>8.4201899999999993E-3</v>
      </c>
    </row>
    <row r="4509" spans="5:11" x14ac:dyDescent="0.25">
      <c r="E4509" s="2" t="s">
        <v>3984</v>
      </c>
      <c r="F4509" s="2">
        <v>0.31884499999999999</v>
      </c>
      <c r="J4509" s="2" t="s">
        <v>10055</v>
      </c>
      <c r="K4509" s="2">
        <v>8.4202099999999992E-3</v>
      </c>
    </row>
    <row r="4510" spans="5:11" x14ac:dyDescent="0.25">
      <c r="E4510" s="2" t="s">
        <v>6169</v>
      </c>
      <c r="F4510" s="2">
        <v>0.31951099999999999</v>
      </c>
      <c r="J4510" s="2" t="s">
        <v>11687</v>
      </c>
      <c r="K4510" s="2">
        <v>8.4268699999999995E-3</v>
      </c>
    </row>
    <row r="4511" spans="5:11" x14ac:dyDescent="0.25">
      <c r="E4511" s="2" t="s">
        <v>6054</v>
      </c>
      <c r="F4511" s="2">
        <v>0.32005499999999998</v>
      </c>
      <c r="J4511" s="2" t="s">
        <v>10250</v>
      </c>
      <c r="K4511" s="2">
        <v>8.4274799999999993E-3</v>
      </c>
    </row>
    <row r="4512" spans="5:11" x14ac:dyDescent="0.25">
      <c r="E4512" s="2" t="s">
        <v>334</v>
      </c>
      <c r="F4512" s="2">
        <v>0.32053500000000001</v>
      </c>
      <c r="J4512" s="2" t="s">
        <v>10679</v>
      </c>
      <c r="K4512" s="2">
        <v>8.4288499999999999E-3</v>
      </c>
    </row>
    <row r="4513" spans="5:11" x14ac:dyDescent="0.25">
      <c r="E4513" s="2" t="s">
        <v>3632</v>
      </c>
      <c r="F4513" s="2">
        <v>0.32095099999999999</v>
      </c>
      <c r="J4513" s="2" t="s">
        <v>9534</v>
      </c>
      <c r="K4513" s="2">
        <v>8.4363200000000006E-3</v>
      </c>
    </row>
    <row r="4514" spans="5:11" x14ac:dyDescent="0.25">
      <c r="E4514" s="2" t="s">
        <v>593</v>
      </c>
      <c r="F4514" s="2">
        <v>0.321079</v>
      </c>
      <c r="J4514" s="2" t="s">
        <v>16647</v>
      </c>
      <c r="K4514" s="2">
        <v>8.4503800000000004E-3</v>
      </c>
    </row>
    <row r="4515" spans="5:11" x14ac:dyDescent="0.25">
      <c r="E4515" s="2" t="s">
        <v>5708</v>
      </c>
      <c r="F4515" s="2">
        <v>0.32139600000000002</v>
      </c>
      <c r="J4515" s="2" t="s">
        <v>16434</v>
      </c>
      <c r="K4515" s="2">
        <v>8.45307E-3</v>
      </c>
    </row>
    <row r="4516" spans="5:11" x14ac:dyDescent="0.25">
      <c r="E4516" s="2" t="s">
        <v>5169</v>
      </c>
      <c r="F4516" s="2">
        <v>0.32144499999999998</v>
      </c>
      <c r="J4516" s="2" t="s">
        <v>9016</v>
      </c>
      <c r="K4516" s="2">
        <v>8.4593700000000008E-3</v>
      </c>
    </row>
    <row r="4517" spans="5:11" x14ac:dyDescent="0.25">
      <c r="E4517" s="2" t="s">
        <v>5800</v>
      </c>
      <c r="F4517" s="2">
        <v>0.321851</v>
      </c>
      <c r="J4517" s="2" t="s">
        <v>8272</v>
      </c>
      <c r="K4517" s="2">
        <v>8.4669500000000009E-3</v>
      </c>
    </row>
    <row r="4518" spans="5:11" x14ac:dyDescent="0.25">
      <c r="E4518" s="2" t="s">
        <v>3448</v>
      </c>
      <c r="F4518" s="2">
        <v>0.32214300000000001</v>
      </c>
      <c r="J4518" s="2" t="s">
        <v>9995</v>
      </c>
      <c r="K4518" s="2">
        <v>8.4684500000000006E-3</v>
      </c>
    </row>
    <row r="4519" spans="5:11" x14ac:dyDescent="0.25">
      <c r="E4519" s="2" t="s">
        <v>3347</v>
      </c>
      <c r="F4519" s="2">
        <v>0.32219100000000001</v>
      </c>
      <c r="J4519" s="2" t="s">
        <v>12400</v>
      </c>
      <c r="K4519" s="2">
        <v>8.4725700000000004E-3</v>
      </c>
    </row>
    <row r="4520" spans="5:11" x14ac:dyDescent="0.25">
      <c r="E4520" s="2" t="s">
        <v>406</v>
      </c>
      <c r="F4520" s="2">
        <v>0.322218</v>
      </c>
      <c r="J4520" s="2" t="s">
        <v>8326</v>
      </c>
      <c r="K4520" s="2">
        <v>8.4791699999999994E-3</v>
      </c>
    </row>
    <row r="4521" spans="5:11" x14ac:dyDescent="0.25">
      <c r="E4521" s="2" t="s">
        <v>5274</v>
      </c>
      <c r="F4521" s="2">
        <v>0.32255200000000001</v>
      </c>
      <c r="J4521" s="2" t="s">
        <v>11846</v>
      </c>
      <c r="K4521" s="2">
        <v>8.4803699999999992E-3</v>
      </c>
    </row>
    <row r="4522" spans="5:11" x14ac:dyDescent="0.25">
      <c r="E4522" s="2" t="s">
        <v>2866</v>
      </c>
      <c r="F4522" s="2">
        <v>0.32256600000000002</v>
      </c>
      <c r="J4522" s="2" t="s">
        <v>17113</v>
      </c>
      <c r="K4522" s="2">
        <v>8.4809800000000008E-3</v>
      </c>
    </row>
    <row r="4523" spans="5:11" x14ac:dyDescent="0.25">
      <c r="E4523" s="2" t="s">
        <v>6031</v>
      </c>
      <c r="F4523" s="2">
        <v>0.32300299999999998</v>
      </c>
      <c r="J4523" s="2" t="s">
        <v>13623</v>
      </c>
      <c r="K4523" s="2">
        <v>8.4841099999999996E-3</v>
      </c>
    </row>
    <row r="4524" spans="5:11" x14ac:dyDescent="0.25">
      <c r="E4524" s="2" t="s">
        <v>6139</v>
      </c>
      <c r="F4524" s="2">
        <v>0.32328699999999999</v>
      </c>
      <c r="J4524" s="2" t="s">
        <v>14148</v>
      </c>
      <c r="K4524" s="2">
        <v>8.4894900000000006E-3</v>
      </c>
    </row>
    <row r="4525" spans="5:11" x14ac:dyDescent="0.25">
      <c r="E4525" s="2" t="s">
        <v>2795</v>
      </c>
      <c r="F4525" s="2">
        <v>0.32348900000000003</v>
      </c>
      <c r="J4525" s="2" t="s">
        <v>15475</v>
      </c>
      <c r="K4525" s="2">
        <v>8.5018000000000003E-3</v>
      </c>
    </row>
    <row r="4526" spans="5:11" x14ac:dyDescent="0.25">
      <c r="E4526" s="2" t="s">
        <v>7147</v>
      </c>
      <c r="F4526" s="2">
        <v>0.32351799999999997</v>
      </c>
      <c r="J4526" s="2" t="s">
        <v>15912</v>
      </c>
      <c r="K4526" s="2">
        <v>8.5129400000000001E-3</v>
      </c>
    </row>
    <row r="4527" spans="5:11" x14ac:dyDescent="0.25">
      <c r="E4527" s="2" t="s">
        <v>4111</v>
      </c>
      <c r="F4527" s="2">
        <v>0.323629</v>
      </c>
      <c r="J4527" s="2" t="s">
        <v>12816</v>
      </c>
      <c r="K4527" s="2">
        <v>8.5134800000000004E-3</v>
      </c>
    </row>
    <row r="4528" spans="5:11" x14ac:dyDescent="0.25">
      <c r="E4528" s="2" t="s">
        <v>3247</v>
      </c>
      <c r="F4528" s="2">
        <v>0.32393300000000003</v>
      </c>
      <c r="J4528" s="2" t="s">
        <v>11280</v>
      </c>
      <c r="K4528" s="2">
        <v>8.5181500000000004E-3</v>
      </c>
    </row>
    <row r="4529" spans="5:11" x14ac:dyDescent="0.25">
      <c r="E4529" s="2" t="s">
        <v>5137</v>
      </c>
      <c r="F4529" s="2">
        <v>0.32403199999999999</v>
      </c>
      <c r="J4529" s="2" t="s">
        <v>12108</v>
      </c>
      <c r="K4529" s="2">
        <v>8.5206499999999994E-3</v>
      </c>
    </row>
    <row r="4530" spans="5:11" x14ac:dyDescent="0.25">
      <c r="E4530" s="2" t="s">
        <v>2703</v>
      </c>
      <c r="F4530" s="2">
        <v>0.32438800000000001</v>
      </c>
      <c r="J4530" s="2" t="s">
        <v>8540</v>
      </c>
      <c r="K4530" s="2">
        <v>8.5300700000000007E-3</v>
      </c>
    </row>
    <row r="4531" spans="5:11" x14ac:dyDescent="0.25">
      <c r="E4531" s="2" t="s">
        <v>2186</v>
      </c>
      <c r="F4531" s="2">
        <v>0.32456299999999999</v>
      </c>
      <c r="J4531" s="2" t="s">
        <v>9823</v>
      </c>
      <c r="K4531" s="2">
        <v>8.5302799999999995E-3</v>
      </c>
    </row>
    <row r="4532" spans="5:11" x14ac:dyDescent="0.25">
      <c r="E4532" s="2" t="s">
        <v>5797</v>
      </c>
      <c r="F4532" s="2">
        <v>0.32471699999999998</v>
      </c>
      <c r="J4532" s="2" t="s">
        <v>10565</v>
      </c>
      <c r="K4532" s="2">
        <v>8.5489599999999995E-3</v>
      </c>
    </row>
    <row r="4533" spans="5:11" x14ac:dyDescent="0.25">
      <c r="E4533" s="2" t="s">
        <v>5234</v>
      </c>
      <c r="F4533" s="2">
        <v>0.32495200000000002</v>
      </c>
      <c r="J4533" s="2" t="s">
        <v>9642</v>
      </c>
      <c r="K4533" s="2">
        <v>8.5547999999999996E-3</v>
      </c>
    </row>
    <row r="4534" spans="5:11" x14ac:dyDescent="0.25">
      <c r="E4534" s="2" t="s">
        <v>7993</v>
      </c>
      <c r="F4534" s="2">
        <v>0.32501600000000003</v>
      </c>
      <c r="J4534" s="2" t="s">
        <v>14038</v>
      </c>
      <c r="K4534" s="2">
        <v>8.5591999999999994E-3</v>
      </c>
    </row>
    <row r="4535" spans="5:11" x14ac:dyDescent="0.25">
      <c r="E4535" s="2" t="s">
        <v>2102</v>
      </c>
      <c r="F4535" s="2">
        <v>0.325326</v>
      </c>
      <c r="J4535" s="2" t="s">
        <v>10971</v>
      </c>
      <c r="K4535" s="2">
        <v>8.5716100000000003E-3</v>
      </c>
    </row>
    <row r="4536" spans="5:11" x14ac:dyDescent="0.25">
      <c r="E4536" s="2" t="s">
        <v>3424</v>
      </c>
      <c r="F4536" s="2">
        <v>0.32543100000000003</v>
      </c>
      <c r="J4536" s="2" t="s">
        <v>15328</v>
      </c>
      <c r="K4536" s="2">
        <v>8.5753400000000007E-3</v>
      </c>
    </row>
    <row r="4537" spans="5:11" x14ac:dyDescent="0.25">
      <c r="E4537" s="2" t="s">
        <v>3049</v>
      </c>
      <c r="F4537" s="2">
        <v>0.32568000000000003</v>
      </c>
      <c r="J4537" s="2" t="s">
        <v>9221</v>
      </c>
      <c r="K4537" s="2">
        <v>8.5769399999999999E-3</v>
      </c>
    </row>
    <row r="4538" spans="5:11" x14ac:dyDescent="0.25">
      <c r="E4538" s="2" t="s">
        <v>5380</v>
      </c>
      <c r="F4538" s="2">
        <v>0.32572800000000002</v>
      </c>
      <c r="J4538" s="2" t="s">
        <v>12699</v>
      </c>
      <c r="K4538" s="2">
        <v>8.58628E-3</v>
      </c>
    </row>
    <row r="4539" spans="5:11" x14ac:dyDescent="0.25">
      <c r="E4539" s="2" t="s">
        <v>2159</v>
      </c>
      <c r="F4539" s="2">
        <v>0.32575399999999999</v>
      </c>
      <c r="J4539" s="2" t="s">
        <v>9499</v>
      </c>
      <c r="K4539" s="2">
        <v>8.5894200000000004E-3</v>
      </c>
    </row>
    <row r="4540" spans="5:11" x14ac:dyDescent="0.25">
      <c r="E4540" s="2" t="s">
        <v>3941</v>
      </c>
      <c r="F4540" s="2">
        <v>0.32596900000000001</v>
      </c>
      <c r="J4540" s="2" t="s">
        <v>8714</v>
      </c>
      <c r="K4540" s="2">
        <v>8.5951599999999993E-3</v>
      </c>
    </row>
    <row r="4541" spans="5:11" x14ac:dyDescent="0.25">
      <c r="E4541" s="2" t="s">
        <v>4730</v>
      </c>
      <c r="F4541" s="2">
        <v>0.32610899999999998</v>
      </c>
      <c r="J4541" s="2" t="s">
        <v>8320</v>
      </c>
      <c r="K4541" s="2">
        <v>8.6093100000000002E-3</v>
      </c>
    </row>
    <row r="4542" spans="5:11" x14ac:dyDescent="0.25">
      <c r="E4542" s="2" t="s">
        <v>847</v>
      </c>
      <c r="F4542" s="2">
        <v>0.32833800000000002</v>
      </c>
      <c r="J4542" s="2" t="s">
        <v>16341</v>
      </c>
      <c r="K4542" s="2">
        <v>8.6447E-3</v>
      </c>
    </row>
    <row r="4543" spans="5:11" x14ac:dyDescent="0.25">
      <c r="E4543" s="2" t="s">
        <v>6625</v>
      </c>
      <c r="F4543" s="2">
        <v>0.32857799999999998</v>
      </c>
      <c r="J4543" s="2" t="s">
        <v>9776</v>
      </c>
      <c r="K4543" s="2">
        <v>8.6527800000000005E-3</v>
      </c>
    </row>
    <row r="4544" spans="5:11" x14ac:dyDescent="0.25">
      <c r="E4544" s="2" t="s">
        <v>4923</v>
      </c>
      <c r="F4544" s="2">
        <v>0.32859699999999997</v>
      </c>
      <c r="J4544" s="2" t="s">
        <v>8762</v>
      </c>
      <c r="K4544" s="2">
        <v>8.6555099999999999E-3</v>
      </c>
    </row>
    <row r="4545" spans="5:11" x14ac:dyDescent="0.25">
      <c r="E4545" s="2" t="s">
        <v>7774</v>
      </c>
      <c r="F4545" s="2">
        <v>0.32867000000000002</v>
      </c>
      <c r="J4545" s="2" t="s">
        <v>15664</v>
      </c>
      <c r="K4545" s="2">
        <v>8.6651100000000002E-3</v>
      </c>
    </row>
    <row r="4546" spans="5:11" x14ac:dyDescent="0.25">
      <c r="E4546" s="2" t="s">
        <v>3826</v>
      </c>
      <c r="F4546" s="2">
        <v>0.32911800000000002</v>
      </c>
      <c r="J4546" s="2" t="s">
        <v>16100</v>
      </c>
      <c r="K4546" s="2">
        <v>8.6687399999999994E-3</v>
      </c>
    </row>
    <row r="4547" spans="5:11" x14ac:dyDescent="0.25">
      <c r="E4547" s="2" t="s">
        <v>3750</v>
      </c>
      <c r="F4547" s="2">
        <v>0.33050299999999999</v>
      </c>
      <c r="J4547" s="2" t="s">
        <v>8465</v>
      </c>
      <c r="K4547" s="2">
        <v>8.6740600000000008E-3</v>
      </c>
    </row>
    <row r="4548" spans="5:11" x14ac:dyDescent="0.25">
      <c r="E4548" s="2" t="s">
        <v>5776</v>
      </c>
      <c r="F4548" s="2">
        <v>0.330988</v>
      </c>
      <c r="J4548" s="2" t="s">
        <v>16230</v>
      </c>
      <c r="K4548" s="2">
        <v>8.6815099999999999E-3</v>
      </c>
    </row>
    <row r="4549" spans="5:11" x14ac:dyDescent="0.25">
      <c r="E4549" s="2" t="s">
        <v>4785</v>
      </c>
      <c r="F4549" s="2">
        <v>0.33118900000000001</v>
      </c>
      <c r="J4549" s="2" t="s">
        <v>8245</v>
      </c>
      <c r="K4549" s="2">
        <v>8.6924700000000008E-3</v>
      </c>
    </row>
    <row r="4550" spans="5:11" x14ac:dyDescent="0.25">
      <c r="E4550" s="2" t="s">
        <v>2254</v>
      </c>
      <c r="F4550" s="2">
        <v>0.331264</v>
      </c>
      <c r="J4550" s="2" t="s">
        <v>8376</v>
      </c>
      <c r="K4550" s="2">
        <v>8.6934200000000003E-3</v>
      </c>
    </row>
    <row r="4551" spans="5:11" x14ac:dyDescent="0.25">
      <c r="E4551" s="2" t="s">
        <v>13</v>
      </c>
      <c r="F4551" s="2">
        <v>0.33170899999999998</v>
      </c>
      <c r="J4551" s="2" t="s">
        <v>15332</v>
      </c>
      <c r="K4551" s="2">
        <v>8.6950099999999995E-3</v>
      </c>
    </row>
    <row r="4552" spans="5:11" x14ac:dyDescent="0.25">
      <c r="E4552" s="2" t="s">
        <v>2284</v>
      </c>
      <c r="F4552" s="2">
        <v>0.33194600000000002</v>
      </c>
      <c r="J4552" s="2" t="s">
        <v>9121</v>
      </c>
      <c r="K4552" s="2">
        <v>8.7000900000000006E-3</v>
      </c>
    </row>
    <row r="4553" spans="5:11" x14ac:dyDescent="0.25">
      <c r="E4553" s="2" t="s">
        <v>1550</v>
      </c>
      <c r="F4553" s="2">
        <v>0.332737</v>
      </c>
      <c r="J4553" s="2" t="s">
        <v>12070</v>
      </c>
      <c r="K4553" s="2">
        <v>8.7074500000000003E-3</v>
      </c>
    </row>
    <row r="4554" spans="5:11" x14ac:dyDescent="0.25">
      <c r="E4554" s="2" t="s">
        <v>6434</v>
      </c>
      <c r="F4554" s="2">
        <v>0.33286300000000002</v>
      </c>
      <c r="J4554" s="2" t="s">
        <v>10332</v>
      </c>
      <c r="K4554" s="2">
        <v>8.7090499999999994E-3</v>
      </c>
    </row>
    <row r="4555" spans="5:11" x14ac:dyDescent="0.25">
      <c r="E4555" s="2" t="s">
        <v>127</v>
      </c>
      <c r="F4555" s="2">
        <v>0.333619</v>
      </c>
      <c r="J4555" s="2" t="s">
        <v>15839</v>
      </c>
      <c r="K4555" s="2">
        <v>8.7308100000000003E-3</v>
      </c>
    </row>
    <row r="4556" spans="5:11" x14ac:dyDescent="0.25">
      <c r="E4556" s="2" t="s">
        <v>599</v>
      </c>
      <c r="F4556" s="2">
        <v>0.33395999999999998</v>
      </c>
      <c r="J4556" s="2" t="s">
        <v>16970</v>
      </c>
      <c r="K4556" s="2">
        <v>8.7407600000000002E-3</v>
      </c>
    </row>
    <row r="4557" spans="5:11" x14ac:dyDescent="0.25">
      <c r="E4557" s="2" t="s">
        <v>2961</v>
      </c>
      <c r="F4557" s="2">
        <v>0.334115</v>
      </c>
      <c r="J4557" s="2" t="s">
        <v>14561</v>
      </c>
      <c r="K4557" s="2">
        <v>8.7586000000000001E-3</v>
      </c>
    </row>
    <row r="4558" spans="5:11" x14ac:dyDescent="0.25">
      <c r="E4558" s="2" t="s">
        <v>4483</v>
      </c>
      <c r="F4558" s="2">
        <v>0.33424199999999998</v>
      </c>
      <c r="J4558" s="2" t="s">
        <v>12861</v>
      </c>
      <c r="K4558" s="2">
        <v>8.7651099999999996E-3</v>
      </c>
    </row>
    <row r="4559" spans="5:11" x14ac:dyDescent="0.25">
      <c r="E4559" s="2" t="s">
        <v>2517</v>
      </c>
      <c r="F4559" s="2">
        <v>0.33543400000000001</v>
      </c>
      <c r="J4559" s="2" t="s">
        <v>10485</v>
      </c>
      <c r="K4559" s="2">
        <v>8.7684500000000005E-3</v>
      </c>
    </row>
    <row r="4560" spans="5:11" x14ac:dyDescent="0.25">
      <c r="E4560" s="2" t="s">
        <v>6951</v>
      </c>
      <c r="F4560" s="2">
        <v>0.336202</v>
      </c>
      <c r="J4560" s="2" t="s">
        <v>9369</v>
      </c>
      <c r="K4560" s="2">
        <v>8.7790000000000003E-3</v>
      </c>
    </row>
    <row r="4561" spans="5:11" x14ac:dyDescent="0.25">
      <c r="E4561" s="2" t="s">
        <v>8042</v>
      </c>
      <c r="F4561" s="2">
        <v>0.33638600000000002</v>
      </c>
      <c r="J4561" s="2" t="s">
        <v>10758</v>
      </c>
      <c r="K4561" s="2">
        <v>8.7833100000000008E-3</v>
      </c>
    </row>
    <row r="4562" spans="5:11" x14ac:dyDescent="0.25">
      <c r="E4562" s="2" t="s">
        <v>5913</v>
      </c>
      <c r="F4562" s="2">
        <v>0.33652100000000001</v>
      </c>
      <c r="J4562" s="2" t="s">
        <v>14626</v>
      </c>
      <c r="K4562" s="2">
        <v>8.7862200000000008E-3</v>
      </c>
    </row>
    <row r="4563" spans="5:11" x14ac:dyDescent="0.25">
      <c r="E4563" s="2" t="s">
        <v>3033</v>
      </c>
      <c r="F4563" s="2">
        <v>0.33683600000000002</v>
      </c>
      <c r="J4563" s="2" t="s">
        <v>13982</v>
      </c>
      <c r="K4563" s="2">
        <v>8.8204800000000003E-3</v>
      </c>
    </row>
    <row r="4564" spans="5:11" x14ac:dyDescent="0.25">
      <c r="E4564" s="2" t="s">
        <v>1078</v>
      </c>
      <c r="F4564" s="2">
        <v>0.33702399999999999</v>
      </c>
      <c r="J4564" s="2" t="s">
        <v>8433</v>
      </c>
      <c r="K4564" s="2">
        <v>8.8249399999999999E-3</v>
      </c>
    </row>
    <row r="4565" spans="5:11" x14ac:dyDescent="0.25">
      <c r="E4565" s="2" t="s">
        <v>4184</v>
      </c>
      <c r="F4565" s="2">
        <v>0.33712300000000001</v>
      </c>
      <c r="J4565" s="2" t="s">
        <v>10576</v>
      </c>
      <c r="K4565" s="2">
        <v>8.8255599999999997E-3</v>
      </c>
    </row>
    <row r="4566" spans="5:11" x14ac:dyDescent="0.25">
      <c r="E4566" s="2" t="s">
        <v>5974</v>
      </c>
      <c r="F4566" s="2">
        <v>0.33769700000000002</v>
      </c>
      <c r="J4566" s="2" t="s">
        <v>11592</v>
      </c>
      <c r="K4566" s="2">
        <v>8.8278100000000002E-3</v>
      </c>
    </row>
    <row r="4567" spans="5:11" x14ac:dyDescent="0.25">
      <c r="E4567" s="2" t="s">
        <v>7987</v>
      </c>
      <c r="F4567" s="2">
        <v>0.33785500000000002</v>
      </c>
      <c r="J4567" s="2" t="s">
        <v>12850</v>
      </c>
      <c r="K4567" s="2">
        <v>8.8299199999999998E-3</v>
      </c>
    </row>
    <row r="4568" spans="5:11" x14ac:dyDescent="0.25">
      <c r="E4568" s="2" t="s">
        <v>958</v>
      </c>
      <c r="F4568" s="2">
        <v>0.337976</v>
      </c>
      <c r="J4568" s="2" t="s">
        <v>16239</v>
      </c>
      <c r="K4568" s="2">
        <v>8.8444200000000004E-3</v>
      </c>
    </row>
    <row r="4569" spans="5:11" x14ac:dyDescent="0.25">
      <c r="E4569" s="2" t="s">
        <v>187</v>
      </c>
      <c r="F4569" s="2">
        <v>0.338364</v>
      </c>
      <c r="J4569" s="2" t="s">
        <v>10938</v>
      </c>
      <c r="K4569" s="2">
        <v>8.8477199999999999E-3</v>
      </c>
    </row>
    <row r="4570" spans="5:11" x14ac:dyDescent="0.25">
      <c r="E4570" s="2" t="s">
        <v>6294</v>
      </c>
      <c r="F4570" s="2">
        <v>0.338478</v>
      </c>
      <c r="J4570" s="2" t="s">
        <v>9392</v>
      </c>
      <c r="K4570" s="2">
        <v>8.8481600000000007E-3</v>
      </c>
    </row>
    <row r="4571" spans="5:11" x14ac:dyDescent="0.25">
      <c r="E4571" s="2" t="s">
        <v>5886</v>
      </c>
      <c r="F4571" s="2">
        <v>0.33849699999999999</v>
      </c>
      <c r="J4571" s="2" t="s">
        <v>16236</v>
      </c>
      <c r="K4571" s="2">
        <v>8.8528300000000008E-3</v>
      </c>
    </row>
    <row r="4572" spans="5:11" x14ac:dyDescent="0.25">
      <c r="E4572" s="2" t="s">
        <v>7915</v>
      </c>
      <c r="F4572" s="2">
        <v>0.33867199999999997</v>
      </c>
      <c r="J4572" s="2" t="s">
        <v>8894</v>
      </c>
      <c r="K4572" s="2">
        <v>8.8620899999999996E-3</v>
      </c>
    </row>
    <row r="4573" spans="5:11" x14ac:dyDescent="0.25">
      <c r="E4573" s="2" t="s">
        <v>6720</v>
      </c>
      <c r="F4573" s="2">
        <v>0.338974</v>
      </c>
      <c r="J4573" s="2" t="s">
        <v>11894</v>
      </c>
      <c r="K4573" s="2">
        <v>8.8664999999999994E-3</v>
      </c>
    </row>
    <row r="4574" spans="5:11" x14ac:dyDescent="0.25">
      <c r="E4574" s="2" t="s">
        <v>4827</v>
      </c>
      <c r="F4574" s="2">
        <v>0.33965299999999998</v>
      </c>
      <c r="J4574" s="2" t="s">
        <v>15889</v>
      </c>
      <c r="K4574" s="2">
        <v>8.8691399999999993E-3</v>
      </c>
    </row>
    <row r="4575" spans="5:11" x14ac:dyDescent="0.25">
      <c r="E4575" s="2" t="s">
        <v>5713</v>
      </c>
      <c r="F4575" s="2">
        <v>0.33972599999999997</v>
      </c>
      <c r="J4575" s="2" t="s">
        <v>16779</v>
      </c>
      <c r="K4575" s="2">
        <v>8.8772499999999997E-3</v>
      </c>
    </row>
    <row r="4576" spans="5:11" x14ac:dyDescent="0.25">
      <c r="E4576" s="2" t="s">
        <v>155</v>
      </c>
      <c r="F4576" s="2">
        <v>0.34010299999999999</v>
      </c>
      <c r="J4576" s="2" t="s">
        <v>9671</v>
      </c>
      <c r="K4576" s="2">
        <v>8.8833000000000002E-3</v>
      </c>
    </row>
    <row r="4577" spans="5:11" x14ac:dyDescent="0.25">
      <c r="E4577" s="2" t="s">
        <v>3494</v>
      </c>
      <c r="F4577" s="2">
        <v>0.34010600000000002</v>
      </c>
      <c r="J4577" s="2" t="s">
        <v>11756</v>
      </c>
      <c r="K4577" s="2">
        <v>8.8876700000000003E-3</v>
      </c>
    </row>
    <row r="4578" spans="5:11" x14ac:dyDescent="0.25">
      <c r="E4578" s="2" t="s">
        <v>7479</v>
      </c>
      <c r="F4578" s="2">
        <v>0.34017199999999997</v>
      </c>
      <c r="J4578" s="2" t="s">
        <v>9979</v>
      </c>
      <c r="K4578" s="2">
        <v>8.9052300000000001E-3</v>
      </c>
    </row>
    <row r="4579" spans="5:11" x14ac:dyDescent="0.25">
      <c r="E4579" s="2" t="s">
        <v>4390</v>
      </c>
      <c r="F4579" s="2">
        <v>0.340312</v>
      </c>
      <c r="J4579" s="2" t="s">
        <v>16123</v>
      </c>
      <c r="K4579" s="2">
        <v>8.9316699999999992E-3</v>
      </c>
    </row>
    <row r="4580" spans="5:11" x14ac:dyDescent="0.25">
      <c r="E4580" s="2" t="s">
        <v>3093</v>
      </c>
      <c r="F4580" s="2">
        <v>0.34117599999999998</v>
      </c>
      <c r="J4580" s="2" t="s">
        <v>8913</v>
      </c>
      <c r="K4580" s="2">
        <v>8.9364400000000004E-3</v>
      </c>
    </row>
    <row r="4581" spans="5:11" x14ac:dyDescent="0.25">
      <c r="E4581" s="2" t="s">
        <v>6048</v>
      </c>
      <c r="F4581" s="2">
        <v>0.34157700000000002</v>
      </c>
      <c r="J4581" s="2" t="s">
        <v>12147</v>
      </c>
      <c r="K4581" s="2">
        <v>8.9399700000000002E-3</v>
      </c>
    </row>
    <row r="4582" spans="5:11" x14ac:dyDescent="0.25">
      <c r="E4582" s="2" t="s">
        <v>7094</v>
      </c>
      <c r="F4582" s="2">
        <v>0.341918</v>
      </c>
      <c r="J4582" s="2" t="s">
        <v>15506</v>
      </c>
      <c r="K4582" s="2">
        <v>8.9403499999999997E-3</v>
      </c>
    </row>
    <row r="4583" spans="5:11" x14ac:dyDescent="0.25">
      <c r="E4583" s="2" t="s">
        <v>6687</v>
      </c>
      <c r="F4583" s="2">
        <v>0.34203699999999998</v>
      </c>
      <c r="J4583" s="2" t="s">
        <v>16833</v>
      </c>
      <c r="K4583" s="2">
        <v>8.9448199999999992E-3</v>
      </c>
    </row>
    <row r="4584" spans="5:11" x14ac:dyDescent="0.25">
      <c r="E4584" s="2" t="s">
        <v>4885</v>
      </c>
      <c r="F4584" s="2">
        <v>0.34222000000000002</v>
      </c>
      <c r="J4584" s="2" t="s">
        <v>15357</v>
      </c>
      <c r="K4584" s="2">
        <v>8.9479199999999998E-3</v>
      </c>
    </row>
    <row r="4585" spans="5:11" x14ac:dyDescent="0.25">
      <c r="E4585" s="2" t="s">
        <v>3050</v>
      </c>
      <c r="F4585" s="2">
        <v>0.34223999999999999</v>
      </c>
      <c r="J4585" s="2" t="s">
        <v>11375</v>
      </c>
      <c r="K4585" s="2">
        <v>8.9490799999999999E-3</v>
      </c>
    </row>
    <row r="4586" spans="5:11" x14ac:dyDescent="0.25">
      <c r="E4586" s="2" t="s">
        <v>7166</v>
      </c>
      <c r="F4586" s="2">
        <v>0.34269899999999998</v>
      </c>
      <c r="J4586" s="2" t="s">
        <v>9872</v>
      </c>
      <c r="K4586" s="2">
        <v>8.9493200000000002E-3</v>
      </c>
    </row>
    <row r="4587" spans="5:11" x14ac:dyDescent="0.25">
      <c r="E4587" s="2" t="s">
        <v>2523</v>
      </c>
      <c r="F4587" s="2">
        <v>0.34272999999999998</v>
      </c>
      <c r="J4587" s="2" t="s">
        <v>11854</v>
      </c>
      <c r="K4587" s="2">
        <v>8.9608399999999994E-3</v>
      </c>
    </row>
    <row r="4588" spans="5:11" x14ac:dyDescent="0.25">
      <c r="E4588" s="2" t="s">
        <v>2658</v>
      </c>
      <c r="F4588" s="2">
        <v>0.343167</v>
      </c>
      <c r="J4588" s="2" t="s">
        <v>12471</v>
      </c>
      <c r="K4588" s="2">
        <v>8.9645300000000001E-3</v>
      </c>
    </row>
    <row r="4589" spans="5:11" x14ac:dyDescent="0.25">
      <c r="E4589" s="2" t="s">
        <v>2267</v>
      </c>
      <c r="F4589" s="2">
        <v>0.34351900000000002</v>
      </c>
      <c r="J4589" s="2" t="s">
        <v>15543</v>
      </c>
      <c r="K4589" s="2">
        <v>8.9645499999999999E-3</v>
      </c>
    </row>
    <row r="4590" spans="5:11" x14ac:dyDescent="0.25">
      <c r="E4590" s="2" t="s">
        <v>8050</v>
      </c>
      <c r="F4590" s="2">
        <v>0.343777</v>
      </c>
      <c r="J4590" s="2" t="s">
        <v>13964</v>
      </c>
      <c r="K4590" s="2">
        <v>8.9783999999999992E-3</v>
      </c>
    </row>
    <row r="4591" spans="5:11" x14ac:dyDescent="0.25">
      <c r="E4591" s="2" t="s">
        <v>5228</v>
      </c>
      <c r="F4591" s="2">
        <v>0.34397</v>
      </c>
      <c r="J4591" s="2" t="s">
        <v>15740</v>
      </c>
      <c r="K4591" s="2">
        <v>8.9832499999999999E-3</v>
      </c>
    </row>
    <row r="4592" spans="5:11" x14ac:dyDescent="0.25">
      <c r="E4592" s="2" t="s">
        <v>4157</v>
      </c>
      <c r="F4592" s="2">
        <v>0.34416000000000002</v>
      </c>
      <c r="J4592" s="2" t="s">
        <v>12064</v>
      </c>
      <c r="K4592" s="2">
        <v>8.9834800000000003E-3</v>
      </c>
    </row>
    <row r="4593" spans="5:11" x14ac:dyDescent="0.25">
      <c r="E4593" s="2" t="s">
        <v>7427</v>
      </c>
      <c r="F4593" s="2">
        <v>0.34527600000000003</v>
      </c>
      <c r="J4593" s="2" t="s">
        <v>16956</v>
      </c>
      <c r="K4593" s="2">
        <v>8.9949000000000001E-3</v>
      </c>
    </row>
    <row r="4594" spans="5:11" x14ac:dyDescent="0.25">
      <c r="E4594" s="2" t="s">
        <v>6807</v>
      </c>
      <c r="F4594" s="2">
        <v>0.34528700000000001</v>
      </c>
      <c r="J4594" s="2" t="s">
        <v>10003</v>
      </c>
      <c r="K4594" s="2">
        <v>9.0000800000000006E-3</v>
      </c>
    </row>
    <row r="4595" spans="5:11" x14ac:dyDescent="0.25">
      <c r="E4595" s="2" t="s">
        <v>1537</v>
      </c>
      <c r="F4595" s="2">
        <v>0.34605399999999997</v>
      </c>
      <c r="J4595" s="2" t="s">
        <v>14877</v>
      </c>
      <c r="K4595" s="2">
        <v>9.0114500000000007E-3</v>
      </c>
    </row>
    <row r="4596" spans="5:11" x14ac:dyDescent="0.25">
      <c r="E4596" s="2" t="s">
        <v>3779</v>
      </c>
      <c r="F4596" s="2">
        <v>0.346356</v>
      </c>
      <c r="J4596" s="2" t="s">
        <v>8854</v>
      </c>
      <c r="K4596" s="2">
        <v>9.0481599999999995E-3</v>
      </c>
    </row>
    <row r="4597" spans="5:11" x14ac:dyDescent="0.25">
      <c r="E4597" s="2" t="s">
        <v>5329</v>
      </c>
      <c r="F4597" s="2">
        <v>0.34709899999999999</v>
      </c>
      <c r="J4597" s="2" t="s">
        <v>16993</v>
      </c>
      <c r="K4597" s="2">
        <v>9.0585700000000002E-3</v>
      </c>
    </row>
    <row r="4598" spans="5:11" x14ac:dyDescent="0.25">
      <c r="E4598" s="2" t="s">
        <v>4371</v>
      </c>
      <c r="F4598" s="2">
        <v>0.34713500000000003</v>
      </c>
      <c r="J4598" s="2" t="s">
        <v>17163</v>
      </c>
      <c r="K4598" s="2">
        <v>9.0629899999999999E-3</v>
      </c>
    </row>
    <row r="4599" spans="5:11" x14ac:dyDescent="0.25">
      <c r="E4599" s="2" t="s">
        <v>1903</v>
      </c>
      <c r="F4599" s="2">
        <v>0.34729700000000002</v>
      </c>
      <c r="J4599" s="2" t="s">
        <v>15118</v>
      </c>
      <c r="K4599" s="2">
        <v>9.0657099999999994E-3</v>
      </c>
    </row>
    <row r="4600" spans="5:11" x14ac:dyDescent="0.25">
      <c r="E4600" s="2" t="s">
        <v>3678</v>
      </c>
      <c r="F4600" s="2">
        <v>0.34742200000000001</v>
      </c>
      <c r="J4600" s="2" t="s">
        <v>8181</v>
      </c>
      <c r="K4600" s="2">
        <v>9.0895899999999998E-3</v>
      </c>
    </row>
    <row r="4601" spans="5:11" x14ac:dyDescent="0.25">
      <c r="E4601" s="2" t="s">
        <v>6033</v>
      </c>
      <c r="F4601" s="2">
        <v>0.34772399999999998</v>
      </c>
      <c r="J4601" s="2" t="s">
        <v>9970</v>
      </c>
      <c r="K4601" s="2">
        <v>9.0925899999999994E-3</v>
      </c>
    </row>
    <row r="4602" spans="5:11" x14ac:dyDescent="0.25">
      <c r="E4602" s="2" t="s">
        <v>3836</v>
      </c>
      <c r="F4602" s="2">
        <v>0.34809800000000002</v>
      </c>
      <c r="J4602" s="2" t="s">
        <v>15637</v>
      </c>
      <c r="K4602" s="2">
        <v>9.1062199999999999E-3</v>
      </c>
    </row>
    <row r="4603" spans="5:11" x14ac:dyDescent="0.25">
      <c r="E4603" s="2" t="s">
        <v>4236</v>
      </c>
      <c r="F4603" s="2">
        <v>0.34851700000000002</v>
      </c>
      <c r="J4603" s="2" t="s">
        <v>9731</v>
      </c>
      <c r="K4603" s="2">
        <v>9.1095199999999994E-3</v>
      </c>
    </row>
    <row r="4604" spans="5:11" x14ac:dyDescent="0.25">
      <c r="E4604" s="2" t="s">
        <v>4714</v>
      </c>
      <c r="F4604" s="2">
        <v>0.34894500000000001</v>
      </c>
      <c r="J4604" s="2" t="s">
        <v>14338</v>
      </c>
      <c r="K4604" s="2">
        <v>9.1146400000000002E-3</v>
      </c>
    </row>
    <row r="4605" spans="5:11" x14ac:dyDescent="0.25">
      <c r="E4605" s="2" t="s">
        <v>5537</v>
      </c>
      <c r="F4605" s="2">
        <v>0.34913100000000002</v>
      </c>
      <c r="J4605" s="2" t="s">
        <v>15896</v>
      </c>
      <c r="K4605" s="2">
        <v>9.1174299999999993E-3</v>
      </c>
    </row>
    <row r="4606" spans="5:11" x14ac:dyDescent="0.25">
      <c r="E4606" s="2" t="s">
        <v>7577</v>
      </c>
      <c r="F4606" s="2">
        <v>0.34925099999999998</v>
      </c>
      <c r="J4606" s="2" t="s">
        <v>13165</v>
      </c>
      <c r="K4606" s="2">
        <v>9.1315100000000007E-3</v>
      </c>
    </row>
    <row r="4607" spans="5:11" x14ac:dyDescent="0.25">
      <c r="E4607" s="2" t="s">
        <v>407</v>
      </c>
      <c r="F4607" s="2">
        <v>0.35009499999999999</v>
      </c>
      <c r="J4607" s="2" t="s">
        <v>15736</v>
      </c>
      <c r="K4607" s="2">
        <v>9.1478500000000008E-3</v>
      </c>
    </row>
    <row r="4608" spans="5:11" x14ac:dyDescent="0.25">
      <c r="E4608" s="2" t="s">
        <v>3893</v>
      </c>
      <c r="F4608" s="2">
        <v>0.35078900000000002</v>
      </c>
      <c r="J4608" s="2" t="s">
        <v>12282</v>
      </c>
      <c r="K4608" s="2">
        <v>9.1480599999999995E-3</v>
      </c>
    </row>
    <row r="4609" spans="5:11" x14ac:dyDescent="0.25">
      <c r="E4609" s="2" t="s">
        <v>7288</v>
      </c>
      <c r="F4609" s="2">
        <v>0.35080299999999998</v>
      </c>
      <c r="J4609" s="2" t="s">
        <v>8418</v>
      </c>
      <c r="K4609" s="2">
        <v>9.1646899999999996E-3</v>
      </c>
    </row>
    <row r="4610" spans="5:11" x14ac:dyDescent="0.25">
      <c r="E4610" s="2" t="s">
        <v>1221</v>
      </c>
      <c r="F4610" s="2">
        <v>0.35080800000000001</v>
      </c>
      <c r="J4610" s="2" t="s">
        <v>12220</v>
      </c>
      <c r="K4610" s="2">
        <v>9.1729299999999993E-3</v>
      </c>
    </row>
    <row r="4611" spans="5:11" x14ac:dyDescent="0.25">
      <c r="E4611" s="2" t="s">
        <v>475</v>
      </c>
      <c r="F4611" s="2">
        <v>0.35083799999999998</v>
      </c>
      <c r="J4611" s="2" t="s">
        <v>12553</v>
      </c>
      <c r="K4611" s="2">
        <v>9.1759100000000007E-3</v>
      </c>
    </row>
    <row r="4612" spans="5:11" x14ac:dyDescent="0.25">
      <c r="E4612" s="2" t="s">
        <v>3043</v>
      </c>
      <c r="F4612" s="2">
        <v>0.35092200000000001</v>
      </c>
      <c r="J4612" s="2" t="s">
        <v>15131</v>
      </c>
      <c r="K4612" s="2">
        <v>9.2097099999999994E-3</v>
      </c>
    </row>
    <row r="4613" spans="5:11" x14ac:dyDescent="0.25">
      <c r="E4613" s="2" t="s">
        <v>1076</v>
      </c>
      <c r="F4613" s="2">
        <v>0.351775</v>
      </c>
      <c r="J4613" s="2" t="s">
        <v>14294</v>
      </c>
      <c r="K4613" s="2">
        <v>9.2117799999999993E-3</v>
      </c>
    </row>
    <row r="4614" spans="5:11" x14ac:dyDescent="0.25">
      <c r="E4614" s="2" t="s">
        <v>6116</v>
      </c>
      <c r="F4614" s="2">
        <v>0.35198499999999999</v>
      </c>
      <c r="J4614" s="2" t="s">
        <v>16738</v>
      </c>
      <c r="K4614" s="2">
        <v>9.2316299999999994E-3</v>
      </c>
    </row>
    <row r="4615" spans="5:11" x14ac:dyDescent="0.25">
      <c r="E4615" s="2" t="s">
        <v>1812</v>
      </c>
      <c r="F4615" s="2">
        <v>0.352217</v>
      </c>
      <c r="J4615" s="2" t="s">
        <v>11850</v>
      </c>
      <c r="K4615" s="2">
        <v>9.2753899999999997E-3</v>
      </c>
    </row>
    <row r="4616" spans="5:11" x14ac:dyDescent="0.25">
      <c r="E4616" s="2" t="s">
        <v>1463</v>
      </c>
      <c r="F4616" s="2">
        <v>0.35266900000000001</v>
      </c>
      <c r="J4616" s="2" t="s">
        <v>9783</v>
      </c>
      <c r="K4616" s="2">
        <v>9.2770500000000002E-3</v>
      </c>
    </row>
    <row r="4617" spans="5:11" x14ac:dyDescent="0.25">
      <c r="E4617" s="2" t="s">
        <v>6728</v>
      </c>
      <c r="F4617" s="2">
        <v>0.353495</v>
      </c>
      <c r="J4617" s="2" t="s">
        <v>12530</v>
      </c>
      <c r="K4617" s="2">
        <v>9.2829000000000002E-3</v>
      </c>
    </row>
    <row r="4618" spans="5:11" x14ac:dyDescent="0.25">
      <c r="E4618" s="2" t="s">
        <v>7129</v>
      </c>
      <c r="F4618" s="2">
        <v>0.35356500000000002</v>
      </c>
      <c r="J4618" s="2" t="s">
        <v>11882</v>
      </c>
      <c r="K4618" s="2">
        <v>9.2897299999999995E-3</v>
      </c>
    </row>
    <row r="4619" spans="5:11" x14ac:dyDescent="0.25">
      <c r="E4619" s="2" t="s">
        <v>6123</v>
      </c>
      <c r="F4619" s="2">
        <v>0.35366999999999998</v>
      </c>
      <c r="J4619" s="2" t="s">
        <v>11749</v>
      </c>
      <c r="K4619" s="2">
        <v>9.29053E-3</v>
      </c>
    </row>
    <row r="4620" spans="5:11" x14ac:dyDescent="0.25">
      <c r="E4620" s="2" t="s">
        <v>6242</v>
      </c>
      <c r="F4620" s="2">
        <v>0.35553800000000002</v>
      </c>
      <c r="J4620" s="2" t="s">
        <v>16528</v>
      </c>
      <c r="K4620" s="2">
        <v>9.2912800000000007E-3</v>
      </c>
    </row>
    <row r="4621" spans="5:11" x14ac:dyDescent="0.25">
      <c r="E4621" s="2" t="s">
        <v>7343</v>
      </c>
      <c r="F4621" s="2">
        <v>0.35569699999999999</v>
      </c>
      <c r="J4621" s="2" t="s">
        <v>14301</v>
      </c>
      <c r="K4621" s="2">
        <v>9.3014299999999994E-3</v>
      </c>
    </row>
    <row r="4622" spans="5:11" x14ac:dyDescent="0.25">
      <c r="E4622" s="2" t="s">
        <v>5684</v>
      </c>
      <c r="F4622" s="2">
        <v>0.355763</v>
      </c>
      <c r="J4622" s="2" t="s">
        <v>14443</v>
      </c>
      <c r="K4622" s="2">
        <v>9.3144200000000003E-3</v>
      </c>
    </row>
    <row r="4623" spans="5:11" x14ac:dyDescent="0.25">
      <c r="E4623" s="2" t="s">
        <v>3673</v>
      </c>
      <c r="F4623" s="2">
        <v>0.35585099999999997</v>
      </c>
      <c r="J4623" s="2" t="s">
        <v>11560</v>
      </c>
      <c r="K4623" s="2">
        <v>9.3151499999999995E-3</v>
      </c>
    </row>
    <row r="4624" spans="5:11" x14ac:dyDescent="0.25">
      <c r="E4624" s="2" t="s">
        <v>6254</v>
      </c>
      <c r="F4624" s="2">
        <v>0.35624699999999998</v>
      </c>
      <c r="J4624" s="2" t="s">
        <v>14786</v>
      </c>
      <c r="K4624" s="2">
        <v>9.3245900000000007E-3</v>
      </c>
    </row>
    <row r="4625" spans="5:11" x14ac:dyDescent="0.25">
      <c r="E4625" s="2" t="s">
        <v>6723</v>
      </c>
      <c r="F4625" s="2">
        <v>0.35732000000000003</v>
      </c>
      <c r="J4625" s="2" t="s">
        <v>9540</v>
      </c>
      <c r="K4625" s="2">
        <v>9.3251400000000009E-3</v>
      </c>
    </row>
    <row r="4626" spans="5:11" x14ac:dyDescent="0.25">
      <c r="E4626" s="2" t="s">
        <v>3686</v>
      </c>
      <c r="F4626" s="2">
        <v>0.35764099999999999</v>
      </c>
      <c r="J4626" s="2" t="s">
        <v>15013</v>
      </c>
      <c r="K4626" s="2">
        <v>9.3327099999999993E-3</v>
      </c>
    </row>
    <row r="4627" spans="5:11" x14ac:dyDescent="0.25">
      <c r="E4627" s="2" t="s">
        <v>2576</v>
      </c>
      <c r="F4627" s="2">
        <v>0.35769499999999999</v>
      </c>
      <c r="J4627" s="2" t="s">
        <v>12674</v>
      </c>
      <c r="K4627" s="2">
        <v>9.3351100000000006E-3</v>
      </c>
    </row>
    <row r="4628" spans="5:11" x14ac:dyDescent="0.25">
      <c r="E4628" s="2" t="s">
        <v>1047</v>
      </c>
      <c r="F4628" s="2">
        <v>0.35805500000000001</v>
      </c>
      <c r="J4628" s="2" t="s">
        <v>15534</v>
      </c>
      <c r="K4628" s="2">
        <v>9.3370199999999997E-3</v>
      </c>
    </row>
    <row r="4629" spans="5:11" x14ac:dyDescent="0.25">
      <c r="E4629" s="2" t="s">
        <v>1192</v>
      </c>
      <c r="F4629" s="2">
        <v>0.35808400000000001</v>
      </c>
      <c r="J4629" s="2" t="s">
        <v>16752</v>
      </c>
      <c r="K4629" s="2">
        <v>9.3397099999999993E-3</v>
      </c>
    </row>
    <row r="4630" spans="5:11" x14ac:dyDescent="0.25">
      <c r="E4630" s="2" t="s">
        <v>7393</v>
      </c>
      <c r="F4630" s="2">
        <v>0.35841699999999999</v>
      </c>
      <c r="J4630" s="2" t="s">
        <v>16294</v>
      </c>
      <c r="K4630" s="2">
        <v>9.3414299999999995E-3</v>
      </c>
    </row>
    <row r="4631" spans="5:11" x14ac:dyDescent="0.25">
      <c r="E4631" s="2" t="s">
        <v>3878</v>
      </c>
      <c r="F4631" s="2">
        <v>0.35846499999999998</v>
      </c>
      <c r="J4631" s="2" t="s">
        <v>9462</v>
      </c>
      <c r="K4631" s="2">
        <v>9.3433500000000003E-3</v>
      </c>
    </row>
    <row r="4632" spans="5:11" x14ac:dyDescent="0.25">
      <c r="E4632" s="2" t="s">
        <v>2849</v>
      </c>
      <c r="F4632" s="2">
        <v>0.35848099999999999</v>
      </c>
      <c r="J4632" s="2" t="s">
        <v>10820</v>
      </c>
      <c r="K4632" s="2">
        <v>9.3621499999999996E-3</v>
      </c>
    </row>
    <row r="4633" spans="5:11" x14ac:dyDescent="0.25">
      <c r="E4633" s="2" t="s">
        <v>5959</v>
      </c>
      <c r="F4633" s="2">
        <v>0.35861300000000002</v>
      </c>
      <c r="J4633" s="2" t="s">
        <v>11705</v>
      </c>
      <c r="K4633" s="2">
        <v>9.3621499999999996E-3</v>
      </c>
    </row>
    <row r="4634" spans="5:11" x14ac:dyDescent="0.25">
      <c r="E4634" s="2" t="s">
        <v>3508</v>
      </c>
      <c r="F4634" s="2">
        <v>0.358626</v>
      </c>
      <c r="J4634" s="2" t="s">
        <v>10841</v>
      </c>
      <c r="K4634" s="2">
        <v>9.3839800000000001E-3</v>
      </c>
    </row>
    <row r="4635" spans="5:11" x14ac:dyDescent="0.25">
      <c r="E4635" s="2" t="s">
        <v>6681</v>
      </c>
      <c r="F4635" s="2">
        <v>0.35865000000000002</v>
      </c>
      <c r="J4635" s="2" t="s">
        <v>13168</v>
      </c>
      <c r="K4635" s="2">
        <v>9.3863699999999998E-3</v>
      </c>
    </row>
    <row r="4636" spans="5:11" x14ac:dyDescent="0.25">
      <c r="E4636" s="2" t="s">
        <v>2968</v>
      </c>
      <c r="F4636" s="2">
        <v>0.35874499999999998</v>
      </c>
      <c r="J4636" s="2" t="s">
        <v>15176</v>
      </c>
      <c r="K4636" s="2">
        <v>9.3919499999999996E-3</v>
      </c>
    </row>
    <row r="4637" spans="5:11" x14ac:dyDescent="0.25">
      <c r="E4637" s="2" t="s">
        <v>1101</v>
      </c>
      <c r="F4637" s="2">
        <v>0.358765</v>
      </c>
      <c r="J4637" s="2" t="s">
        <v>10879</v>
      </c>
      <c r="K4637" s="2">
        <v>9.4071499999999995E-3</v>
      </c>
    </row>
    <row r="4638" spans="5:11" x14ac:dyDescent="0.25">
      <c r="E4638" s="2" t="s">
        <v>4343</v>
      </c>
      <c r="F4638" s="2">
        <v>0.35880200000000001</v>
      </c>
      <c r="J4638" s="2" t="s">
        <v>13796</v>
      </c>
      <c r="K4638" s="2">
        <v>9.4195700000000004E-3</v>
      </c>
    </row>
    <row r="4639" spans="5:11" x14ac:dyDescent="0.25">
      <c r="E4639" s="2" t="s">
        <v>796</v>
      </c>
      <c r="F4639" s="2">
        <v>0.35897400000000002</v>
      </c>
      <c r="J4639" s="2" t="s">
        <v>15018</v>
      </c>
      <c r="K4639" s="2">
        <v>9.4211199999999998E-3</v>
      </c>
    </row>
    <row r="4640" spans="5:11" x14ac:dyDescent="0.25">
      <c r="E4640" s="2" t="s">
        <v>7923</v>
      </c>
      <c r="F4640" s="2">
        <v>0.35928500000000002</v>
      </c>
      <c r="J4640" s="2" t="s">
        <v>13004</v>
      </c>
      <c r="K4640" s="2">
        <v>9.4220799999999993E-3</v>
      </c>
    </row>
    <row r="4641" spans="5:11" x14ac:dyDescent="0.25">
      <c r="E4641" s="2" t="s">
        <v>6444</v>
      </c>
      <c r="F4641" s="2">
        <v>0.360234</v>
      </c>
      <c r="J4641" s="2" t="s">
        <v>14244</v>
      </c>
      <c r="K4641" s="2">
        <v>9.4358700000000007E-3</v>
      </c>
    </row>
    <row r="4642" spans="5:11" x14ac:dyDescent="0.25">
      <c r="E4642" s="2" t="s">
        <v>521</v>
      </c>
      <c r="F4642" s="2">
        <v>0.36040699999999998</v>
      </c>
      <c r="J4642" s="2" t="s">
        <v>13205</v>
      </c>
      <c r="K4642" s="2">
        <v>9.4557200000000008E-3</v>
      </c>
    </row>
    <row r="4643" spans="5:11" x14ac:dyDescent="0.25">
      <c r="E4643" s="2" t="s">
        <v>6601</v>
      </c>
      <c r="F4643" s="2">
        <v>0.360483</v>
      </c>
      <c r="J4643" s="2" t="s">
        <v>12914</v>
      </c>
      <c r="K4643" s="2">
        <v>9.4604800000000003E-3</v>
      </c>
    </row>
    <row r="4644" spans="5:11" x14ac:dyDescent="0.25">
      <c r="E4644" s="2" t="s">
        <v>2227</v>
      </c>
      <c r="F4644" s="2">
        <v>0.36105900000000002</v>
      </c>
      <c r="J4644" s="2" t="s">
        <v>11737</v>
      </c>
      <c r="K4644" s="2">
        <v>9.4614899999999995E-3</v>
      </c>
    </row>
    <row r="4645" spans="5:11" x14ac:dyDescent="0.25">
      <c r="E4645" s="2" t="s">
        <v>869</v>
      </c>
      <c r="F4645" s="2">
        <v>0.36125099999999999</v>
      </c>
      <c r="J4645" s="2" t="s">
        <v>8964</v>
      </c>
      <c r="K4645" s="2">
        <v>9.4672599999999999E-3</v>
      </c>
    </row>
    <row r="4646" spans="5:11" x14ac:dyDescent="0.25">
      <c r="E4646" s="2" t="s">
        <v>1702</v>
      </c>
      <c r="F4646" s="2">
        <v>0.36179899999999998</v>
      </c>
      <c r="J4646" s="2" t="s">
        <v>8711</v>
      </c>
      <c r="K4646" s="2">
        <v>9.4686900000000001E-3</v>
      </c>
    </row>
    <row r="4647" spans="5:11" x14ac:dyDescent="0.25">
      <c r="E4647" s="2" t="s">
        <v>7827</v>
      </c>
      <c r="F4647" s="2">
        <v>0.361869</v>
      </c>
      <c r="J4647" s="2" t="s">
        <v>8186</v>
      </c>
      <c r="K4647" s="2">
        <v>9.4814200000000008E-3</v>
      </c>
    </row>
    <row r="4648" spans="5:11" x14ac:dyDescent="0.25">
      <c r="E4648" s="2" t="s">
        <v>6823</v>
      </c>
      <c r="F4648" s="2">
        <v>0.36202099999999998</v>
      </c>
      <c r="J4648" s="2" t="s">
        <v>13300</v>
      </c>
      <c r="K4648" s="2">
        <v>9.4845899999999993E-3</v>
      </c>
    </row>
    <row r="4649" spans="5:11" x14ac:dyDescent="0.25">
      <c r="E4649" s="2" t="s">
        <v>6770</v>
      </c>
      <c r="F4649" s="2">
        <v>0.36202800000000002</v>
      </c>
      <c r="J4649" s="2" t="s">
        <v>13348</v>
      </c>
      <c r="K4649" s="2">
        <v>9.4859899999999997E-3</v>
      </c>
    </row>
    <row r="4650" spans="5:11" x14ac:dyDescent="0.25">
      <c r="E4650" s="2" t="s">
        <v>7790</v>
      </c>
      <c r="F4650" s="2">
        <v>0.36203400000000002</v>
      </c>
      <c r="J4650" s="2" t="s">
        <v>13199</v>
      </c>
      <c r="K4650" s="2">
        <v>9.4863599999999992E-3</v>
      </c>
    </row>
    <row r="4651" spans="5:11" x14ac:dyDescent="0.25">
      <c r="E4651" s="2" t="s">
        <v>1429</v>
      </c>
      <c r="F4651" s="2">
        <v>0.36204399999999998</v>
      </c>
      <c r="J4651" s="2" t="s">
        <v>13072</v>
      </c>
      <c r="K4651" s="2">
        <v>9.4984100000000005E-3</v>
      </c>
    </row>
    <row r="4652" spans="5:11" x14ac:dyDescent="0.25">
      <c r="E4652" s="2" t="s">
        <v>7982</v>
      </c>
      <c r="F4652" s="2">
        <v>0.36227100000000001</v>
      </c>
      <c r="J4652" s="2" t="s">
        <v>13135</v>
      </c>
      <c r="K4652" s="2">
        <v>9.5042900000000003E-3</v>
      </c>
    </row>
    <row r="4653" spans="5:11" x14ac:dyDescent="0.25">
      <c r="E4653" s="2" t="s">
        <v>3501</v>
      </c>
      <c r="F4653" s="2">
        <v>0.36251299999999997</v>
      </c>
      <c r="J4653" s="2" t="s">
        <v>12014</v>
      </c>
      <c r="K4653" s="2">
        <v>9.5045400000000006E-3</v>
      </c>
    </row>
    <row r="4654" spans="5:11" x14ac:dyDescent="0.25">
      <c r="E4654" s="2" t="s">
        <v>1130</v>
      </c>
      <c r="F4654" s="2">
        <v>0.36280000000000001</v>
      </c>
      <c r="J4654" s="2" t="s">
        <v>14832</v>
      </c>
      <c r="K4654" s="2">
        <v>9.5198100000000001E-3</v>
      </c>
    </row>
    <row r="4655" spans="5:11" x14ac:dyDescent="0.25">
      <c r="E4655" s="2" t="s">
        <v>508</v>
      </c>
      <c r="F4655" s="2">
        <v>0.36322100000000002</v>
      </c>
      <c r="J4655" s="2" t="s">
        <v>9732</v>
      </c>
      <c r="K4655" s="2">
        <v>9.5202800000000008E-3</v>
      </c>
    </row>
    <row r="4656" spans="5:11" x14ac:dyDescent="0.25">
      <c r="E4656" s="2" t="s">
        <v>4582</v>
      </c>
      <c r="F4656" s="2">
        <v>0.36330200000000001</v>
      </c>
      <c r="J4656" s="2" t="s">
        <v>12281</v>
      </c>
      <c r="K4656" s="2">
        <v>9.5380299999999994E-3</v>
      </c>
    </row>
    <row r="4657" spans="5:11" x14ac:dyDescent="0.25">
      <c r="E4657" s="2" t="s">
        <v>8105</v>
      </c>
      <c r="F4657" s="2">
        <v>0.36337399999999997</v>
      </c>
      <c r="J4657" s="2" t="s">
        <v>17160</v>
      </c>
      <c r="K4657" s="2">
        <v>9.5431100000000005E-3</v>
      </c>
    </row>
    <row r="4658" spans="5:11" x14ac:dyDescent="0.25">
      <c r="E4658" s="2" t="s">
        <v>2561</v>
      </c>
      <c r="F4658" s="2">
        <v>0.36342000000000002</v>
      </c>
      <c r="J4658" s="2" t="s">
        <v>10634</v>
      </c>
      <c r="K4658" s="2">
        <v>9.5498500000000004E-3</v>
      </c>
    </row>
    <row r="4659" spans="5:11" x14ac:dyDescent="0.25">
      <c r="E4659" s="2" t="s">
        <v>4281</v>
      </c>
      <c r="F4659" s="2">
        <v>0.36388799999999999</v>
      </c>
      <c r="J4659" s="2" t="s">
        <v>14414</v>
      </c>
      <c r="K4659" s="2">
        <v>9.5531000000000001E-3</v>
      </c>
    </row>
    <row r="4660" spans="5:11" x14ac:dyDescent="0.25">
      <c r="E4660" s="2" t="s">
        <v>997</v>
      </c>
      <c r="F4660" s="2">
        <v>0.364068</v>
      </c>
      <c r="J4660" s="2" t="s">
        <v>10104</v>
      </c>
      <c r="K4660" s="2">
        <v>9.5537399999999998E-3</v>
      </c>
    </row>
    <row r="4661" spans="5:11" x14ac:dyDescent="0.25">
      <c r="E4661" s="2" t="s">
        <v>6657</v>
      </c>
      <c r="F4661" s="2">
        <v>0.36468299999999998</v>
      </c>
      <c r="J4661" s="2" t="s">
        <v>12176</v>
      </c>
      <c r="K4661" s="2">
        <v>9.5566999999999996E-3</v>
      </c>
    </row>
    <row r="4662" spans="5:11" x14ac:dyDescent="0.25">
      <c r="E4662" s="2" t="s">
        <v>1606</v>
      </c>
      <c r="F4662" s="2">
        <v>0.36487599999999998</v>
      </c>
      <c r="J4662" s="2" t="s">
        <v>14119</v>
      </c>
      <c r="K4662" s="2">
        <v>9.5635300000000006E-3</v>
      </c>
    </row>
    <row r="4663" spans="5:11" x14ac:dyDescent="0.25">
      <c r="E4663" s="2" t="s">
        <v>4561</v>
      </c>
      <c r="F4663" s="2">
        <v>0.365041</v>
      </c>
      <c r="J4663" s="2" t="s">
        <v>14224</v>
      </c>
      <c r="K4663" s="2">
        <v>9.5835199999999999E-3</v>
      </c>
    </row>
    <row r="4664" spans="5:11" x14ac:dyDescent="0.25">
      <c r="E4664" s="2" t="s">
        <v>1572</v>
      </c>
      <c r="F4664" s="2">
        <v>0.36545699999999998</v>
      </c>
      <c r="J4664" s="2" t="s">
        <v>15412</v>
      </c>
      <c r="K4664" s="2">
        <v>9.5896000000000002E-3</v>
      </c>
    </row>
    <row r="4665" spans="5:11" x14ac:dyDescent="0.25">
      <c r="E4665" s="2" t="s">
        <v>4082</v>
      </c>
      <c r="F4665" s="2">
        <v>0.36564099999999999</v>
      </c>
      <c r="J4665" s="2" t="s">
        <v>15655</v>
      </c>
      <c r="K4665" s="2">
        <v>9.5959500000000007E-3</v>
      </c>
    </row>
    <row r="4666" spans="5:11" x14ac:dyDescent="0.25">
      <c r="E4666" s="2" t="s">
        <v>41</v>
      </c>
      <c r="F4666" s="2">
        <v>0.36569099999999999</v>
      </c>
      <c r="J4666" s="2" t="s">
        <v>11581</v>
      </c>
      <c r="K4666" s="2">
        <v>9.6028599999999995E-3</v>
      </c>
    </row>
    <row r="4667" spans="5:11" x14ac:dyDescent="0.25">
      <c r="E4667" s="2" t="s">
        <v>2108</v>
      </c>
      <c r="F4667" s="2">
        <v>0.36583900000000003</v>
      </c>
      <c r="J4667" s="2" t="s">
        <v>11570</v>
      </c>
      <c r="K4667" s="2">
        <v>9.6048899999999996E-3</v>
      </c>
    </row>
    <row r="4668" spans="5:11" x14ac:dyDescent="0.25">
      <c r="E4668" s="2" t="s">
        <v>7735</v>
      </c>
      <c r="F4668" s="2">
        <v>0.36667899999999998</v>
      </c>
      <c r="J4668" s="2" t="s">
        <v>14583</v>
      </c>
      <c r="K4668" s="2">
        <v>9.6188100000000002E-3</v>
      </c>
    </row>
    <row r="4669" spans="5:11" x14ac:dyDescent="0.25">
      <c r="E4669" s="2" t="s">
        <v>5155</v>
      </c>
      <c r="F4669" s="2">
        <v>0.36685000000000001</v>
      </c>
      <c r="J4669" s="2" t="s">
        <v>11506</v>
      </c>
      <c r="K4669" s="2">
        <v>9.6213800000000006E-3</v>
      </c>
    </row>
    <row r="4670" spans="5:11" x14ac:dyDescent="0.25">
      <c r="E4670" s="2" t="s">
        <v>610</v>
      </c>
      <c r="F4670" s="2">
        <v>0.36687599999999998</v>
      </c>
      <c r="J4670" s="2" t="s">
        <v>9183</v>
      </c>
      <c r="K4670" s="2">
        <v>9.6295900000000004E-3</v>
      </c>
    </row>
    <row r="4671" spans="5:11" x14ac:dyDescent="0.25">
      <c r="E4671" s="2" t="s">
        <v>436</v>
      </c>
      <c r="F4671" s="2">
        <v>0.36715599999999998</v>
      </c>
      <c r="J4671" s="2" t="s">
        <v>10390</v>
      </c>
      <c r="K4671" s="2">
        <v>9.6458900000000007E-3</v>
      </c>
    </row>
    <row r="4672" spans="5:11" x14ac:dyDescent="0.25">
      <c r="E4672" s="2" t="s">
        <v>7848</v>
      </c>
      <c r="F4672" s="2">
        <v>0.36766900000000002</v>
      </c>
      <c r="J4672" s="2" t="s">
        <v>14921</v>
      </c>
      <c r="K4672" s="2">
        <v>9.6460999999999995E-3</v>
      </c>
    </row>
    <row r="4673" spans="5:11" x14ac:dyDescent="0.25">
      <c r="E4673" s="2" t="s">
        <v>7209</v>
      </c>
      <c r="F4673" s="2">
        <v>0.36810300000000001</v>
      </c>
      <c r="J4673" s="2" t="s">
        <v>12765</v>
      </c>
      <c r="K4673" s="2">
        <v>9.6543900000000005E-3</v>
      </c>
    </row>
    <row r="4674" spans="5:11" x14ac:dyDescent="0.25">
      <c r="E4674" s="2" t="s">
        <v>4906</v>
      </c>
      <c r="F4674" s="2">
        <v>0.368122</v>
      </c>
      <c r="J4674" s="2" t="s">
        <v>9738</v>
      </c>
      <c r="K4674" s="2">
        <v>9.6547200000000003E-3</v>
      </c>
    </row>
    <row r="4675" spans="5:11" x14ac:dyDescent="0.25">
      <c r="E4675" s="2" t="s">
        <v>5188</v>
      </c>
      <c r="F4675" s="2">
        <v>0.36821999999999999</v>
      </c>
      <c r="J4675" s="2" t="s">
        <v>9438</v>
      </c>
      <c r="K4675" s="2">
        <v>9.6643000000000007E-3</v>
      </c>
    </row>
    <row r="4676" spans="5:11" x14ac:dyDescent="0.25">
      <c r="E4676" s="2" t="s">
        <v>216</v>
      </c>
      <c r="F4676" s="2">
        <v>0.36885299999999999</v>
      </c>
      <c r="J4676" s="2" t="s">
        <v>13388</v>
      </c>
      <c r="K4676" s="2">
        <v>9.6658899999999999E-3</v>
      </c>
    </row>
    <row r="4677" spans="5:11" x14ac:dyDescent="0.25">
      <c r="E4677" s="2" t="s">
        <v>3942</v>
      </c>
      <c r="F4677" s="2">
        <v>0.369724</v>
      </c>
      <c r="J4677" s="2" t="s">
        <v>12772</v>
      </c>
      <c r="K4677" s="2">
        <v>9.6693400000000002E-3</v>
      </c>
    </row>
    <row r="4678" spans="5:11" x14ac:dyDescent="0.25">
      <c r="E4678" s="2" t="s">
        <v>1521</v>
      </c>
      <c r="F4678" s="2">
        <v>0.37012099999999998</v>
      </c>
      <c r="J4678" s="2" t="s">
        <v>15268</v>
      </c>
      <c r="K4678" s="2">
        <v>9.6695099999999992E-3</v>
      </c>
    </row>
    <row r="4679" spans="5:11" x14ac:dyDescent="0.25">
      <c r="E4679" s="2" t="s">
        <v>6679</v>
      </c>
      <c r="F4679" s="2">
        <v>0.37048399999999998</v>
      </c>
      <c r="J4679" s="2" t="s">
        <v>12732</v>
      </c>
      <c r="K4679" s="2">
        <v>9.67405E-3</v>
      </c>
    </row>
    <row r="4680" spans="5:11" x14ac:dyDescent="0.25">
      <c r="E4680" s="2" t="s">
        <v>6262</v>
      </c>
      <c r="F4680" s="2">
        <v>0.37050300000000003</v>
      </c>
      <c r="J4680" s="2" t="s">
        <v>10151</v>
      </c>
      <c r="K4680" s="2">
        <v>9.6761299999999998E-3</v>
      </c>
    </row>
    <row r="4681" spans="5:11" x14ac:dyDescent="0.25">
      <c r="E4681" s="2" t="s">
        <v>3128</v>
      </c>
      <c r="F4681" s="2">
        <v>0.37050499999999997</v>
      </c>
      <c r="J4681" s="2" t="s">
        <v>8823</v>
      </c>
      <c r="K4681" s="2">
        <v>9.6787599999999998E-3</v>
      </c>
    </row>
    <row r="4682" spans="5:11" x14ac:dyDescent="0.25">
      <c r="E4682" s="2" t="s">
        <v>1097</v>
      </c>
      <c r="F4682" s="2">
        <v>0.37149599999999999</v>
      </c>
      <c r="J4682" s="2" t="s">
        <v>8532</v>
      </c>
      <c r="K4682" s="2">
        <v>9.6836200000000004E-3</v>
      </c>
    </row>
    <row r="4683" spans="5:11" x14ac:dyDescent="0.25">
      <c r="E4683" s="2" t="s">
        <v>6853</v>
      </c>
      <c r="F4683" s="2">
        <v>0.37181900000000001</v>
      </c>
      <c r="J4683" s="2" t="s">
        <v>13408</v>
      </c>
      <c r="K4683" s="2">
        <v>9.7068799999999993E-3</v>
      </c>
    </row>
    <row r="4684" spans="5:11" x14ac:dyDescent="0.25">
      <c r="E4684" s="2" t="s">
        <v>2042</v>
      </c>
      <c r="F4684" s="2">
        <v>0.37228800000000001</v>
      </c>
      <c r="J4684" s="2" t="s">
        <v>16063</v>
      </c>
      <c r="K4684" s="2">
        <v>9.7402300000000008E-3</v>
      </c>
    </row>
    <row r="4685" spans="5:11" x14ac:dyDescent="0.25">
      <c r="E4685" s="2" t="s">
        <v>4</v>
      </c>
      <c r="F4685" s="2">
        <v>0.37276100000000001</v>
      </c>
      <c r="J4685" s="2" t="s">
        <v>13562</v>
      </c>
      <c r="K4685" s="2">
        <v>9.7420700000000002E-3</v>
      </c>
    </row>
    <row r="4686" spans="5:11" x14ac:dyDescent="0.25">
      <c r="E4686" s="2" t="s">
        <v>4781</v>
      </c>
      <c r="F4686" s="2">
        <v>0.37290299999999998</v>
      </c>
      <c r="J4686" s="2" t="s">
        <v>11097</v>
      </c>
      <c r="K4686" s="2">
        <v>9.7431800000000006E-3</v>
      </c>
    </row>
    <row r="4687" spans="5:11" x14ac:dyDescent="0.25">
      <c r="E4687" s="2" t="s">
        <v>6863</v>
      </c>
      <c r="F4687" s="2">
        <v>0.37368000000000001</v>
      </c>
      <c r="J4687" s="2" t="s">
        <v>12277</v>
      </c>
      <c r="K4687" s="2">
        <v>9.7432000000000005E-3</v>
      </c>
    </row>
    <row r="4688" spans="5:11" x14ac:dyDescent="0.25">
      <c r="E4688" s="2" t="s">
        <v>7436</v>
      </c>
      <c r="F4688" s="2">
        <v>0.373811</v>
      </c>
      <c r="J4688" s="2" t="s">
        <v>12561</v>
      </c>
      <c r="K4688" s="2">
        <v>9.7588599999999994E-3</v>
      </c>
    </row>
    <row r="4689" spans="5:11" x14ac:dyDescent="0.25">
      <c r="E4689" s="2" t="s">
        <v>8075</v>
      </c>
      <c r="F4689" s="2">
        <v>0.37484899999999999</v>
      </c>
      <c r="J4689" s="2" t="s">
        <v>10136</v>
      </c>
      <c r="K4689" s="2">
        <v>9.7841200000000003E-3</v>
      </c>
    </row>
    <row r="4690" spans="5:11" x14ac:dyDescent="0.25">
      <c r="E4690" s="2" t="s">
        <v>4648</v>
      </c>
      <c r="F4690" s="2">
        <v>0.376002</v>
      </c>
      <c r="J4690" s="2" t="s">
        <v>13098</v>
      </c>
      <c r="K4690" s="2">
        <v>9.7872700000000007E-3</v>
      </c>
    </row>
    <row r="4691" spans="5:11" x14ac:dyDescent="0.25">
      <c r="E4691" s="2" t="s">
        <v>6515</v>
      </c>
      <c r="F4691" s="2">
        <v>0.37705100000000003</v>
      </c>
      <c r="J4691" s="2" t="s">
        <v>9124</v>
      </c>
      <c r="K4691" s="2">
        <v>9.8017999999999994E-3</v>
      </c>
    </row>
    <row r="4692" spans="5:11" x14ac:dyDescent="0.25">
      <c r="E4692" s="2" t="s">
        <v>5291</v>
      </c>
      <c r="F4692" s="2">
        <v>0.377139</v>
      </c>
      <c r="J4692" s="2" t="s">
        <v>11571</v>
      </c>
      <c r="K4692" s="2">
        <v>9.8036800000000004E-3</v>
      </c>
    </row>
    <row r="4693" spans="5:11" x14ac:dyDescent="0.25">
      <c r="E4693" s="2" t="s">
        <v>423</v>
      </c>
      <c r="F4693" s="2">
        <v>0.37773099999999998</v>
      </c>
      <c r="J4693" s="2" t="s">
        <v>16242</v>
      </c>
      <c r="K4693" s="2">
        <v>9.8082900000000008E-3</v>
      </c>
    </row>
    <row r="4694" spans="5:11" x14ac:dyDescent="0.25">
      <c r="E4694" s="2" t="s">
        <v>2004</v>
      </c>
      <c r="F4694" s="2">
        <v>0.37789200000000001</v>
      </c>
      <c r="J4694" s="2" t="s">
        <v>14655</v>
      </c>
      <c r="K4694" s="2">
        <v>9.8100500000000007E-3</v>
      </c>
    </row>
    <row r="4695" spans="5:11" x14ac:dyDescent="0.25">
      <c r="E4695" s="2" t="s">
        <v>2364</v>
      </c>
      <c r="F4695" s="2">
        <v>0.37910100000000002</v>
      </c>
      <c r="J4695" s="2" t="s">
        <v>12212</v>
      </c>
      <c r="K4695" s="2">
        <v>9.8204E-3</v>
      </c>
    </row>
    <row r="4696" spans="5:11" x14ac:dyDescent="0.25">
      <c r="E4696" s="2" t="s">
        <v>205</v>
      </c>
      <c r="F4696" s="2">
        <v>0.37923200000000001</v>
      </c>
      <c r="J4696" s="2" t="s">
        <v>12027</v>
      </c>
      <c r="K4696" s="2">
        <v>9.8314100000000005E-3</v>
      </c>
    </row>
    <row r="4697" spans="5:11" x14ac:dyDescent="0.25">
      <c r="E4697" s="2" t="s">
        <v>6556</v>
      </c>
      <c r="F4697" s="2">
        <v>0.37928699999999999</v>
      </c>
      <c r="J4697" s="2" t="s">
        <v>11549</v>
      </c>
      <c r="K4697" s="2">
        <v>9.8376599999999998E-3</v>
      </c>
    </row>
    <row r="4698" spans="5:11" x14ac:dyDescent="0.25">
      <c r="E4698" s="2" t="s">
        <v>6355</v>
      </c>
      <c r="F4698" s="2">
        <v>0.37964999999999999</v>
      </c>
      <c r="J4698" s="2" t="s">
        <v>16283</v>
      </c>
      <c r="K4698" s="2">
        <v>9.8376599999999998E-3</v>
      </c>
    </row>
    <row r="4699" spans="5:11" x14ac:dyDescent="0.25">
      <c r="E4699" s="2" t="s">
        <v>6973</v>
      </c>
      <c r="F4699" s="2">
        <v>0.37975599999999998</v>
      </c>
      <c r="J4699" s="2" t="s">
        <v>11544</v>
      </c>
      <c r="K4699" s="2">
        <v>9.8376599999999998E-3</v>
      </c>
    </row>
    <row r="4700" spans="5:11" x14ac:dyDescent="0.25">
      <c r="E4700" s="2" t="s">
        <v>1023</v>
      </c>
      <c r="F4700" s="2">
        <v>0.37977</v>
      </c>
      <c r="J4700" s="2" t="s">
        <v>16284</v>
      </c>
      <c r="K4700" s="2">
        <v>9.8376599999999998E-3</v>
      </c>
    </row>
    <row r="4701" spans="5:11" x14ac:dyDescent="0.25">
      <c r="E4701" s="2" t="s">
        <v>4968</v>
      </c>
      <c r="F4701" s="2">
        <v>0.38063399999999997</v>
      </c>
      <c r="J4701" s="2" t="s">
        <v>16275</v>
      </c>
      <c r="K4701" s="2">
        <v>9.8462099999999993E-3</v>
      </c>
    </row>
    <row r="4702" spans="5:11" x14ac:dyDescent="0.25">
      <c r="E4702" s="2" t="s">
        <v>5898</v>
      </c>
      <c r="F4702" s="2">
        <v>0.381245</v>
      </c>
      <c r="J4702" s="2" t="s">
        <v>16030</v>
      </c>
      <c r="K4702" s="2">
        <v>9.8521900000000003E-3</v>
      </c>
    </row>
    <row r="4703" spans="5:11" x14ac:dyDescent="0.25">
      <c r="E4703" s="2" t="s">
        <v>672</v>
      </c>
      <c r="F4703" s="2">
        <v>0.38202199999999997</v>
      </c>
      <c r="J4703" s="2" t="s">
        <v>14634</v>
      </c>
      <c r="K4703" s="2">
        <v>9.8608700000000007E-3</v>
      </c>
    </row>
    <row r="4704" spans="5:11" x14ac:dyDescent="0.25">
      <c r="E4704" s="2" t="s">
        <v>3977</v>
      </c>
      <c r="F4704" s="2">
        <v>0.38251200000000002</v>
      </c>
      <c r="J4704" s="2" t="s">
        <v>9101</v>
      </c>
      <c r="K4704" s="2">
        <v>9.8660599999999994E-3</v>
      </c>
    </row>
    <row r="4705" spans="5:11" x14ac:dyDescent="0.25">
      <c r="E4705" s="2" t="s">
        <v>2126</v>
      </c>
      <c r="F4705" s="2">
        <v>0.38255899999999998</v>
      </c>
      <c r="J4705" s="2" t="s">
        <v>10858</v>
      </c>
      <c r="K4705" s="2">
        <v>9.8829999999999994E-3</v>
      </c>
    </row>
    <row r="4706" spans="5:11" x14ac:dyDescent="0.25">
      <c r="E4706" s="2" t="s">
        <v>5062</v>
      </c>
      <c r="F4706" s="2">
        <v>0.38258599999999998</v>
      </c>
      <c r="J4706" s="2" t="s">
        <v>16541</v>
      </c>
      <c r="K4706" s="2">
        <v>9.8917699999999994E-3</v>
      </c>
    </row>
    <row r="4707" spans="5:11" x14ac:dyDescent="0.25">
      <c r="E4707" s="2" t="s">
        <v>2903</v>
      </c>
      <c r="F4707" s="2">
        <v>0.38295000000000001</v>
      </c>
      <c r="J4707" s="2" t="s">
        <v>10626</v>
      </c>
      <c r="K4707" s="2">
        <v>9.8977500000000003E-3</v>
      </c>
    </row>
    <row r="4708" spans="5:11" x14ac:dyDescent="0.25">
      <c r="E4708" s="2" t="s">
        <v>1227</v>
      </c>
      <c r="F4708" s="2">
        <v>0.383934</v>
      </c>
      <c r="J4708" s="2" t="s">
        <v>13079</v>
      </c>
      <c r="K4708" s="2">
        <v>9.9023900000000005E-3</v>
      </c>
    </row>
    <row r="4709" spans="5:11" x14ac:dyDescent="0.25">
      <c r="E4709" s="2" t="s">
        <v>6416</v>
      </c>
      <c r="F4709" s="2">
        <v>0.38412600000000002</v>
      </c>
      <c r="J4709" s="2" t="s">
        <v>15059</v>
      </c>
      <c r="K4709" s="2">
        <v>9.9078699999999992E-3</v>
      </c>
    </row>
    <row r="4710" spans="5:11" x14ac:dyDescent="0.25">
      <c r="E4710" s="2" t="s">
        <v>213</v>
      </c>
      <c r="F4710" s="2">
        <v>0.38452500000000001</v>
      </c>
      <c r="J4710" s="2" t="s">
        <v>11123</v>
      </c>
      <c r="K4710" s="2">
        <v>9.9270499999999998E-3</v>
      </c>
    </row>
    <row r="4711" spans="5:11" x14ac:dyDescent="0.25">
      <c r="E4711" s="2" t="s">
        <v>966</v>
      </c>
      <c r="F4711" s="2">
        <v>0.38483299999999998</v>
      </c>
      <c r="J4711" s="2" t="s">
        <v>13448</v>
      </c>
      <c r="K4711" s="2">
        <v>9.9296000000000002E-3</v>
      </c>
    </row>
    <row r="4712" spans="5:11" x14ac:dyDescent="0.25">
      <c r="E4712" s="2" t="s">
        <v>2241</v>
      </c>
      <c r="F4712" s="2">
        <v>0.38528099999999998</v>
      </c>
      <c r="J4712" s="2" t="s">
        <v>14582</v>
      </c>
      <c r="K4712" s="2">
        <v>9.9305000000000001E-3</v>
      </c>
    </row>
    <row r="4713" spans="5:11" x14ac:dyDescent="0.25">
      <c r="E4713" s="2" t="s">
        <v>5607</v>
      </c>
      <c r="F4713" s="2">
        <v>0.38533899999999999</v>
      </c>
      <c r="J4713" s="2" t="s">
        <v>15406</v>
      </c>
      <c r="K4713" s="2">
        <v>9.9313800000000001E-3</v>
      </c>
    </row>
    <row r="4714" spans="5:11" x14ac:dyDescent="0.25">
      <c r="E4714" s="2" t="s">
        <v>1595</v>
      </c>
      <c r="F4714" s="2">
        <v>0.38638800000000001</v>
      </c>
      <c r="J4714" s="2" t="s">
        <v>9240</v>
      </c>
      <c r="K4714" s="2">
        <v>9.9344199999999994E-3</v>
      </c>
    </row>
    <row r="4715" spans="5:11" x14ac:dyDescent="0.25">
      <c r="E4715" s="2" t="s">
        <v>3490</v>
      </c>
      <c r="F4715" s="2">
        <v>0.386488</v>
      </c>
      <c r="J4715" s="2" t="s">
        <v>11066</v>
      </c>
      <c r="K4715" s="2">
        <v>9.9478099999999996E-3</v>
      </c>
    </row>
    <row r="4716" spans="5:11" x14ac:dyDescent="0.25">
      <c r="E4716" s="2" t="s">
        <v>7729</v>
      </c>
      <c r="F4716" s="2">
        <v>0.38652399999999998</v>
      </c>
      <c r="J4716" s="2" t="s">
        <v>13663</v>
      </c>
      <c r="K4716" s="2">
        <v>9.9653299999999997E-3</v>
      </c>
    </row>
    <row r="4717" spans="5:11" x14ac:dyDescent="0.25">
      <c r="E4717" s="2" t="s">
        <v>5297</v>
      </c>
      <c r="F4717" s="2">
        <v>0.38688699999999998</v>
      </c>
      <c r="J4717" s="2" t="s">
        <v>15793</v>
      </c>
      <c r="K4717" s="2">
        <v>9.9698400000000006E-3</v>
      </c>
    </row>
    <row r="4718" spans="5:11" x14ac:dyDescent="0.25">
      <c r="E4718" s="2" t="s">
        <v>1872</v>
      </c>
      <c r="F4718" s="2">
        <v>0.387019</v>
      </c>
      <c r="J4718" s="2" t="s">
        <v>15631</v>
      </c>
      <c r="K4718" s="2">
        <v>9.9723899999999994E-3</v>
      </c>
    </row>
    <row r="4719" spans="5:11" x14ac:dyDescent="0.25">
      <c r="E4719" s="2" t="s">
        <v>1647</v>
      </c>
      <c r="F4719" s="2">
        <v>0.38838</v>
      </c>
      <c r="J4719" s="2" t="s">
        <v>11636</v>
      </c>
      <c r="K4719" s="2">
        <v>9.9906600000000002E-3</v>
      </c>
    </row>
    <row r="4720" spans="5:11" x14ac:dyDescent="0.25">
      <c r="E4720" s="2" t="s">
        <v>2569</v>
      </c>
      <c r="F4720" s="2">
        <v>0.38838</v>
      </c>
      <c r="J4720" s="2" t="s">
        <v>16326</v>
      </c>
      <c r="K4720" s="2">
        <v>9.9986199999999997E-3</v>
      </c>
    </row>
    <row r="4721" spans="5:11" x14ac:dyDescent="0.25">
      <c r="E4721" s="2" t="s">
        <v>5208</v>
      </c>
      <c r="F4721" s="2">
        <v>0.39000499999999999</v>
      </c>
      <c r="J4721" s="2" t="s">
        <v>10449</v>
      </c>
      <c r="K4721" s="2">
        <v>1.00012E-2</v>
      </c>
    </row>
    <row r="4722" spans="5:11" x14ac:dyDescent="0.25">
      <c r="E4722" s="2" t="s">
        <v>5041</v>
      </c>
      <c r="F4722" s="2">
        <v>0.39068999999999998</v>
      </c>
      <c r="J4722" s="2" t="s">
        <v>14548</v>
      </c>
      <c r="K4722" s="2">
        <v>1.00354E-2</v>
      </c>
    </row>
    <row r="4723" spans="5:11" x14ac:dyDescent="0.25">
      <c r="E4723" s="2" t="s">
        <v>4274</v>
      </c>
      <c r="F4723" s="2">
        <v>0.39091100000000001</v>
      </c>
      <c r="J4723" s="2" t="s">
        <v>11139</v>
      </c>
      <c r="K4723" s="2">
        <v>1.0041100000000001E-2</v>
      </c>
    </row>
    <row r="4724" spans="5:11" x14ac:dyDescent="0.25">
      <c r="E4724" s="2" t="s">
        <v>353</v>
      </c>
      <c r="F4724" s="2">
        <v>0.39094200000000001</v>
      </c>
      <c r="J4724" s="2" t="s">
        <v>8815</v>
      </c>
      <c r="K4724" s="2">
        <v>1.0051600000000001E-2</v>
      </c>
    </row>
    <row r="4725" spans="5:11" x14ac:dyDescent="0.25">
      <c r="E4725" s="2" t="s">
        <v>7050</v>
      </c>
      <c r="F4725" s="2">
        <v>0.39129999999999998</v>
      </c>
      <c r="J4725" s="2" t="s">
        <v>14874</v>
      </c>
      <c r="K4725" s="2">
        <v>1.0053100000000001E-2</v>
      </c>
    </row>
    <row r="4726" spans="5:11" x14ac:dyDescent="0.25">
      <c r="E4726" s="2" t="s">
        <v>1600</v>
      </c>
      <c r="F4726" s="2">
        <v>0.392266</v>
      </c>
      <c r="J4726" s="2" t="s">
        <v>8223</v>
      </c>
      <c r="K4726" s="2">
        <v>1.00559E-2</v>
      </c>
    </row>
    <row r="4727" spans="5:11" x14ac:dyDescent="0.25">
      <c r="E4727" s="2" t="s">
        <v>4963</v>
      </c>
      <c r="F4727" s="2">
        <v>0.39257700000000001</v>
      </c>
      <c r="J4727" s="2" t="s">
        <v>8467</v>
      </c>
      <c r="K4727" s="2">
        <v>1.00562E-2</v>
      </c>
    </row>
    <row r="4728" spans="5:11" x14ac:dyDescent="0.25">
      <c r="E4728" s="2" t="s">
        <v>556</v>
      </c>
      <c r="F4728" s="2">
        <v>0.392627</v>
      </c>
      <c r="J4728" s="2" t="s">
        <v>16772</v>
      </c>
      <c r="K4728" s="2">
        <v>1.0067100000000001E-2</v>
      </c>
    </row>
    <row r="4729" spans="5:11" x14ac:dyDescent="0.25">
      <c r="E4729" s="2" t="s">
        <v>4522</v>
      </c>
      <c r="F4729" s="2">
        <v>0.39274799999999999</v>
      </c>
      <c r="J4729" s="2" t="s">
        <v>8372</v>
      </c>
      <c r="K4729" s="2">
        <v>1.00725E-2</v>
      </c>
    </row>
    <row r="4730" spans="5:11" x14ac:dyDescent="0.25">
      <c r="E4730" s="2" t="s">
        <v>933</v>
      </c>
      <c r="F4730" s="2">
        <v>0.392847</v>
      </c>
      <c r="J4730" s="2" t="s">
        <v>14982</v>
      </c>
      <c r="K4730" s="2">
        <v>1.0074E-2</v>
      </c>
    </row>
    <row r="4731" spans="5:11" x14ac:dyDescent="0.25">
      <c r="E4731" s="2" t="s">
        <v>2831</v>
      </c>
      <c r="F4731" s="2">
        <v>0.39330300000000001</v>
      </c>
      <c r="J4731" s="2" t="s">
        <v>10740</v>
      </c>
      <c r="K4731" s="2">
        <v>1.00774E-2</v>
      </c>
    </row>
    <row r="4732" spans="5:11" x14ac:dyDescent="0.25">
      <c r="E4732" s="2" t="s">
        <v>79</v>
      </c>
      <c r="F4732" s="2">
        <v>0.393399</v>
      </c>
      <c r="J4732" s="2" t="s">
        <v>9400</v>
      </c>
      <c r="K4732" s="2">
        <v>1.00859E-2</v>
      </c>
    </row>
    <row r="4733" spans="5:11" x14ac:dyDescent="0.25">
      <c r="E4733" s="2" t="s">
        <v>7602</v>
      </c>
      <c r="F4733" s="2">
        <v>0.39388299999999998</v>
      </c>
      <c r="J4733" s="2" t="s">
        <v>15473</v>
      </c>
      <c r="K4733" s="2">
        <v>1.00949E-2</v>
      </c>
    </row>
    <row r="4734" spans="5:11" x14ac:dyDescent="0.25">
      <c r="E4734" s="2" t="s">
        <v>7571</v>
      </c>
      <c r="F4734" s="2">
        <v>0.39408199999999999</v>
      </c>
      <c r="J4734" s="2" t="s">
        <v>12762</v>
      </c>
      <c r="K4734" s="2">
        <v>1.0098599999999999E-2</v>
      </c>
    </row>
    <row r="4735" spans="5:11" x14ac:dyDescent="0.25">
      <c r="E4735" s="2" t="s">
        <v>7067</v>
      </c>
      <c r="F4735" s="2">
        <v>0.39458300000000002</v>
      </c>
      <c r="J4735" s="2" t="s">
        <v>14581</v>
      </c>
      <c r="K4735" s="2">
        <v>1.01046E-2</v>
      </c>
    </row>
    <row r="4736" spans="5:11" x14ac:dyDescent="0.25">
      <c r="E4736" s="2" t="s">
        <v>121</v>
      </c>
      <c r="F4736" s="2">
        <v>0.396121</v>
      </c>
      <c r="J4736" s="2" t="s">
        <v>14842</v>
      </c>
      <c r="K4736" s="2">
        <v>1.01072E-2</v>
      </c>
    </row>
    <row r="4737" spans="5:11" x14ac:dyDescent="0.25">
      <c r="E4737" s="2" t="s">
        <v>5286</v>
      </c>
      <c r="F4737" s="2">
        <v>0.39670299999999997</v>
      </c>
      <c r="J4737" s="2" t="s">
        <v>9060</v>
      </c>
      <c r="K4737" s="2">
        <v>1.0109999999999999E-2</v>
      </c>
    </row>
    <row r="4738" spans="5:11" x14ac:dyDescent="0.25">
      <c r="E4738" s="2" t="s">
        <v>385</v>
      </c>
      <c r="F4738" s="2">
        <v>0.39681100000000002</v>
      </c>
      <c r="J4738" s="2" t="s">
        <v>8982</v>
      </c>
      <c r="K4738" s="2">
        <v>1.01108E-2</v>
      </c>
    </row>
    <row r="4739" spans="5:11" x14ac:dyDescent="0.25">
      <c r="E4739" s="2" t="s">
        <v>517</v>
      </c>
      <c r="F4739" s="2">
        <v>0.39685999999999999</v>
      </c>
      <c r="J4739" s="2" t="s">
        <v>13259</v>
      </c>
      <c r="K4739" s="2">
        <v>1.01174E-2</v>
      </c>
    </row>
    <row r="4740" spans="5:11" x14ac:dyDescent="0.25">
      <c r="E4740" s="2" t="s">
        <v>2618</v>
      </c>
      <c r="F4740" s="2">
        <v>0.39818199999999998</v>
      </c>
      <c r="J4740" s="2" t="s">
        <v>12406</v>
      </c>
      <c r="K4740" s="2">
        <v>1.013E-2</v>
      </c>
    </row>
    <row r="4741" spans="5:11" x14ac:dyDescent="0.25">
      <c r="E4741" s="2" t="s">
        <v>2316</v>
      </c>
      <c r="F4741" s="2">
        <v>0.39828999999999998</v>
      </c>
      <c r="J4741" s="2" t="s">
        <v>15515</v>
      </c>
      <c r="K4741" s="2">
        <v>1.01352E-2</v>
      </c>
    </row>
    <row r="4742" spans="5:11" x14ac:dyDescent="0.25">
      <c r="E4742" s="2" t="s">
        <v>1293</v>
      </c>
      <c r="F4742" s="2">
        <v>0.40046300000000001</v>
      </c>
      <c r="J4742" s="2" t="s">
        <v>16221</v>
      </c>
      <c r="K4742" s="2">
        <v>1.0138599999999999E-2</v>
      </c>
    </row>
    <row r="4743" spans="5:11" x14ac:dyDescent="0.25">
      <c r="E4743" s="2" t="s">
        <v>2471</v>
      </c>
      <c r="F4743" s="2">
        <v>0.40068300000000001</v>
      </c>
      <c r="J4743" s="2" t="s">
        <v>10980</v>
      </c>
      <c r="K4743" s="2">
        <v>1.0148000000000001E-2</v>
      </c>
    </row>
    <row r="4744" spans="5:11" x14ac:dyDescent="0.25">
      <c r="E4744" s="2" t="s">
        <v>2740</v>
      </c>
      <c r="F4744" s="2">
        <v>0.400698</v>
      </c>
      <c r="J4744" s="2" t="s">
        <v>10198</v>
      </c>
      <c r="K4744" s="2">
        <v>1.0148900000000001E-2</v>
      </c>
    </row>
    <row r="4745" spans="5:11" x14ac:dyDescent="0.25">
      <c r="E4745" s="2" t="s">
        <v>3993</v>
      </c>
      <c r="F4745" s="2">
        <v>0.40086899999999998</v>
      </c>
      <c r="J4745" s="2" t="s">
        <v>15873</v>
      </c>
      <c r="K4745" s="2">
        <v>1.01558E-2</v>
      </c>
    </row>
    <row r="4746" spans="5:11" x14ac:dyDescent="0.25">
      <c r="E4746" s="2" t="s">
        <v>7201</v>
      </c>
      <c r="F4746" s="2">
        <v>0.401505</v>
      </c>
      <c r="J4746" s="2" t="s">
        <v>10780</v>
      </c>
      <c r="K4746" s="2">
        <v>1.0156999999999999E-2</v>
      </c>
    </row>
    <row r="4747" spans="5:11" x14ac:dyDescent="0.25">
      <c r="E4747" s="2" t="s">
        <v>7139</v>
      </c>
      <c r="F4747" s="2">
        <v>0.40165299999999998</v>
      </c>
      <c r="J4747" s="2" t="s">
        <v>14598</v>
      </c>
      <c r="K4747" s="2">
        <v>1.018E-2</v>
      </c>
    </row>
    <row r="4748" spans="5:11" x14ac:dyDescent="0.25">
      <c r="E4748" s="2" t="s">
        <v>4650</v>
      </c>
      <c r="F4748" s="2">
        <v>0.401808</v>
      </c>
      <c r="J4748" s="2" t="s">
        <v>9444</v>
      </c>
      <c r="K4748" s="2">
        <v>1.01815E-2</v>
      </c>
    </row>
    <row r="4749" spans="5:11" x14ac:dyDescent="0.25">
      <c r="E4749" s="2" t="s">
        <v>7653</v>
      </c>
      <c r="F4749" s="2">
        <v>0.40198400000000001</v>
      </c>
      <c r="J4749" s="2" t="s">
        <v>12911</v>
      </c>
      <c r="K4749" s="2">
        <v>1.0182399999999999E-2</v>
      </c>
    </row>
    <row r="4750" spans="5:11" x14ac:dyDescent="0.25">
      <c r="E4750" s="2" t="s">
        <v>2276</v>
      </c>
      <c r="F4750" s="2">
        <v>0.40237800000000001</v>
      </c>
      <c r="J4750" s="2" t="s">
        <v>15751</v>
      </c>
      <c r="K4750" s="2">
        <v>1.0182999999999999E-2</v>
      </c>
    </row>
    <row r="4751" spans="5:11" x14ac:dyDescent="0.25">
      <c r="E4751" s="2" t="s">
        <v>3051</v>
      </c>
      <c r="F4751" s="2">
        <v>0.40262199999999998</v>
      </c>
      <c r="J4751" s="2" t="s">
        <v>12422</v>
      </c>
      <c r="K4751" s="2">
        <v>1.0187999999999999E-2</v>
      </c>
    </row>
    <row r="4752" spans="5:11" x14ac:dyDescent="0.25">
      <c r="E4752" s="2" t="s">
        <v>7689</v>
      </c>
      <c r="F4752" s="2">
        <v>0.40383599999999997</v>
      </c>
      <c r="J4752" s="2" t="s">
        <v>16018</v>
      </c>
      <c r="K4752" s="2">
        <v>1.0189200000000001E-2</v>
      </c>
    </row>
    <row r="4753" spans="5:11" x14ac:dyDescent="0.25">
      <c r="E4753" s="2" t="s">
        <v>3210</v>
      </c>
      <c r="F4753" s="2">
        <v>0.40414699999999998</v>
      </c>
      <c r="J4753" s="2" t="s">
        <v>10947</v>
      </c>
      <c r="K4753" s="2">
        <v>1.0190299999999999E-2</v>
      </c>
    </row>
    <row r="4754" spans="5:11" x14ac:dyDescent="0.25">
      <c r="E4754" s="2" t="s">
        <v>2639</v>
      </c>
      <c r="F4754" s="2">
        <v>0.404194</v>
      </c>
      <c r="J4754" s="2" t="s">
        <v>16082</v>
      </c>
      <c r="K4754" s="2">
        <v>1.01957E-2</v>
      </c>
    </row>
    <row r="4755" spans="5:11" x14ac:dyDescent="0.25">
      <c r="E4755" s="2" t="s">
        <v>7535</v>
      </c>
      <c r="F4755" s="2">
        <v>0.40427800000000003</v>
      </c>
      <c r="J4755" s="2" t="s">
        <v>16544</v>
      </c>
      <c r="K4755" s="2">
        <v>1.0213399999999999E-2</v>
      </c>
    </row>
    <row r="4756" spans="5:11" x14ac:dyDescent="0.25">
      <c r="E4756" s="2" t="s">
        <v>6938</v>
      </c>
      <c r="F4756" s="2">
        <v>0.40448000000000001</v>
      </c>
      <c r="J4756" s="2" t="s">
        <v>12137</v>
      </c>
      <c r="K4756" s="2">
        <v>1.02249E-2</v>
      </c>
    </row>
    <row r="4757" spans="5:11" x14ac:dyDescent="0.25">
      <c r="E4757" s="2" t="s">
        <v>4258</v>
      </c>
      <c r="F4757" s="2">
        <v>0.40451799999999999</v>
      </c>
      <c r="J4757" s="2" t="s">
        <v>8470</v>
      </c>
      <c r="K4757" s="2">
        <v>1.0230100000000001E-2</v>
      </c>
    </row>
    <row r="4758" spans="5:11" x14ac:dyDescent="0.25">
      <c r="E4758" s="2" t="s">
        <v>4616</v>
      </c>
      <c r="F4758" s="2">
        <v>0.405028</v>
      </c>
      <c r="J4758" s="2" t="s">
        <v>13545</v>
      </c>
      <c r="K4758" s="2">
        <v>1.0230899999999999E-2</v>
      </c>
    </row>
    <row r="4759" spans="5:11" x14ac:dyDescent="0.25">
      <c r="E4759" s="2" t="s">
        <v>6346</v>
      </c>
      <c r="F4759" s="2">
        <v>0.40520299999999998</v>
      </c>
      <c r="J4759" s="2" t="s">
        <v>9111</v>
      </c>
      <c r="K4759" s="2">
        <v>1.0234099999999999E-2</v>
      </c>
    </row>
    <row r="4760" spans="5:11" x14ac:dyDescent="0.25">
      <c r="E4760" s="2" t="s">
        <v>5987</v>
      </c>
      <c r="F4760" s="2">
        <v>0.405667</v>
      </c>
      <c r="J4760" s="2" t="s">
        <v>9877</v>
      </c>
      <c r="K4760" s="2">
        <v>1.0241E-2</v>
      </c>
    </row>
    <row r="4761" spans="5:11" x14ac:dyDescent="0.25">
      <c r="E4761" s="2" t="s">
        <v>5165</v>
      </c>
      <c r="F4761" s="2">
        <v>0.40596300000000002</v>
      </c>
      <c r="J4761" s="2" t="s">
        <v>14406</v>
      </c>
      <c r="K4761" s="2">
        <v>1.02425E-2</v>
      </c>
    </row>
    <row r="4762" spans="5:11" x14ac:dyDescent="0.25">
      <c r="E4762" s="2" t="s">
        <v>2835</v>
      </c>
      <c r="F4762" s="2">
        <v>0.40700700000000001</v>
      </c>
      <c r="J4762" s="2" t="s">
        <v>16767</v>
      </c>
      <c r="K4762" s="2">
        <v>1.0243E-2</v>
      </c>
    </row>
    <row r="4763" spans="5:11" x14ac:dyDescent="0.25">
      <c r="E4763" s="2" t="s">
        <v>2384</v>
      </c>
      <c r="F4763" s="2">
        <v>0.40715299999999999</v>
      </c>
      <c r="J4763" s="2" t="s">
        <v>12909</v>
      </c>
      <c r="K4763" s="2">
        <v>1.02515E-2</v>
      </c>
    </row>
    <row r="4764" spans="5:11" x14ac:dyDescent="0.25">
      <c r="E4764" s="2" t="s">
        <v>55</v>
      </c>
      <c r="F4764" s="2">
        <v>0.40717199999999998</v>
      </c>
      <c r="J4764" s="2" t="s">
        <v>16304</v>
      </c>
      <c r="K4764" s="2">
        <v>1.0256599999999999E-2</v>
      </c>
    </row>
    <row r="4765" spans="5:11" x14ac:dyDescent="0.25">
      <c r="E4765" s="2" t="s">
        <v>1417</v>
      </c>
      <c r="F4765" s="2">
        <v>0.40778599999999998</v>
      </c>
      <c r="J4765" s="2" t="s">
        <v>10805</v>
      </c>
      <c r="K4765" s="2">
        <v>1.0262E-2</v>
      </c>
    </row>
    <row r="4766" spans="5:11" x14ac:dyDescent="0.25">
      <c r="E4766" s="2" t="s">
        <v>5611</v>
      </c>
      <c r="F4766" s="2">
        <v>0.40787600000000002</v>
      </c>
      <c r="J4766" s="2" t="s">
        <v>15010</v>
      </c>
      <c r="K4766" s="2">
        <v>1.0268599999999999E-2</v>
      </c>
    </row>
    <row r="4767" spans="5:11" x14ac:dyDescent="0.25">
      <c r="E4767" s="2" t="s">
        <v>4724</v>
      </c>
      <c r="F4767" s="2">
        <v>0.40936699999999998</v>
      </c>
      <c r="J4767" s="2" t="s">
        <v>11241</v>
      </c>
      <c r="K4767" s="2">
        <v>1.02851E-2</v>
      </c>
    </row>
    <row r="4768" spans="5:11" x14ac:dyDescent="0.25">
      <c r="E4768" s="2" t="s">
        <v>6278</v>
      </c>
      <c r="F4768" s="2">
        <v>0.41004200000000002</v>
      </c>
      <c r="J4768" s="2" t="s">
        <v>9718</v>
      </c>
      <c r="K4768" s="2">
        <v>1.0293999999999999E-2</v>
      </c>
    </row>
    <row r="4769" spans="5:11" x14ac:dyDescent="0.25">
      <c r="E4769" s="2" t="s">
        <v>5303</v>
      </c>
      <c r="F4769" s="2">
        <v>0.41032800000000003</v>
      </c>
      <c r="J4769" s="2" t="s">
        <v>14320</v>
      </c>
      <c r="K4769" s="2">
        <v>1.0301899999999999E-2</v>
      </c>
    </row>
    <row r="4770" spans="5:11" x14ac:dyDescent="0.25">
      <c r="E4770" s="2" t="s">
        <v>664</v>
      </c>
      <c r="F4770" s="2">
        <v>0.41065400000000002</v>
      </c>
      <c r="J4770" s="2" t="s">
        <v>12650</v>
      </c>
      <c r="K4770" s="2">
        <v>1.03047E-2</v>
      </c>
    </row>
    <row r="4771" spans="5:11" x14ac:dyDescent="0.25">
      <c r="E4771" s="2" t="s">
        <v>7433</v>
      </c>
      <c r="F4771" s="2">
        <v>0.41119899999999998</v>
      </c>
      <c r="J4771" s="2" t="s">
        <v>12122</v>
      </c>
      <c r="K4771" s="2">
        <v>1.03103E-2</v>
      </c>
    </row>
    <row r="4772" spans="5:11" x14ac:dyDescent="0.25">
      <c r="E4772" s="2" t="s">
        <v>7208</v>
      </c>
      <c r="F4772" s="2">
        <v>0.41223700000000002</v>
      </c>
      <c r="J4772" s="2" t="s">
        <v>16829</v>
      </c>
      <c r="K4772" s="2">
        <v>1.0311300000000001E-2</v>
      </c>
    </row>
    <row r="4773" spans="5:11" x14ac:dyDescent="0.25">
      <c r="E4773" s="2" t="s">
        <v>6805</v>
      </c>
      <c r="F4773" s="2">
        <v>0.41226800000000002</v>
      </c>
      <c r="J4773" s="2" t="s">
        <v>13895</v>
      </c>
      <c r="K4773" s="2">
        <v>1.03173E-2</v>
      </c>
    </row>
    <row r="4774" spans="5:11" x14ac:dyDescent="0.25">
      <c r="E4774" s="2" t="s">
        <v>7407</v>
      </c>
      <c r="F4774" s="2">
        <v>0.41273900000000002</v>
      </c>
      <c r="J4774" s="2" t="s">
        <v>9380</v>
      </c>
      <c r="K4774" s="2">
        <v>1.0322100000000001E-2</v>
      </c>
    </row>
    <row r="4775" spans="5:11" x14ac:dyDescent="0.25">
      <c r="E4775" s="2" t="s">
        <v>1961</v>
      </c>
      <c r="F4775" s="2">
        <v>0.41340100000000002</v>
      </c>
      <c r="J4775" s="2" t="s">
        <v>10750</v>
      </c>
      <c r="K4775" s="2">
        <v>1.0349499999999999E-2</v>
      </c>
    </row>
    <row r="4776" spans="5:11" x14ac:dyDescent="0.25">
      <c r="E4776" s="2" t="s">
        <v>915</v>
      </c>
      <c r="F4776" s="2">
        <v>0.41390900000000003</v>
      </c>
      <c r="J4776" s="2" t="s">
        <v>16096</v>
      </c>
      <c r="K4776" s="2">
        <v>1.03651E-2</v>
      </c>
    </row>
    <row r="4777" spans="5:11" x14ac:dyDescent="0.25">
      <c r="E4777" s="2" t="s">
        <v>6072</v>
      </c>
      <c r="F4777" s="2">
        <v>0.41416500000000001</v>
      </c>
      <c r="J4777" s="2" t="s">
        <v>12710</v>
      </c>
      <c r="K4777" s="2">
        <v>1.03675E-2</v>
      </c>
    </row>
    <row r="4778" spans="5:11" x14ac:dyDescent="0.25">
      <c r="E4778" s="2" t="s">
        <v>573</v>
      </c>
      <c r="F4778" s="2">
        <v>0.41459299999999999</v>
      </c>
      <c r="J4778" s="2" t="s">
        <v>10771</v>
      </c>
      <c r="K4778" s="2">
        <v>1.03905E-2</v>
      </c>
    </row>
    <row r="4779" spans="5:11" x14ac:dyDescent="0.25">
      <c r="E4779" s="2" t="s">
        <v>5258</v>
      </c>
      <c r="F4779" s="2">
        <v>0.41569499999999998</v>
      </c>
      <c r="J4779" s="2" t="s">
        <v>13422</v>
      </c>
      <c r="K4779" s="2">
        <v>1.0433E-2</v>
      </c>
    </row>
    <row r="4780" spans="5:11" x14ac:dyDescent="0.25">
      <c r="E4780" s="2" t="s">
        <v>6924</v>
      </c>
      <c r="F4780" s="2">
        <v>0.41619</v>
      </c>
      <c r="J4780" s="2" t="s">
        <v>11006</v>
      </c>
      <c r="K4780" s="2">
        <v>1.0434499999999999E-2</v>
      </c>
    </row>
    <row r="4781" spans="5:11" x14ac:dyDescent="0.25">
      <c r="E4781" s="2" t="s">
        <v>2222</v>
      </c>
      <c r="F4781" s="2">
        <v>0.41627599999999998</v>
      </c>
      <c r="J4781" s="2" t="s">
        <v>10741</v>
      </c>
      <c r="K4781" s="2">
        <v>1.04382E-2</v>
      </c>
    </row>
    <row r="4782" spans="5:11" x14ac:dyDescent="0.25">
      <c r="E4782" s="2" t="s">
        <v>4754</v>
      </c>
      <c r="F4782" s="2">
        <v>0.41706500000000002</v>
      </c>
      <c r="J4782" s="2" t="s">
        <v>15376</v>
      </c>
      <c r="K4782" s="2">
        <v>1.04422E-2</v>
      </c>
    </row>
    <row r="4783" spans="5:11" x14ac:dyDescent="0.25">
      <c r="E4783" s="2" t="s">
        <v>1371</v>
      </c>
      <c r="F4783" s="2">
        <v>0.417078</v>
      </c>
      <c r="J4783" s="2" t="s">
        <v>15717</v>
      </c>
      <c r="K4783" s="2">
        <v>1.04645E-2</v>
      </c>
    </row>
    <row r="4784" spans="5:11" x14ac:dyDescent="0.25">
      <c r="E4784" s="2" t="s">
        <v>3166</v>
      </c>
      <c r="F4784" s="2">
        <v>0.41771000000000003</v>
      </c>
      <c r="J4784" s="2" t="s">
        <v>12426</v>
      </c>
      <c r="K4784" s="2">
        <v>1.0478899999999999E-2</v>
      </c>
    </row>
    <row r="4785" spans="5:11" x14ac:dyDescent="0.25">
      <c r="E4785" s="2" t="s">
        <v>4573</v>
      </c>
      <c r="F4785" s="2">
        <v>0.418072</v>
      </c>
      <c r="J4785" s="2" t="s">
        <v>13040</v>
      </c>
      <c r="K4785" s="2">
        <v>1.0480400000000001E-2</v>
      </c>
    </row>
    <row r="4786" spans="5:11" x14ac:dyDescent="0.25">
      <c r="E4786" s="2" t="s">
        <v>7249</v>
      </c>
      <c r="F4786" s="2">
        <v>0.41827900000000001</v>
      </c>
      <c r="J4786" s="2" t="s">
        <v>17167</v>
      </c>
      <c r="K4786" s="2">
        <v>1.04805E-2</v>
      </c>
    </row>
    <row r="4787" spans="5:11" x14ac:dyDescent="0.25">
      <c r="E4787" s="2" t="s">
        <v>5679</v>
      </c>
      <c r="F4787" s="2">
        <v>0.420242</v>
      </c>
      <c r="J4787" s="2" t="s">
        <v>15141</v>
      </c>
      <c r="K4787" s="2">
        <v>1.0481000000000001E-2</v>
      </c>
    </row>
    <row r="4788" spans="5:11" x14ac:dyDescent="0.25">
      <c r="E4788" s="2" t="s">
        <v>3859</v>
      </c>
      <c r="F4788" s="2">
        <v>0.42075800000000002</v>
      </c>
      <c r="J4788" s="2" t="s">
        <v>13865</v>
      </c>
      <c r="K4788" s="2">
        <v>1.0497100000000001E-2</v>
      </c>
    </row>
    <row r="4789" spans="5:11" x14ac:dyDescent="0.25">
      <c r="E4789" s="2" t="s">
        <v>1124</v>
      </c>
      <c r="F4789" s="2">
        <v>0.42085299999999998</v>
      </c>
      <c r="J4789" s="2" t="s">
        <v>10755</v>
      </c>
      <c r="K4789" s="2">
        <v>1.0535900000000001E-2</v>
      </c>
    </row>
    <row r="4790" spans="5:11" x14ac:dyDescent="0.25">
      <c r="E4790" s="2" t="s">
        <v>98</v>
      </c>
      <c r="F4790" s="2">
        <v>0.42086099999999999</v>
      </c>
      <c r="J4790" s="2" t="s">
        <v>13122</v>
      </c>
      <c r="K4790" s="2">
        <v>1.0542599999999999E-2</v>
      </c>
    </row>
    <row r="4791" spans="5:11" x14ac:dyDescent="0.25">
      <c r="E4791" s="2" t="s">
        <v>2161</v>
      </c>
      <c r="F4791" s="2">
        <v>0.42115200000000003</v>
      </c>
      <c r="J4791" s="2" t="s">
        <v>9190</v>
      </c>
      <c r="K4791" s="2">
        <v>1.0549299999999999E-2</v>
      </c>
    </row>
    <row r="4792" spans="5:11" x14ac:dyDescent="0.25">
      <c r="E4792" s="2" t="s">
        <v>4646</v>
      </c>
      <c r="F4792" s="2">
        <v>0.42185400000000001</v>
      </c>
      <c r="J4792" s="2" t="s">
        <v>8575</v>
      </c>
      <c r="K4792" s="2">
        <v>1.0563299999999999E-2</v>
      </c>
    </row>
    <row r="4793" spans="5:11" x14ac:dyDescent="0.25">
      <c r="E4793" s="2" t="s">
        <v>4452</v>
      </c>
      <c r="F4793" s="2">
        <v>0.42190699999999998</v>
      </c>
      <c r="J4793" s="2" t="s">
        <v>10211</v>
      </c>
      <c r="K4793" s="2">
        <v>1.0564799999999999E-2</v>
      </c>
    </row>
    <row r="4794" spans="5:11" x14ac:dyDescent="0.25">
      <c r="E4794" s="2" t="s">
        <v>572</v>
      </c>
      <c r="F4794" s="2">
        <v>0.42198799999999997</v>
      </c>
      <c r="J4794" s="2" t="s">
        <v>13465</v>
      </c>
      <c r="K4794" s="2">
        <v>1.05711E-2</v>
      </c>
    </row>
    <row r="4795" spans="5:11" x14ac:dyDescent="0.25">
      <c r="E4795" s="2" t="s">
        <v>8058</v>
      </c>
      <c r="F4795" s="2">
        <v>0.42202499999999998</v>
      </c>
      <c r="J4795" s="2" t="s">
        <v>11985</v>
      </c>
      <c r="K4795" s="2">
        <v>1.05731E-2</v>
      </c>
    </row>
    <row r="4796" spans="5:11" x14ac:dyDescent="0.25">
      <c r="E4796" s="2" t="s">
        <v>3506</v>
      </c>
      <c r="F4796" s="2">
        <v>0.42207899999999998</v>
      </c>
      <c r="J4796" s="2" t="s">
        <v>9024</v>
      </c>
      <c r="K4796" s="2">
        <v>1.06076E-2</v>
      </c>
    </row>
    <row r="4797" spans="5:11" x14ac:dyDescent="0.25">
      <c r="E4797" s="2" t="s">
        <v>456</v>
      </c>
      <c r="F4797" s="2">
        <v>0.42213000000000001</v>
      </c>
      <c r="J4797" s="2" t="s">
        <v>9254</v>
      </c>
      <c r="K4797" s="2">
        <v>1.0611799999999999E-2</v>
      </c>
    </row>
    <row r="4798" spans="5:11" x14ac:dyDescent="0.25">
      <c r="E4798" s="2" t="s">
        <v>6259</v>
      </c>
      <c r="F4798" s="2">
        <v>0.42227399999999998</v>
      </c>
      <c r="J4798" s="2" t="s">
        <v>13744</v>
      </c>
      <c r="K4798" s="2">
        <v>1.0627899999999999E-2</v>
      </c>
    </row>
    <row r="4799" spans="5:11" x14ac:dyDescent="0.25">
      <c r="E4799" s="2" t="s">
        <v>7175</v>
      </c>
      <c r="F4799" s="2">
        <v>0.422321</v>
      </c>
      <c r="J4799" s="2" t="s">
        <v>14527</v>
      </c>
      <c r="K4799" s="2">
        <v>1.06383E-2</v>
      </c>
    </row>
    <row r="4800" spans="5:11" x14ac:dyDescent="0.25">
      <c r="E4800" s="2" t="s">
        <v>2865</v>
      </c>
      <c r="F4800" s="2">
        <v>0.42245199999999999</v>
      </c>
      <c r="J4800" s="2" t="s">
        <v>12771</v>
      </c>
      <c r="K4800" s="2">
        <v>1.06485E-2</v>
      </c>
    </row>
    <row r="4801" spans="5:11" x14ac:dyDescent="0.25">
      <c r="E4801" s="2" t="s">
        <v>2336</v>
      </c>
      <c r="F4801" s="2">
        <v>0.42246</v>
      </c>
      <c r="J4801" s="2" t="s">
        <v>8560</v>
      </c>
      <c r="K4801" s="2">
        <v>1.0676400000000001E-2</v>
      </c>
    </row>
    <row r="4802" spans="5:11" x14ac:dyDescent="0.25">
      <c r="E4802" s="2" t="s">
        <v>1114</v>
      </c>
      <c r="F4802" s="2">
        <v>0.42297400000000002</v>
      </c>
      <c r="J4802" s="2" t="s">
        <v>12680</v>
      </c>
      <c r="K4802" s="2">
        <v>1.06801E-2</v>
      </c>
    </row>
    <row r="4803" spans="5:11" x14ac:dyDescent="0.25">
      <c r="E4803" s="2" t="s">
        <v>2411</v>
      </c>
      <c r="F4803" s="2">
        <v>0.42302600000000001</v>
      </c>
      <c r="J4803" s="2" t="s">
        <v>17076</v>
      </c>
      <c r="K4803" s="2">
        <v>1.06803E-2</v>
      </c>
    </row>
    <row r="4804" spans="5:11" x14ac:dyDescent="0.25">
      <c r="E4804" s="2" t="s">
        <v>7051</v>
      </c>
      <c r="F4804" s="2">
        <v>0.42349500000000001</v>
      </c>
      <c r="J4804" s="2" t="s">
        <v>11887</v>
      </c>
      <c r="K4804" s="2">
        <v>1.0696300000000001E-2</v>
      </c>
    </row>
    <row r="4805" spans="5:11" x14ac:dyDescent="0.25">
      <c r="E4805" s="2" t="s">
        <v>7485</v>
      </c>
      <c r="F4805" s="2">
        <v>0.42393599999999998</v>
      </c>
      <c r="J4805" s="2" t="s">
        <v>14542</v>
      </c>
      <c r="K4805" s="2">
        <v>1.07011E-2</v>
      </c>
    </row>
    <row r="4806" spans="5:11" x14ac:dyDescent="0.25">
      <c r="E4806" s="2" t="s">
        <v>1525</v>
      </c>
      <c r="F4806" s="2">
        <v>0.42433700000000002</v>
      </c>
      <c r="J4806" s="2" t="s">
        <v>15135</v>
      </c>
      <c r="K4806" s="2">
        <v>1.07104E-2</v>
      </c>
    </row>
    <row r="4807" spans="5:11" x14ac:dyDescent="0.25">
      <c r="E4807" s="2" t="s">
        <v>3013</v>
      </c>
      <c r="F4807" s="2">
        <v>0.42450100000000002</v>
      </c>
      <c r="J4807" s="2" t="s">
        <v>10607</v>
      </c>
      <c r="K4807" s="2">
        <v>1.07207E-2</v>
      </c>
    </row>
    <row r="4808" spans="5:11" x14ac:dyDescent="0.25">
      <c r="E4808" s="2" t="s">
        <v>4671</v>
      </c>
      <c r="F4808" s="2">
        <v>0.424651</v>
      </c>
      <c r="J4808" s="2" t="s">
        <v>8697</v>
      </c>
      <c r="K4808" s="2">
        <v>1.07303E-2</v>
      </c>
    </row>
    <row r="4809" spans="5:11" x14ac:dyDescent="0.25">
      <c r="E4809" s="2" t="s">
        <v>470</v>
      </c>
      <c r="F4809" s="2">
        <v>0.42515199999999997</v>
      </c>
      <c r="J4809" s="2" t="s">
        <v>16361</v>
      </c>
      <c r="K4809" s="2">
        <v>1.0731299999999999E-2</v>
      </c>
    </row>
    <row r="4810" spans="5:11" x14ac:dyDescent="0.25">
      <c r="E4810" s="2" t="s">
        <v>262</v>
      </c>
      <c r="F4810" s="2">
        <v>0.42515500000000001</v>
      </c>
      <c r="J4810" s="2" t="s">
        <v>10579</v>
      </c>
      <c r="K4810" s="2">
        <v>1.07338E-2</v>
      </c>
    </row>
    <row r="4811" spans="5:11" x14ac:dyDescent="0.25">
      <c r="E4811" s="2" t="s">
        <v>7369</v>
      </c>
      <c r="F4811" s="2">
        <v>0.42573899999999998</v>
      </c>
      <c r="J4811" s="2" t="s">
        <v>13933</v>
      </c>
      <c r="K4811" s="2">
        <v>1.07367E-2</v>
      </c>
    </row>
    <row r="4812" spans="5:11" x14ac:dyDescent="0.25">
      <c r="E4812" s="2" t="s">
        <v>3611</v>
      </c>
      <c r="F4812" s="2">
        <v>0.42599900000000002</v>
      </c>
      <c r="J4812" s="2" t="s">
        <v>11580</v>
      </c>
      <c r="K4812" s="2">
        <v>1.07473E-2</v>
      </c>
    </row>
    <row r="4813" spans="5:11" x14ac:dyDescent="0.25">
      <c r="E4813" s="2" t="s">
        <v>3408</v>
      </c>
      <c r="F4813" s="2">
        <v>0.42607699999999998</v>
      </c>
      <c r="J4813" s="2" t="s">
        <v>12259</v>
      </c>
      <c r="K4813" s="2">
        <v>1.0764900000000001E-2</v>
      </c>
    </row>
    <row r="4814" spans="5:11" x14ac:dyDescent="0.25">
      <c r="E4814" s="2" t="s">
        <v>4386</v>
      </c>
      <c r="F4814" s="2">
        <v>0.42610999999999999</v>
      </c>
      <c r="J4814" s="2" t="s">
        <v>9655</v>
      </c>
      <c r="K4814" s="2">
        <v>1.0770800000000001E-2</v>
      </c>
    </row>
    <row r="4815" spans="5:11" x14ac:dyDescent="0.25">
      <c r="E4815" s="2" t="s">
        <v>7131</v>
      </c>
      <c r="F4815" s="2">
        <v>0.426172</v>
      </c>
      <c r="J4815" s="2" t="s">
        <v>9118</v>
      </c>
      <c r="K4815" s="2">
        <v>1.0777800000000001E-2</v>
      </c>
    </row>
    <row r="4816" spans="5:11" x14ac:dyDescent="0.25">
      <c r="E4816" s="2" t="s">
        <v>4352</v>
      </c>
      <c r="F4816" s="2">
        <v>0.42630600000000002</v>
      </c>
      <c r="J4816" s="2" t="s">
        <v>8542</v>
      </c>
      <c r="K4816" s="2">
        <v>1.07802E-2</v>
      </c>
    </row>
    <row r="4817" spans="5:11" x14ac:dyDescent="0.25">
      <c r="E4817" s="2" t="s">
        <v>483</v>
      </c>
      <c r="F4817" s="2">
        <v>0.42684</v>
      </c>
      <c r="J4817" s="2" t="s">
        <v>13570</v>
      </c>
      <c r="K4817" s="2">
        <v>1.0798200000000001E-2</v>
      </c>
    </row>
    <row r="4818" spans="5:11" x14ac:dyDescent="0.25">
      <c r="E4818" s="2" t="s">
        <v>832</v>
      </c>
      <c r="F4818" s="2">
        <v>0.42693599999999998</v>
      </c>
      <c r="J4818" s="2" t="s">
        <v>12664</v>
      </c>
      <c r="K4818" s="2">
        <v>1.0803399999999999E-2</v>
      </c>
    </row>
    <row r="4819" spans="5:11" x14ac:dyDescent="0.25">
      <c r="E4819" s="2" t="s">
        <v>1930</v>
      </c>
      <c r="F4819" s="2">
        <v>0.42700399999999999</v>
      </c>
      <c r="J4819" s="2" t="s">
        <v>14946</v>
      </c>
      <c r="K4819" s="2">
        <v>1.0805499999999999E-2</v>
      </c>
    </row>
    <row r="4820" spans="5:11" x14ac:dyDescent="0.25">
      <c r="E4820" s="2" t="s">
        <v>318</v>
      </c>
      <c r="F4820" s="2">
        <v>0.42724299999999998</v>
      </c>
      <c r="J4820" s="2" t="s">
        <v>14915</v>
      </c>
      <c r="K4820" s="2">
        <v>1.0811400000000001E-2</v>
      </c>
    </row>
    <row r="4821" spans="5:11" x14ac:dyDescent="0.25">
      <c r="E4821" s="2" t="s">
        <v>6465</v>
      </c>
      <c r="F4821" s="2">
        <v>0.427676</v>
      </c>
      <c r="J4821" s="2" t="s">
        <v>8192</v>
      </c>
      <c r="K4821" s="2">
        <v>1.08512E-2</v>
      </c>
    </row>
    <row r="4822" spans="5:11" x14ac:dyDescent="0.25">
      <c r="E4822" s="2" t="s">
        <v>3939</v>
      </c>
      <c r="F4822" s="2">
        <v>0.428263</v>
      </c>
      <c r="J4822" s="2" t="s">
        <v>9856</v>
      </c>
      <c r="K4822" s="2">
        <v>1.09018E-2</v>
      </c>
    </row>
    <row r="4823" spans="5:11" x14ac:dyDescent="0.25">
      <c r="E4823" s="2" t="s">
        <v>7975</v>
      </c>
      <c r="F4823" s="2">
        <v>0.42843300000000001</v>
      </c>
      <c r="J4823" s="2" t="s">
        <v>14665</v>
      </c>
      <c r="K4823" s="2">
        <v>1.09105E-2</v>
      </c>
    </row>
    <row r="4824" spans="5:11" x14ac:dyDescent="0.25">
      <c r="E4824" s="2" t="s">
        <v>2649</v>
      </c>
      <c r="F4824" s="2">
        <v>0.428813</v>
      </c>
      <c r="J4824" s="2" t="s">
        <v>14552</v>
      </c>
      <c r="K4824" s="2">
        <v>1.0913000000000001E-2</v>
      </c>
    </row>
    <row r="4825" spans="5:11" x14ac:dyDescent="0.25">
      <c r="E4825" s="2" t="s">
        <v>919</v>
      </c>
      <c r="F4825" s="2">
        <v>0.42909700000000001</v>
      </c>
      <c r="J4825" s="2" t="s">
        <v>13541</v>
      </c>
      <c r="K4825" s="2">
        <v>1.0914399999999999E-2</v>
      </c>
    </row>
    <row r="4826" spans="5:11" x14ac:dyDescent="0.25">
      <c r="E4826" s="2" t="s">
        <v>2116</v>
      </c>
      <c r="F4826" s="2">
        <v>0.42929299999999998</v>
      </c>
      <c r="J4826" s="2" t="s">
        <v>16112</v>
      </c>
      <c r="K4826" s="2">
        <v>1.09164E-2</v>
      </c>
    </row>
    <row r="4827" spans="5:11" x14ac:dyDescent="0.25">
      <c r="E4827" s="2" t="s">
        <v>270</v>
      </c>
      <c r="F4827" s="2">
        <v>0.43021900000000002</v>
      </c>
      <c r="J4827" s="2" t="s">
        <v>11167</v>
      </c>
      <c r="K4827" s="2">
        <v>1.0927600000000001E-2</v>
      </c>
    </row>
    <row r="4828" spans="5:11" x14ac:dyDescent="0.25">
      <c r="E4828" s="2" t="s">
        <v>4612</v>
      </c>
      <c r="F4828" s="2">
        <v>0.43115500000000001</v>
      </c>
      <c r="J4828" s="2" t="s">
        <v>9672</v>
      </c>
      <c r="K4828" s="2">
        <v>1.0935200000000001E-2</v>
      </c>
    </row>
    <row r="4829" spans="5:11" x14ac:dyDescent="0.25">
      <c r="E4829" s="2" t="s">
        <v>833</v>
      </c>
      <c r="F4829" s="2">
        <v>0.43140499999999998</v>
      </c>
      <c r="J4829" s="2" t="s">
        <v>15522</v>
      </c>
      <c r="K4829" s="2">
        <v>1.0951900000000001E-2</v>
      </c>
    </row>
    <row r="4830" spans="5:11" x14ac:dyDescent="0.25">
      <c r="E4830" s="2" t="s">
        <v>7731</v>
      </c>
      <c r="F4830" s="2">
        <v>0.432477</v>
      </c>
      <c r="J4830" s="2" t="s">
        <v>2695</v>
      </c>
      <c r="K4830" s="2">
        <v>1.0954999999999999E-2</v>
      </c>
    </row>
    <row r="4831" spans="5:11" x14ac:dyDescent="0.25">
      <c r="E4831" s="2" t="s">
        <v>5818</v>
      </c>
      <c r="F4831" s="2">
        <v>0.432556</v>
      </c>
      <c r="J4831" s="2" t="s">
        <v>13709</v>
      </c>
      <c r="K4831" s="2">
        <v>1.0961800000000001E-2</v>
      </c>
    </row>
    <row r="4832" spans="5:11" x14ac:dyDescent="0.25">
      <c r="E4832" s="2" t="s">
        <v>5471</v>
      </c>
      <c r="F4832" s="2">
        <v>0.43259799999999998</v>
      </c>
      <c r="J4832" s="2" t="s">
        <v>9807</v>
      </c>
      <c r="K4832" s="2">
        <v>1.09791E-2</v>
      </c>
    </row>
    <row r="4833" spans="5:11" x14ac:dyDescent="0.25">
      <c r="E4833" s="2" t="s">
        <v>223</v>
      </c>
      <c r="F4833" s="2">
        <v>0.43330600000000002</v>
      </c>
      <c r="J4833" s="2" t="s">
        <v>12411</v>
      </c>
      <c r="K4833" s="2">
        <v>1.09897E-2</v>
      </c>
    </row>
    <row r="4834" spans="5:11" x14ac:dyDescent="0.25">
      <c r="E4834" s="2" t="s">
        <v>3088</v>
      </c>
      <c r="F4834" s="2">
        <v>0.43444700000000003</v>
      </c>
      <c r="J4834" s="2" t="s">
        <v>9432</v>
      </c>
      <c r="K4834" s="2">
        <v>1.0996000000000001E-2</v>
      </c>
    </row>
    <row r="4835" spans="5:11" x14ac:dyDescent="0.25">
      <c r="E4835" s="2" t="s">
        <v>2320</v>
      </c>
      <c r="F4835" s="2">
        <v>0.43451899999999999</v>
      </c>
      <c r="J4835" s="2" t="s">
        <v>14310</v>
      </c>
      <c r="K4835" s="2">
        <v>1.1000899999999999E-2</v>
      </c>
    </row>
    <row r="4836" spans="5:11" x14ac:dyDescent="0.25">
      <c r="E4836" s="2" t="s">
        <v>2720</v>
      </c>
      <c r="F4836" s="2">
        <v>0.43620100000000001</v>
      </c>
      <c r="J4836" s="2" t="s">
        <v>16581</v>
      </c>
      <c r="K4836" s="2">
        <v>1.10063E-2</v>
      </c>
    </row>
    <row r="4837" spans="5:11" x14ac:dyDescent="0.25">
      <c r="E4837" s="2" t="s">
        <v>5233</v>
      </c>
      <c r="F4837" s="2">
        <v>0.43687999999999999</v>
      </c>
      <c r="J4837" s="2" t="s">
        <v>14178</v>
      </c>
      <c r="K4837" s="2">
        <v>1.1016E-2</v>
      </c>
    </row>
    <row r="4838" spans="5:11" x14ac:dyDescent="0.25">
      <c r="E4838" s="2" t="s">
        <v>1658</v>
      </c>
      <c r="F4838" s="2">
        <v>0.43749500000000002</v>
      </c>
      <c r="J4838" s="2" t="s">
        <v>11676</v>
      </c>
      <c r="K4838" s="2">
        <v>1.1017799999999999E-2</v>
      </c>
    </row>
    <row r="4839" spans="5:11" x14ac:dyDescent="0.25">
      <c r="E4839" s="2" t="s">
        <v>8098</v>
      </c>
      <c r="F4839" s="2">
        <v>0.43767299999999998</v>
      </c>
      <c r="J4839" s="2" t="s">
        <v>14050</v>
      </c>
      <c r="K4839" s="2">
        <v>1.1018699999999999E-2</v>
      </c>
    </row>
    <row r="4840" spans="5:11" x14ac:dyDescent="0.25">
      <c r="E4840" s="2" t="s">
        <v>6058</v>
      </c>
      <c r="F4840" s="2">
        <v>0.43853199999999998</v>
      </c>
      <c r="J4840" s="2" t="s">
        <v>10598</v>
      </c>
      <c r="K4840" s="2">
        <v>1.10212E-2</v>
      </c>
    </row>
    <row r="4841" spans="5:11" x14ac:dyDescent="0.25">
      <c r="E4841" s="2" t="s">
        <v>2158</v>
      </c>
      <c r="F4841" s="2">
        <v>0.43878400000000001</v>
      </c>
      <c r="J4841" s="2" t="s">
        <v>16817</v>
      </c>
      <c r="K4841" s="2">
        <v>1.10344E-2</v>
      </c>
    </row>
    <row r="4842" spans="5:11" x14ac:dyDescent="0.25">
      <c r="E4842" s="2" t="s">
        <v>2505</v>
      </c>
      <c r="F4842" s="2">
        <v>0.43921700000000002</v>
      </c>
      <c r="J4842" s="2" t="s">
        <v>13989</v>
      </c>
      <c r="K4842" s="2">
        <v>1.10432E-2</v>
      </c>
    </row>
    <row r="4843" spans="5:11" x14ac:dyDescent="0.25">
      <c r="E4843" s="2" t="s">
        <v>399</v>
      </c>
      <c r="F4843" s="2">
        <v>0.43943100000000002</v>
      </c>
      <c r="J4843" s="2" t="s">
        <v>12456</v>
      </c>
      <c r="K4843" s="2">
        <v>1.1043600000000001E-2</v>
      </c>
    </row>
    <row r="4844" spans="5:11" x14ac:dyDescent="0.25">
      <c r="E4844" s="2" t="s">
        <v>6870</v>
      </c>
      <c r="F4844" s="2">
        <v>0.43953199999999998</v>
      </c>
      <c r="J4844" s="2" t="s">
        <v>10005</v>
      </c>
      <c r="K4844" s="2">
        <v>1.10773E-2</v>
      </c>
    </row>
    <row r="4845" spans="5:11" x14ac:dyDescent="0.25">
      <c r="E4845" s="2" t="s">
        <v>7351</v>
      </c>
      <c r="F4845" s="2">
        <v>0.43957800000000002</v>
      </c>
      <c r="J4845" s="2" t="s">
        <v>16394</v>
      </c>
      <c r="K4845" s="2">
        <v>1.10805E-2</v>
      </c>
    </row>
    <row r="4846" spans="5:11" x14ac:dyDescent="0.25">
      <c r="E4846" s="2" t="s">
        <v>3471</v>
      </c>
      <c r="F4846" s="2">
        <v>0.43963200000000002</v>
      </c>
      <c r="J4846" s="2" t="s">
        <v>8825</v>
      </c>
      <c r="K4846" s="2">
        <v>1.1089999999999999E-2</v>
      </c>
    </row>
    <row r="4847" spans="5:11" x14ac:dyDescent="0.25">
      <c r="E4847" s="2" t="s">
        <v>1355</v>
      </c>
      <c r="F4847" s="2">
        <v>0.43984200000000001</v>
      </c>
      <c r="J4847" s="2" t="s">
        <v>17028</v>
      </c>
      <c r="K4847" s="2">
        <v>1.10934E-2</v>
      </c>
    </row>
    <row r="4848" spans="5:11" x14ac:dyDescent="0.25">
      <c r="E4848" s="2" t="s">
        <v>6595</v>
      </c>
      <c r="F4848" s="2">
        <v>0.43998999999999999</v>
      </c>
      <c r="J4848" s="2" t="s">
        <v>11193</v>
      </c>
      <c r="K4848" s="2">
        <v>1.1101E-2</v>
      </c>
    </row>
    <row r="4849" spans="5:11" x14ac:dyDescent="0.25">
      <c r="E4849" s="2" t="s">
        <v>7395</v>
      </c>
      <c r="F4849" s="2">
        <v>0.44034899999999999</v>
      </c>
      <c r="J4849" s="2" t="s">
        <v>14013</v>
      </c>
      <c r="K4849" s="2">
        <v>1.11071E-2</v>
      </c>
    </row>
    <row r="4850" spans="5:11" x14ac:dyDescent="0.25">
      <c r="E4850" s="2" t="s">
        <v>3680</v>
      </c>
      <c r="F4850" s="2">
        <v>0.44072299999999998</v>
      </c>
      <c r="J4850" s="2" t="s">
        <v>9241</v>
      </c>
      <c r="K4850" s="2">
        <v>1.11111E-2</v>
      </c>
    </row>
    <row r="4851" spans="5:11" x14ac:dyDescent="0.25">
      <c r="E4851" s="2" t="s">
        <v>2142</v>
      </c>
      <c r="F4851" s="2">
        <v>0.44078600000000001</v>
      </c>
      <c r="J4851" s="2" t="s">
        <v>13482</v>
      </c>
      <c r="K4851" s="2">
        <v>1.1116900000000001E-2</v>
      </c>
    </row>
    <row r="4852" spans="5:11" x14ac:dyDescent="0.25">
      <c r="E4852" s="2" t="s">
        <v>637</v>
      </c>
      <c r="F4852" s="2">
        <v>0.44081799999999999</v>
      </c>
      <c r="J4852" s="2" t="s">
        <v>15537</v>
      </c>
      <c r="K4852" s="2">
        <v>1.11279E-2</v>
      </c>
    </row>
    <row r="4853" spans="5:11" x14ac:dyDescent="0.25">
      <c r="E4853" s="2" t="s">
        <v>5196</v>
      </c>
      <c r="F4853" s="2">
        <v>0.44153900000000001</v>
      </c>
      <c r="J4853" s="2" t="s">
        <v>15704</v>
      </c>
      <c r="K4853" s="2">
        <v>1.11396E-2</v>
      </c>
    </row>
    <row r="4854" spans="5:11" x14ac:dyDescent="0.25">
      <c r="E4854" s="2" t="s">
        <v>5762</v>
      </c>
      <c r="F4854" s="2">
        <v>0.44176599999999999</v>
      </c>
      <c r="J4854" s="2" t="s">
        <v>16012</v>
      </c>
      <c r="K4854" s="2">
        <v>1.1144899999999999E-2</v>
      </c>
    </row>
    <row r="4855" spans="5:11" x14ac:dyDescent="0.25">
      <c r="E4855" s="2" t="s">
        <v>1336</v>
      </c>
      <c r="F4855" s="2">
        <v>0.44205499999999998</v>
      </c>
      <c r="J4855" s="2" t="s">
        <v>9161</v>
      </c>
      <c r="K4855" s="2">
        <v>1.11561E-2</v>
      </c>
    </row>
    <row r="4856" spans="5:11" x14ac:dyDescent="0.25">
      <c r="E4856" s="2" t="s">
        <v>5706</v>
      </c>
      <c r="F4856" s="2">
        <v>0.44270500000000002</v>
      </c>
      <c r="J4856" s="2" t="s">
        <v>10787</v>
      </c>
      <c r="K4856" s="2">
        <v>1.1172400000000001E-2</v>
      </c>
    </row>
    <row r="4857" spans="5:11" x14ac:dyDescent="0.25">
      <c r="E4857" s="2" t="s">
        <v>5190</v>
      </c>
      <c r="F4857" s="2">
        <v>0.44319900000000001</v>
      </c>
      <c r="J4857" s="2" t="s">
        <v>8720</v>
      </c>
      <c r="K4857" s="2">
        <v>1.11749E-2</v>
      </c>
    </row>
    <row r="4858" spans="5:11" x14ac:dyDescent="0.25">
      <c r="E4858" s="2" t="s">
        <v>5145</v>
      </c>
      <c r="F4858" s="2">
        <v>0.443328</v>
      </c>
      <c r="J4858" s="2" t="s">
        <v>10456</v>
      </c>
      <c r="K4858" s="2">
        <v>1.1180300000000001E-2</v>
      </c>
    </row>
    <row r="4859" spans="5:11" x14ac:dyDescent="0.25">
      <c r="E4859" s="2" t="s">
        <v>1769</v>
      </c>
      <c r="F4859" s="2">
        <v>0.44347900000000001</v>
      </c>
      <c r="J4859" s="2" t="s">
        <v>10084</v>
      </c>
      <c r="K4859" s="2">
        <v>1.11904E-2</v>
      </c>
    </row>
    <row r="4860" spans="5:11" x14ac:dyDescent="0.25">
      <c r="E4860" s="2" t="s">
        <v>6875</v>
      </c>
      <c r="F4860" s="2">
        <v>0.44448500000000002</v>
      </c>
      <c r="J4860" s="2" t="s">
        <v>11994</v>
      </c>
      <c r="K4860" s="2">
        <v>1.1195200000000001E-2</v>
      </c>
    </row>
    <row r="4861" spans="5:11" x14ac:dyDescent="0.25">
      <c r="E4861" s="2" t="s">
        <v>2243</v>
      </c>
      <c r="F4861" s="2">
        <v>0.44480799999999998</v>
      </c>
      <c r="J4861" s="2" t="s">
        <v>12371</v>
      </c>
      <c r="K4861" s="2">
        <v>1.1206799999999999E-2</v>
      </c>
    </row>
    <row r="4862" spans="5:11" x14ac:dyDescent="0.25">
      <c r="E4862" s="2" t="s">
        <v>5027</v>
      </c>
      <c r="F4862" s="2">
        <v>0.44497799999999998</v>
      </c>
      <c r="J4862" s="2" t="s">
        <v>16358</v>
      </c>
      <c r="K4862" s="2">
        <v>1.1215299999999999E-2</v>
      </c>
    </row>
    <row r="4863" spans="5:11" x14ac:dyDescent="0.25">
      <c r="E4863" s="2" t="s">
        <v>3716</v>
      </c>
      <c r="F4863" s="2">
        <v>0.44505899999999998</v>
      </c>
      <c r="J4863" s="2" t="s">
        <v>15255</v>
      </c>
      <c r="K4863" s="2">
        <v>1.12169E-2</v>
      </c>
    </row>
    <row r="4864" spans="5:11" x14ac:dyDescent="0.25">
      <c r="E4864" s="2" t="s">
        <v>331</v>
      </c>
      <c r="F4864" s="2">
        <v>0.44513200000000003</v>
      </c>
      <c r="J4864" s="2" t="s">
        <v>12321</v>
      </c>
      <c r="K4864" s="2">
        <v>1.12298E-2</v>
      </c>
    </row>
    <row r="4865" spans="5:11" x14ac:dyDescent="0.25">
      <c r="E4865" s="2" t="s">
        <v>727</v>
      </c>
      <c r="F4865" s="2">
        <v>0.44635799999999998</v>
      </c>
      <c r="J4865" s="2" t="s">
        <v>16491</v>
      </c>
      <c r="K4865" s="2">
        <v>1.12321E-2</v>
      </c>
    </row>
    <row r="4866" spans="5:11" x14ac:dyDescent="0.25">
      <c r="E4866" s="2" t="s">
        <v>6098</v>
      </c>
      <c r="F4866" s="2">
        <v>0.446515</v>
      </c>
      <c r="J4866" s="2" t="s">
        <v>16345</v>
      </c>
      <c r="K4866" s="2">
        <v>1.1247500000000001E-2</v>
      </c>
    </row>
    <row r="4867" spans="5:11" x14ac:dyDescent="0.25">
      <c r="E4867" s="2" t="s">
        <v>507</v>
      </c>
      <c r="F4867" s="2">
        <v>0.4466</v>
      </c>
      <c r="J4867" s="2" t="s">
        <v>10253</v>
      </c>
      <c r="K4867" s="2">
        <v>1.12645E-2</v>
      </c>
    </row>
    <row r="4868" spans="5:11" x14ac:dyDescent="0.25">
      <c r="E4868" s="2" t="s">
        <v>5614</v>
      </c>
      <c r="F4868" s="2">
        <v>0.44698500000000002</v>
      </c>
      <c r="J4868" s="2" t="s">
        <v>9496</v>
      </c>
      <c r="K4868" s="2">
        <v>1.12675E-2</v>
      </c>
    </row>
    <row r="4869" spans="5:11" x14ac:dyDescent="0.25">
      <c r="E4869" s="2" t="s">
        <v>3213</v>
      </c>
      <c r="F4869" s="2">
        <v>0.44705</v>
      </c>
      <c r="J4869" s="2" t="s">
        <v>14530</v>
      </c>
      <c r="K4869" s="2">
        <v>1.1269299999999999E-2</v>
      </c>
    </row>
    <row r="4870" spans="5:11" x14ac:dyDescent="0.25">
      <c r="E4870" s="2" t="s">
        <v>3795</v>
      </c>
      <c r="F4870" s="2">
        <v>0.44775199999999998</v>
      </c>
      <c r="J4870" s="2" t="s">
        <v>10171</v>
      </c>
      <c r="K4870" s="2">
        <v>1.1293900000000001E-2</v>
      </c>
    </row>
    <row r="4871" spans="5:11" x14ac:dyDescent="0.25">
      <c r="E4871" s="2" t="s">
        <v>4941</v>
      </c>
      <c r="F4871" s="2">
        <v>0.44824900000000001</v>
      </c>
      <c r="J4871" s="2" t="s">
        <v>8783</v>
      </c>
      <c r="K4871" s="2">
        <v>1.1303499999999999E-2</v>
      </c>
    </row>
    <row r="4872" spans="5:11" x14ac:dyDescent="0.25">
      <c r="E4872" s="2" t="s">
        <v>1490</v>
      </c>
      <c r="F4872" s="2">
        <v>0.44878699999999999</v>
      </c>
      <c r="J4872" s="2" t="s">
        <v>8523</v>
      </c>
      <c r="K4872" s="2">
        <v>1.13036E-2</v>
      </c>
    </row>
    <row r="4873" spans="5:11" x14ac:dyDescent="0.25">
      <c r="E4873" s="2" t="s">
        <v>2314</v>
      </c>
      <c r="F4873" s="2">
        <v>0.44902900000000001</v>
      </c>
      <c r="J4873" s="2" t="s">
        <v>16597</v>
      </c>
      <c r="K4873" s="2">
        <v>1.1308E-2</v>
      </c>
    </row>
    <row r="4874" spans="5:11" x14ac:dyDescent="0.25">
      <c r="E4874" s="2" t="s">
        <v>7866</v>
      </c>
      <c r="F4874" s="2">
        <v>0.44913199999999998</v>
      </c>
      <c r="J4874" s="2" t="s">
        <v>15703</v>
      </c>
      <c r="K4874" s="2">
        <v>1.1309899999999999E-2</v>
      </c>
    </row>
    <row r="4875" spans="5:11" x14ac:dyDescent="0.25">
      <c r="E4875" s="2" t="s">
        <v>1396</v>
      </c>
      <c r="F4875" s="2">
        <v>0.44988800000000001</v>
      </c>
      <c r="J4875" s="2" t="s">
        <v>9375</v>
      </c>
      <c r="K4875" s="2">
        <v>1.1318099999999999E-2</v>
      </c>
    </row>
    <row r="4876" spans="5:11" x14ac:dyDescent="0.25">
      <c r="E4876" s="2" t="s">
        <v>1193</v>
      </c>
      <c r="F4876" s="2">
        <v>0.45009399999999999</v>
      </c>
      <c r="J4876" s="2" t="s">
        <v>14055</v>
      </c>
      <c r="K4876" s="2">
        <v>1.13285E-2</v>
      </c>
    </row>
    <row r="4877" spans="5:11" x14ac:dyDescent="0.25">
      <c r="E4877" s="2" t="s">
        <v>1501</v>
      </c>
      <c r="F4877" s="2">
        <v>0.45019300000000001</v>
      </c>
      <c r="J4877" s="2" t="s">
        <v>10002</v>
      </c>
      <c r="K4877" s="2">
        <v>1.13385E-2</v>
      </c>
    </row>
    <row r="4878" spans="5:11" x14ac:dyDescent="0.25">
      <c r="E4878" s="2" t="s">
        <v>6040</v>
      </c>
      <c r="F4878" s="2">
        <v>0.45033400000000001</v>
      </c>
      <c r="J4878" s="2" t="s">
        <v>10471</v>
      </c>
      <c r="K4878" s="2">
        <v>1.1346699999999999E-2</v>
      </c>
    </row>
    <row r="4879" spans="5:11" x14ac:dyDescent="0.25">
      <c r="E4879" s="2" t="s">
        <v>956</v>
      </c>
      <c r="F4879" s="2">
        <v>0.45056000000000002</v>
      </c>
      <c r="J4879" s="2" t="s">
        <v>15228</v>
      </c>
      <c r="K4879" s="2">
        <v>1.1350499999999999E-2</v>
      </c>
    </row>
    <row r="4880" spans="5:11" x14ac:dyDescent="0.25">
      <c r="E4880" s="2" t="s">
        <v>5953</v>
      </c>
      <c r="F4880" s="2">
        <v>0.45057999999999998</v>
      </c>
      <c r="J4880" s="2" t="s">
        <v>11181</v>
      </c>
      <c r="K4880" s="2">
        <v>1.1355000000000001E-2</v>
      </c>
    </row>
    <row r="4881" spans="5:11" x14ac:dyDescent="0.25">
      <c r="E4881" s="2" t="s">
        <v>233</v>
      </c>
      <c r="F4881" s="2">
        <v>0.45082499999999998</v>
      </c>
      <c r="J4881" s="2" t="s">
        <v>13494</v>
      </c>
      <c r="K4881" s="2">
        <v>1.13705E-2</v>
      </c>
    </row>
    <row r="4882" spans="5:11" x14ac:dyDescent="0.25">
      <c r="E4882" s="2" t="s">
        <v>957</v>
      </c>
      <c r="F4882" s="2">
        <v>0.45155299999999998</v>
      </c>
      <c r="J4882" s="2" t="s">
        <v>10751</v>
      </c>
      <c r="K4882" s="2">
        <v>1.1380400000000001E-2</v>
      </c>
    </row>
    <row r="4883" spans="5:11" x14ac:dyDescent="0.25">
      <c r="E4883" s="2" t="s">
        <v>3702</v>
      </c>
      <c r="F4883" s="2">
        <v>0.45162000000000002</v>
      </c>
      <c r="J4883" s="2" t="s">
        <v>14076</v>
      </c>
      <c r="K4883" s="2">
        <v>1.13808E-2</v>
      </c>
    </row>
    <row r="4884" spans="5:11" x14ac:dyDescent="0.25">
      <c r="E4884" s="2" t="s">
        <v>7961</v>
      </c>
      <c r="F4884" s="2">
        <v>0.45213799999999998</v>
      </c>
      <c r="J4884" s="2" t="s">
        <v>15277</v>
      </c>
      <c r="K4884" s="2">
        <v>1.1402900000000001E-2</v>
      </c>
    </row>
    <row r="4885" spans="5:11" x14ac:dyDescent="0.25">
      <c r="E4885" s="2" t="s">
        <v>2477</v>
      </c>
      <c r="F4885" s="2">
        <v>0.45252300000000001</v>
      </c>
      <c r="J4885" s="2" t="s">
        <v>13594</v>
      </c>
      <c r="K4885" s="2">
        <v>1.1405999999999999E-2</v>
      </c>
    </row>
    <row r="4886" spans="5:11" x14ac:dyDescent="0.25">
      <c r="E4886" s="2" t="s">
        <v>1787</v>
      </c>
      <c r="F4886" s="2">
        <v>0.452627</v>
      </c>
      <c r="J4886" s="2" t="s">
        <v>13919</v>
      </c>
      <c r="K4886" s="2">
        <v>1.14071E-2</v>
      </c>
    </row>
    <row r="4887" spans="5:11" x14ac:dyDescent="0.25">
      <c r="E4887" s="2" t="s">
        <v>6324</v>
      </c>
      <c r="F4887" s="2">
        <v>0.45275799999999999</v>
      </c>
      <c r="J4887" s="2" t="s">
        <v>15145</v>
      </c>
      <c r="K4887" s="2">
        <v>1.1409600000000001E-2</v>
      </c>
    </row>
    <row r="4888" spans="5:11" x14ac:dyDescent="0.25">
      <c r="E4888" s="2" t="s">
        <v>1648</v>
      </c>
      <c r="F4888" s="2">
        <v>0.45362999999999998</v>
      </c>
      <c r="J4888" s="2" t="s">
        <v>13444</v>
      </c>
      <c r="K4888" s="2">
        <v>1.14156E-2</v>
      </c>
    </row>
    <row r="4889" spans="5:11" x14ac:dyDescent="0.25">
      <c r="E4889" s="2" t="s">
        <v>84</v>
      </c>
      <c r="F4889" s="2">
        <v>0.45385300000000001</v>
      </c>
      <c r="J4889" s="2" t="s">
        <v>15524</v>
      </c>
      <c r="K4889" s="2">
        <v>1.1427100000000001E-2</v>
      </c>
    </row>
    <row r="4890" spans="5:11" x14ac:dyDescent="0.25">
      <c r="E4890" s="2" t="s">
        <v>4468</v>
      </c>
      <c r="F4890" s="2">
        <v>0.45389499999999999</v>
      </c>
      <c r="J4890" s="2" t="s">
        <v>15974</v>
      </c>
      <c r="K4890" s="2">
        <v>1.14293E-2</v>
      </c>
    </row>
    <row r="4891" spans="5:11" x14ac:dyDescent="0.25">
      <c r="E4891" s="2" t="s">
        <v>1344</v>
      </c>
      <c r="F4891" s="2">
        <v>0.45393</v>
      </c>
      <c r="J4891" s="2" t="s">
        <v>10300</v>
      </c>
      <c r="K4891" s="2">
        <v>1.1433199999999999E-2</v>
      </c>
    </row>
    <row r="4892" spans="5:11" x14ac:dyDescent="0.25">
      <c r="E4892" s="2" t="s">
        <v>1333</v>
      </c>
      <c r="F4892" s="2">
        <v>0.45433499999999999</v>
      </c>
      <c r="J4892" s="2" t="s">
        <v>9056</v>
      </c>
      <c r="K4892" s="2">
        <v>1.1435799999999999E-2</v>
      </c>
    </row>
    <row r="4893" spans="5:11" x14ac:dyDescent="0.25">
      <c r="E4893" s="2" t="s">
        <v>5963</v>
      </c>
      <c r="F4893" s="2">
        <v>0.454372</v>
      </c>
      <c r="J4893" s="2" t="s">
        <v>13374</v>
      </c>
      <c r="K4893" s="2">
        <v>1.14438E-2</v>
      </c>
    </row>
    <row r="4894" spans="5:11" x14ac:dyDescent="0.25">
      <c r="E4894" s="2" t="s">
        <v>2946</v>
      </c>
      <c r="F4894" s="2">
        <v>0.45438699999999999</v>
      </c>
      <c r="J4894" s="2" t="s">
        <v>11721</v>
      </c>
      <c r="K4894" s="2">
        <v>1.1451899999999999E-2</v>
      </c>
    </row>
    <row r="4895" spans="5:11" x14ac:dyDescent="0.25">
      <c r="E4895" s="2" t="s">
        <v>1978</v>
      </c>
      <c r="F4895" s="2">
        <v>0.455146</v>
      </c>
      <c r="J4895" s="2" t="s">
        <v>14059</v>
      </c>
      <c r="K4895" s="2">
        <v>1.1484400000000001E-2</v>
      </c>
    </row>
    <row r="4896" spans="5:11" x14ac:dyDescent="0.25">
      <c r="E4896" s="2" t="s">
        <v>5183</v>
      </c>
      <c r="F4896" s="2">
        <v>0.45520699999999997</v>
      </c>
      <c r="J4896" s="2" t="s">
        <v>8592</v>
      </c>
      <c r="K4896" s="2">
        <v>1.14889E-2</v>
      </c>
    </row>
    <row r="4897" spans="5:11" x14ac:dyDescent="0.25">
      <c r="E4897" s="2" t="s">
        <v>2709</v>
      </c>
      <c r="F4897" s="2">
        <v>0.45521099999999998</v>
      </c>
      <c r="J4897" s="2" t="s">
        <v>14909</v>
      </c>
      <c r="K4897" s="2">
        <v>1.14938E-2</v>
      </c>
    </row>
    <row r="4898" spans="5:11" x14ac:dyDescent="0.25">
      <c r="E4898" s="2" t="s">
        <v>1244</v>
      </c>
      <c r="F4898" s="2">
        <v>0.45524799999999999</v>
      </c>
      <c r="J4898" s="2" t="s">
        <v>15203</v>
      </c>
      <c r="K4898" s="2">
        <v>1.1498899999999999E-2</v>
      </c>
    </row>
    <row r="4899" spans="5:11" x14ac:dyDescent="0.25">
      <c r="E4899" s="2" t="s">
        <v>6030</v>
      </c>
      <c r="F4899" s="2">
        <v>0.45553399999999999</v>
      </c>
      <c r="J4899" s="2" t="s">
        <v>13384</v>
      </c>
      <c r="K4899" s="2">
        <v>1.1517700000000001E-2</v>
      </c>
    </row>
    <row r="4900" spans="5:11" x14ac:dyDescent="0.25">
      <c r="E4900" s="2" t="s">
        <v>7700</v>
      </c>
      <c r="F4900" s="2">
        <v>0.45564900000000003</v>
      </c>
      <c r="J4900" s="2" t="s">
        <v>8844</v>
      </c>
      <c r="K4900" s="2">
        <v>1.15198E-2</v>
      </c>
    </row>
    <row r="4901" spans="5:11" x14ac:dyDescent="0.25">
      <c r="E4901" s="2" t="s">
        <v>2603</v>
      </c>
      <c r="F4901" s="2">
        <v>0.45588000000000001</v>
      </c>
      <c r="J4901" s="2" t="s">
        <v>12242</v>
      </c>
      <c r="K4901" s="2">
        <v>1.1546600000000001E-2</v>
      </c>
    </row>
    <row r="4902" spans="5:11" x14ac:dyDescent="0.25">
      <c r="E4902" s="2" t="s">
        <v>4873</v>
      </c>
      <c r="F4902" s="2">
        <v>0.45605899999999999</v>
      </c>
      <c r="J4902" s="2" t="s">
        <v>9997</v>
      </c>
      <c r="K4902" s="2">
        <v>1.1551000000000001E-2</v>
      </c>
    </row>
    <row r="4903" spans="5:11" x14ac:dyDescent="0.25">
      <c r="E4903" s="2" t="s">
        <v>1705</v>
      </c>
      <c r="F4903" s="2">
        <v>0.45658700000000002</v>
      </c>
      <c r="J4903" s="2" t="s">
        <v>17150</v>
      </c>
      <c r="K4903" s="2">
        <v>1.15736E-2</v>
      </c>
    </row>
    <row r="4904" spans="5:11" x14ac:dyDescent="0.25">
      <c r="E4904" s="2" t="s">
        <v>1053</v>
      </c>
      <c r="F4904" s="2">
        <v>0.45693400000000001</v>
      </c>
      <c r="J4904" s="2" t="s">
        <v>10691</v>
      </c>
      <c r="K4904" s="2">
        <v>1.15736E-2</v>
      </c>
    </row>
    <row r="4905" spans="5:11" x14ac:dyDescent="0.25">
      <c r="E4905" s="2" t="s">
        <v>5439</v>
      </c>
      <c r="F4905" s="2">
        <v>0.45696599999999998</v>
      </c>
      <c r="J4905" s="2" t="s">
        <v>11360</v>
      </c>
      <c r="K4905" s="2">
        <v>1.1580200000000001E-2</v>
      </c>
    </row>
    <row r="4906" spans="5:11" x14ac:dyDescent="0.25">
      <c r="E4906" s="2" t="s">
        <v>2105</v>
      </c>
      <c r="F4906" s="2">
        <v>0.45718799999999998</v>
      </c>
      <c r="J4906" s="2" t="s">
        <v>8167</v>
      </c>
      <c r="K4906" s="2">
        <v>1.15879E-2</v>
      </c>
    </row>
    <row r="4907" spans="5:11" x14ac:dyDescent="0.25">
      <c r="E4907" s="2" t="s">
        <v>1022</v>
      </c>
      <c r="F4907" s="2">
        <v>0.457376</v>
      </c>
      <c r="J4907" s="2" t="s">
        <v>9676</v>
      </c>
      <c r="K4907" s="2">
        <v>1.1587999999999999E-2</v>
      </c>
    </row>
    <row r="4908" spans="5:11" x14ac:dyDescent="0.25">
      <c r="E4908" s="2" t="s">
        <v>6546</v>
      </c>
      <c r="F4908" s="2">
        <v>0.45760899999999999</v>
      </c>
      <c r="J4908" s="2" t="s">
        <v>10812</v>
      </c>
      <c r="K4908" s="2">
        <v>1.1589800000000001E-2</v>
      </c>
    </row>
    <row r="4909" spans="5:11" x14ac:dyDescent="0.25">
      <c r="E4909" s="2" t="s">
        <v>3336</v>
      </c>
      <c r="F4909" s="2">
        <v>0.457816</v>
      </c>
      <c r="J4909" s="2" t="s">
        <v>8878</v>
      </c>
      <c r="K4909" s="2">
        <v>1.16005E-2</v>
      </c>
    </row>
    <row r="4910" spans="5:11" x14ac:dyDescent="0.25">
      <c r="E4910" s="2" t="s">
        <v>116</v>
      </c>
      <c r="F4910" s="2">
        <v>0.458702</v>
      </c>
      <c r="J4910" s="2" t="s">
        <v>14146</v>
      </c>
      <c r="K4910" s="2">
        <v>1.1605600000000001E-2</v>
      </c>
    </row>
    <row r="4911" spans="5:11" x14ac:dyDescent="0.25">
      <c r="E4911" s="2" t="s">
        <v>772</v>
      </c>
      <c r="F4911" s="2">
        <v>0.45930300000000002</v>
      </c>
      <c r="J4911" s="2" t="s">
        <v>16034</v>
      </c>
      <c r="K4911" s="2">
        <v>1.1615E-2</v>
      </c>
    </row>
    <row r="4912" spans="5:11" x14ac:dyDescent="0.25">
      <c r="E4912" s="2" t="s">
        <v>6953</v>
      </c>
      <c r="F4912" s="2">
        <v>0.46133000000000002</v>
      </c>
      <c r="J4912" s="2" t="s">
        <v>9196</v>
      </c>
      <c r="K4912" s="2">
        <v>1.16176E-2</v>
      </c>
    </row>
    <row r="4913" spans="5:11" x14ac:dyDescent="0.25">
      <c r="E4913" s="2" t="s">
        <v>3266</v>
      </c>
      <c r="F4913" s="2">
        <v>0.46148299999999998</v>
      </c>
      <c r="J4913" s="2" t="s">
        <v>13090</v>
      </c>
      <c r="K4913" s="2">
        <v>1.16188E-2</v>
      </c>
    </row>
    <row r="4914" spans="5:11" x14ac:dyDescent="0.25">
      <c r="E4914" s="2" t="s">
        <v>4255</v>
      </c>
      <c r="F4914" s="2">
        <v>0.46159</v>
      </c>
      <c r="J4914" s="2" t="s">
        <v>13026</v>
      </c>
      <c r="K4914" s="2">
        <v>1.16398E-2</v>
      </c>
    </row>
    <row r="4915" spans="5:11" x14ac:dyDescent="0.25">
      <c r="E4915" s="2" t="s">
        <v>2538</v>
      </c>
      <c r="F4915" s="2">
        <v>0.461947</v>
      </c>
      <c r="J4915" s="2" t="s">
        <v>16515</v>
      </c>
      <c r="K4915" s="2">
        <v>1.1643799999999999E-2</v>
      </c>
    </row>
    <row r="4916" spans="5:11" x14ac:dyDescent="0.25">
      <c r="E4916" s="2" t="s">
        <v>3292</v>
      </c>
      <c r="F4916" s="2">
        <v>0.46245599999999998</v>
      </c>
      <c r="J4916" s="2" t="s">
        <v>16925</v>
      </c>
      <c r="K4916" s="2">
        <v>1.1648499999999999E-2</v>
      </c>
    </row>
    <row r="4917" spans="5:11" x14ac:dyDescent="0.25">
      <c r="E4917" s="2" t="s">
        <v>6530</v>
      </c>
      <c r="F4917" s="2">
        <v>0.46296100000000001</v>
      </c>
      <c r="J4917" s="2" t="s">
        <v>14913</v>
      </c>
      <c r="K4917" s="2">
        <v>1.16522E-2</v>
      </c>
    </row>
    <row r="4918" spans="5:11" x14ac:dyDescent="0.25">
      <c r="E4918" s="2" t="s">
        <v>2445</v>
      </c>
      <c r="F4918" s="2">
        <v>0.46326200000000001</v>
      </c>
      <c r="J4918" s="2" t="s">
        <v>8726</v>
      </c>
      <c r="K4918" s="2">
        <v>1.16606E-2</v>
      </c>
    </row>
    <row r="4919" spans="5:11" x14ac:dyDescent="0.25">
      <c r="E4919" s="2" t="s">
        <v>4251</v>
      </c>
      <c r="F4919" s="2">
        <v>0.46340700000000001</v>
      </c>
      <c r="J4919" s="2" t="s">
        <v>12975</v>
      </c>
      <c r="K4919" s="2">
        <v>1.1674500000000001E-2</v>
      </c>
    </row>
    <row r="4920" spans="5:11" x14ac:dyDescent="0.25">
      <c r="E4920" s="2" t="s">
        <v>5642</v>
      </c>
      <c r="F4920" s="2">
        <v>0.46346900000000002</v>
      </c>
      <c r="J4920" s="2" t="s">
        <v>11057</v>
      </c>
      <c r="K4920" s="2">
        <v>1.1675899999999999E-2</v>
      </c>
    </row>
    <row r="4921" spans="5:11" x14ac:dyDescent="0.25">
      <c r="E4921" s="2" t="s">
        <v>2908</v>
      </c>
      <c r="F4921" s="2">
        <v>0.46358100000000002</v>
      </c>
      <c r="J4921" s="2" t="s">
        <v>10973</v>
      </c>
      <c r="K4921" s="2">
        <v>1.16828E-2</v>
      </c>
    </row>
    <row r="4922" spans="5:11" x14ac:dyDescent="0.25">
      <c r="E4922" s="2" t="s">
        <v>3544</v>
      </c>
      <c r="F4922" s="2">
        <v>0.46372099999999999</v>
      </c>
      <c r="J4922" s="2" t="s">
        <v>11931</v>
      </c>
      <c r="K4922" s="2">
        <v>1.16842E-2</v>
      </c>
    </row>
    <row r="4923" spans="5:11" x14ac:dyDescent="0.25">
      <c r="E4923" s="2" t="s">
        <v>2859</v>
      </c>
      <c r="F4923" s="2">
        <v>0.46422099999999999</v>
      </c>
      <c r="J4923" s="2" t="s">
        <v>12542</v>
      </c>
      <c r="K4923" s="2">
        <v>1.16998E-2</v>
      </c>
    </row>
    <row r="4924" spans="5:11" x14ac:dyDescent="0.25">
      <c r="E4924" s="2" t="s">
        <v>1664</v>
      </c>
      <c r="F4924" s="2">
        <v>0.46433000000000002</v>
      </c>
      <c r="J4924" s="2" t="s">
        <v>8366</v>
      </c>
      <c r="K4924" s="2">
        <v>1.17041E-2</v>
      </c>
    </row>
    <row r="4925" spans="5:11" x14ac:dyDescent="0.25">
      <c r="E4925" s="2" t="s">
        <v>797</v>
      </c>
      <c r="F4925" s="2">
        <v>0.46510699999999999</v>
      </c>
      <c r="J4925" s="2" t="s">
        <v>10647</v>
      </c>
      <c r="K4925" s="2">
        <v>1.1705999999999999E-2</v>
      </c>
    </row>
    <row r="4926" spans="5:11" x14ac:dyDescent="0.25">
      <c r="E4926" s="2" t="s">
        <v>6152</v>
      </c>
      <c r="F4926" s="2">
        <v>0.466055</v>
      </c>
      <c r="J4926" s="2" t="s">
        <v>12123</v>
      </c>
      <c r="K4926" s="2">
        <v>1.1705999999999999E-2</v>
      </c>
    </row>
    <row r="4927" spans="5:11" x14ac:dyDescent="0.25">
      <c r="E4927" s="2" t="s">
        <v>128</v>
      </c>
      <c r="F4927" s="2">
        <v>0.46612399999999998</v>
      </c>
      <c r="J4927" s="2" t="s">
        <v>8900</v>
      </c>
      <c r="K4927" s="2">
        <v>1.1718299999999999E-2</v>
      </c>
    </row>
    <row r="4928" spans="5:11" x14ac:dyDescent="0.25">
      <c r="E4928" s="2" t="s">
        <v>2405</v>
      </c>
      <c r="F4928" s="2">
        <v>0.46636699999999998</v>
      </c>
      <c r="J4928" s="2" t="s">
        <v>15627</v>
      </c>
      <c r="K4928" s="2">
        <v>1.1719800000000001E-2</v>
      </c>
    </row>
    <row r="4929" spans="5:11" x14ac:dyDescent="0.25">
      <c r="E4929" s="2" t="s">
        <v>7929</v>
      </c>
      <c r="F4929" s="2">
        <v>0.46661599999999998</v>
      </c>
      <c r="J4929" s="2" t="s">
        <v>8596</v>
      </c>
      <c r="K4929" s="2">
        <v>1.17275E-2</v>
      </c>
    </row>
    <row r="4930" spans="5:11" x14ac:dyDescent="0.25">
      <c r="E4930" s="2" t="s">
        <v>1749</v>
      </c>
      <c r="F4930" s="2">
        <v>0.46682200000000001</v>
      </c>
      <c r="J4930" s="2" t="s">
        <v>16318</v>
      </c>
      <c r="K4930" s="2">
        <v>1.1755699999999999E-2</v>
      </c>
    </row>
    <row r="4931" spans="5:11" x14ac:dyDescent="0.25">
      <c r="E4931" s="2" t="s">
        <v>5640</v>
      </c>
      <c r="F4931" s="2">
        <v>0.46761799999999998</v>
      </c>
      <c r="J4931" s="2" t="s">
        <v>16562</v>
      </c>
      <c r="K4931" s="2">
        <v>1.1769E-2</v>
      </c>
    </row>
    <row r="4932" spans="5:11" x14ac:dyDescent="0.25">
      <c r="E4932" s="2" t="s">
        <v>4839</v>
      </c>
      <c r="F4932" s="2">
        <v>0.46764499999999998</v>
      </c>
      <c r="J4932" s="2" t="s">
        <v>14225</v>
      </c>
      <c r="K4932" s="2">
        <v>1.1769099999999999E-2</v>
      </c>
    </row>
    <row r="4933" spans="5:11" x14ac:dyDescent="0.25">
      <c r="E4933" s="2" t="s">
        <v>5268</v>
      </c>
      <c r="F4933" s="2">
        <v>0.46767599999999998</v>
      </c>
      <c r="J4933" s="2" t="s">
        <v>15778</v>
      </c>
      <c r="K4933" s="2">
        <v>1.17695E-2</v>
      </c>
    </row>
    <row r="4934" spans="5:11" x14ac:dyDescent="0.25">
      <c r="E4934" s="2" t="s">
        <v>319</v>
      </c>
      <c r="F4934" s="2">
        <v>0.46909499999999998</v>
      </c>
      <c r="J4934" s="2" t="s">
        <v>8196</v>
      </c>
      <c r="K4934" s="2">
        <v>1.17733E-2</v>
      </c>
    </row>
    <row r="4935" spans="5:11" x14ac:dyDescent="0.25">
      <c r="E4935" s="2" t="s">
        <v>2942</v>
      </c>
      <c r="F4935" s="2">
        <v>0.46932400000000002</v>
      </c>
      <c r="J4935" s="2" t="s">
        <v>10130</v>
      </c>
      <c r="K4935" s="2">
        <v>1.1782600000000001E-2</v>
      </c>
    </row>
    <row r="4936" spans="5:11" x14ac:dyDescent="0.25">
      <c r="E4936" s="2" t="s">
        <v>905</v>
      </c>
      <c r="F4936" s="2">
        <v>0.46947100000000003</v>
      </c>
      <c r="J4936" s="2" t="s">
        <v>14766</v>
      </c>
      <c r="K4936" s="2">
        <v>1.1783099999999999E-2</v>
      </c>
    </row>
    <row r="4937" spans="5:11" x14ac:dyDescent="0.25">
      <c r="E4937" s="2" t="s">
        <v>2469</v>
      </c>
      <c r="F4937" s="2">
        <v>0.470105</v>
      </c>
      <c r="J4937" s="2" t="s">
        <v>16996</v>
      </c>
      <c r="K4937" s="2">
        <v>1.1783500000000001E-2</v>
      </c>
    </row>
    <row r="4938" spans="5:11" x14ac:dyDescent="0.25">
      <c r="E4938" s="2" t="s">
        <v>6571</v>
      </c>
      <c r="F4938" s="2">
        <v>0.47034399999999998</v>
      </c>
      <c r="J4938" s="2" t="s">
        <v>15944</v>
      </c>
      <c r="K4938" s="2">
        <v>1.1795699999999999E-2</v>
      </c>
    </row>
    <row r="4939" spans="5:11" x14ac:dyDescent="0.25">
      <c r="E4939" s="2" t="s">
        <v>3463</v>
      </c>
      <c r="F4939" s="2">
        <v>0.47055200000000003</v>
      </c>
      <c r="J4939" s="2" t="s">
        <v>10736</v>
      </c>
      <c r="K4939" s="2">
        <v>1.18256E-2</v>
      </c>
    </row>
    <row r="4940" spans="5:11" x14ac:dyDescent="0.25">
      <c r="E4940" s="2" t="s">
        <v>7711</v>
      </c>
      <c r="F4940" s="2">
        <v>0.47123300000000001</v>
      </c>
      <c r="J4940" s="2" t="s">
        <v>15630</v>
      </c>
      <c r="K4940" s="2">
        <v>1.1831400000000001E-2</v>
      </c>
    </row>
    <row r="4941" spans="5:11" x14ac:dyDescent="0.25">
      <c r="E4941" s="2" t="s">
        <v>998</v>
      </c>
      <c r="F4941" s="2">
        <v>0.47162199999999999</v>
      </c>
      <c r="J4941" s="2" t="s">
        <v>9574</v>
      </c>
      <c r="K4941" s="2">
        <v>1.18361E-2</v>
      </c>
    </row>
    <row r="4942" spans="5:11" x14ac:dyDescent="0.25">
      <c r="E4942" s="2" t="s">
        <v>5657</v>
      </c>
      <c r="F4942" s="2">
        <v>0.47242299999999998</v>
      </c>
      <c r="J4942" s="2" t="s">
        <v>10022</v>
      </c>
      <c r="K4942" s="2">
        <v>1.18605E-2</v>
      </c>
    </row>
    <row r="4943" spans="5:11" x14ac:dyDescent="0.25">
      <c r="E4943" s="2" t="s">
        <v>6393</v>
      </c>
      <c r="F4943" s="2">
        <v>0.47251599999999999</v>
      </c>
      <c r="J4943" s="2" t="s">
        <v>9545</v>
      </c>
      <c r="K4943" s="2">
        <v>1.18718E-2</v>
      </c>
    </row>
    <row r="4944" spans="5:11" x14ac:dyDescent="0.25">
      <c r="E4944" s="2" t="s">
        <v>5767</v>
      </c>
      <c r="F4944" s="2">
        <v>0.47253699999999998</v>
      </c>
      <c r="J4944" s="2" t="s">
        <v>15825</v>
      </c>
      <c r="K4944" s="2">
        <v>1.18741E-2</v>
      </c>
    </row>
    <row r="4945" spans="5:11" x14ac:dyDescent="0.25">
      <c r="E4945" s="2" t="s">
        <v>5846</v>
      </c>
      <c r="F4945" s="2">
        <v>0.47320699999999999</v>
      </c>
      <c r="J4945" s="2" t="s">
        <v>8810</v>
      </c>
      <c r="K4945" s="2">
        <v>1.1879600000000001E-2</v>
      </c>
    </row>
    <row r="4946" spans="5:11" x14ac:dyDescent="0.25">
      <c r="E4946" s="2" t="s">
        <v>6442</v>
      </c>
      <c r="F4946" s="2">
        <v>0.47329300000000002</v>
      </c>
      <c r="J4946" s="2" t="s">
        <v>16845</v>
      </c>
      <c r="K4946" s="2">
        <v>1.1892700000000001E-2</v>
      </c>
    </row>
    <row r="4947" spans="5:11" x14ac:dyDescent="0.25">
      <c r="E4947" s="2" t="s">
        <v>4168</v>
      </c>
      <c r="F4947" s="2">
        <v>0.47334399999999999</v>
      </c>
      <c r="J4947" s="2" t="s">
        <v>15544</v>
      </c>
      <c r="K4947" s="2">
        <v>1.1893000000000001E-2</v>
      </c>
    </row>
    <row r="4948" spans="5:11" x14ac:dyDescent="0.25">
      <c r="E4948" s="2" t="s">
        <v>7071</v>
      </c>
      <c r="F4948" s="2">
        <v>0.47337000000000001</v>
      </c>
      <c r="J4948" s="2" t="s">
        <v>14319</v>
      </c>
      <c r="K4948" s="2">
        <v>1.1917799999999999E-2</v>
      </c>
    </row>
    <row r="4949" spans="5:11" x14ac:dyDescent="0.25">
      <c r="E4949" s="2" t="s">
        <v>4260</v>
      </c>
      <c r="F4949" s="2">
        <v>0.47361399999999998</v>
      </c>
      <c r="J4949" s="2" t="s">
        <v>10609</v>
      </c>
      <c r="K4949" s="2">
        <v>1.1924199999999999E-2</v>
      </c>
    </row>
    <row r="4950" spans="5:11" x14ac:dyDescent="0.25">
      <c r="E4950" s="2" t="s">
        <v>4317</v>
      </c>
      <c r="F4950" s="2">
        <v>0.47376099999999999</v>
      </c>
      <c r="J4950" s="2" t="s">
        <v>16587</v>
      </c>
      <c r="K4950" s="2">
        <v>1.19267E-2</v>
      </c>
    </row>
    <row r="4951" spans="5:11" x14ac:dyDescent="0.25">
      <c r="E4951" s="2" t="s">
        <v>422</v>
      </c>
      <c r="F4951" s="2">
        <v>0.47383399999999998</v>
      </c>
      <c r="J4951" s="2" t="s">
        <v>16623</v>
      </c>
      <c r="K4951" s="2">
        <v>1.1939699999999999E-2</v>
      </c>
    </row>
    <row r="4952" spans="5:11" x14ac:dyDescent="0.25">
      <c r="E4952" s="2" t="s">
        <v>4933</v>
      </c>
      <c r="F4952" s="2">
        <v>0.47438900000000001</v>
      </c>
      <c r="J4952" s="2" t="s">
        <v>16337</v>
      </c>
      <c r="K4952" s="2">
        <v>1.19428E-2</v>
      </c>
    </row>
    <row r="4953" spans="5:11" x14ac:dyDescent="0.25">
      <c r="E4953" s="2" t="s">
        <v>2524</v>
      </c>
      <c r="F4953" s="2">
        <v>0.47442299999999998</v>
      </c>
      <c r="J4953" s="2" t="s">
        <v>17215</v>
      </c>
      <c r="K4953" s="2">
        <v>1.19553E-2</v>
      </c>
    </row>
    <row r="4954" spans="5:11" x14ac:dyDescent="0.25">
      <c r="E4954" s="2" t="s">
        <v>5135</v>
      </c>
      <c r="F4954" s="2">
        <v>0.47444799999999998</v>
      </c>
      <c r="J4954" s="2" t="s">
        <v>16501</v>
      </c>
      <c r="K4954" s="2">
        <v>1.1955500000000001E-2</v>
      </c>
    </row>
    <row r="4955" spans="5:11" x14ac:dyDescent="0.25">
      <c r="E4955" s="2" t="s">
        <v>6701</v>
      </c>
      <c r="F4955" s="2">
        <v>0.47490300000000002</v>
      </c>
      <c r="J4955" s="2" t="s">
        <v>9750</v>
      </c>
      <c r="K4955" s="2">
        <v>1.19617E-2</v>
      </c>
    </row>
    <row r="4956" spans="5:11" x14ac:dyDescent="0.25">
      <c r="E4956" s="2" t="s">
        <v>5104</v>
      </c>
      <c r="F4956" s="2">
        <v>0.474966</v>
      </c>
      <c r="J4956" s="2" t="s">
        <v>16937</v>
      </c>
      <c r="K4956" s="2">
        <v>1.1979200000000001E-2</v>
      </c>
    </row>
    <row r="4957" spans="5:11" x14ac:dyDescent="0.25">
      <c r="E4957" s="2" t="s">
        <v>2131</v>
      </c>
      <c r="F4957" s="2">
        <v>0.47502899999999998</v>
      </c>
      <c r="J4957" s="2" t="s">
        <v>15981</v>
      </c>
      <c r="K4957" s="2">
        <v>1.1983300000000001E-2</v>
      </c>
    </row>
    <row r="4958" spans="5:11" x14ac:dyDescent="0.25">
      <c r="E4958" s="2" t="s">
        <v>5996</v>
      </c>
      <c r="F4958" s="2">
        <v>0.47584300000000002</v>
      </c>
      <c r="J4958" s="2" t="s">
        <v>12913</v>
      </c>
      <c r="K4958" s="2">
        <v>1.1991E-2</v>
      </c>
    </row>
    <row r="4959" spans="5:11" x14ac:dyDescent="0.25">
      <c r="E4959" s="2" t="s">
        <v>7907</v>
      </c>
      <c r="F4959" s="2">
        <v>0.47608</v>
      </c>
      <c r="J4959" s="2" t="s">
        <v>10545</v>
      </c>
      <c r="K4959" s="2">
        <v>1.1992600000000001E-2</v>
      </c>
    </row>
    <row r="4960" spans="5:11" x14ac:dyDescent="0.25">
      <c r="E4960" s="2" t="s">
        <v>2965</v>
      </c>
      <c r="F4960" s="2">
        <v>0.47618300000000002</v>
      </c>
      <c r="J4960" s="2" t="s">
        <v>15090</v>
      </c>
      <c r="K4960" s="2">
        <v>1.1998399999999999E-2</v>
      </c>
    </row>
    <row r="4961" spans="5:11" x14ac:dyDescent="0.25">
      <c r="E4961" s="2" t="s">
        <v>5223</v>
      </c>
      <c r="F4961" s="2">
        <v>0.47636800000000001</v>
      </c>
      <c r="J4961" s="2" t="s">
        <v>17010</v>
      </c>
      <c r="K4961" s="2">
        <v>1.2002799999999999E-2</v>
      </c>
    </row>
    <row r="4962" spans="5:11" x14ac:dyDescent="0.25">
      <c r="E4962" s="2" t="s">
        <v>562</v>
      </c>
      <c r="F4962" s="2">
        <v>0.47708499999999998</v>
      </c>
      <c r="J4962" s="2" t="s">
        <v>13598</v>
      </c>
      <c r="K4962" s="2">
        <v>1.2005E-2</v>
      </c>
    </row>
    <row r="4963" spans="5:11" x14ac:dyDescent="0.25">
      <c r="E4963" s="2" t="s">
        <v>332</v>
      </c>
      <c r="F4963" s="2">
        <v>0.47742699999999999</v>
      </c>
      <c r="J4963" s="2" t="s">
        <v>12630</v>
      </c>
      <c r="K4963" s="2">
        <v>1.20144E-2</v>
      </c>
    </row>
    <row r="4964" spans="5:11" x14ac:dyDescent="0.25">
      <c r="E4964" s="2" t="s">
        <v>4837</v>
      </c>
      <c r="F4964" s="2">
        <v>0.47761999999999999</v>
      </c>
      <c r="J4964" s="2" t="s">
        <v>10207</v>
      </c>
      <c r="K4964" s="2">
        <v>1.20237E-2</v>
      </c>
    </row>
    <row r="4965" spans="5:11" x14ac:dyDescent="0.25">
      <c r="E4965" s="2" t="s">
        <v>426</v>
      </c>
      <c r="F4965" s="2">
        <v>0.47800100000000001</v>
      </c>
      <c r="J4965" s="2" t="s">
        <v>15624</v>
      </c>
      <c r="K4965" s="2">
        <v>1.20272E-2</v>
      </c>
    </row>
    <row r="4966" spans="5:11" x14ac:dyDescent="0.25">
      <c r="E4966" s="2" t="s">
        <v>608</v>
      </c>
      <c r="F4966" s="2">
        <v>0.47846499999999997</v>
      </c>
      <c r="J4966" s="2" t="s">
        <v>12578</v>
      </c>
      <c r="K4966" s="2">
        <v>1.20322E-2</v>
      </c>
    </row>
    <row r="4967" spans="5:11" x14ac:dyDescent="0.25">
      <c r="E4967" s="2" t="s">
        <v>140</v>
      </c>
      <c r="F4967" s="2">
        <v>0.47922500000000001</v>
      </c>
      <c r="J4967" s="2" t="s">
        <v>11923</v>
      </c>
      <c r="K4967" s="2">
        <v>1.20324E-2</v>
      </c>
    </row>
    <row r="4968" spans="5:11" x14ac:dyDescent="0.25">
      <c r="E4968" s="2" t="s">
        <v>393</v>
      </c>
      <c r="F4968" s="2">
        <v>0.479408</v>
      </c>
      <c r="J4968" s="2" t="s">
        <v>16490</v>
      </c>
      <c r="K4968" s="2">
        <v>1.2038099999999999E-2</v>
      </c>
    </row>
    <row r="4969" spans="5:11" x14ac:dyDescent="0.25">
      <c r="E4969" s="2" t="s">
        <v>4183</v>
      </c>
      <c r="F4969" s="2">
        <v>0.480215</v>
      </c>
      <c r="J4969" s="2" t="s">
        <v>10659</v>
      </c>
      <c r="K4969" s="2">
        <v>1.20441E-2</v>
      </c>
    </row>
    <row r="4970" spans="5:11" x14ac:dyDescent="0.25">
      <c r="E4970" s="2" t="s">
        <v>7732</v>
      </c>
      <c r="F4970" s="2">
        <v>0.48050700000000002</v>
      </c>
      <c r="J4970" s="2" t="s">
        <v>11930</v>
      </c>
      <c r="K4970" s="2">
        <v>1.2050999999999999E-2</v>
      </c>
    </row>
    <row r="4971" spans="5:11" x14ac:dyDescent="0.25">
      <c r="E4971" s="2" t="s">
        <v>2896</v>
      </c>
      <c r="F4971" s="2">
        <v>0.48128700000000002</v>
      </c>
      <c r="J4971" s="2" t="s">
        <v>16229</v>
      </c>
      <c r="K4971" s="2">
        <v>1.20552E-2</v>
      </c>
    </row>
    <row r="4972" spans="5:11" x14ac:dyDescent="0.25">
      <c r="E4972" s="2" t="s">
        <v>1493</v>
      </c>
      <c r="F4972" s="2">
        <v>0.48158699999999999</v>
      </c>
      <c r="J4972" s="2" t="s">
        <v>14726</v>
      </c>
      <c r="K4972" s="2">
        <v>1.2067700000000001E-2</v>
      </c>
    </row>
    <row r="4973" spans="5:11" x14ac:dyDescent="0.25">
      <c r="E4973" s="2" t="s">
        <v>4050</v>
      </c>
      <c r="F4973" s="2">
        <v>0.48167500000000002</v>
      </c>
      <c r="J4973" s="2" t="s">
        <v>10164</v>
      </c>
      <c r="K4973" s="2">
        <v>1.2082300000000001E-2</v>
      </c>
    </row>
    <row r="4974" spans="5:11" x14ac:dyDescent="0.25">
      <c r="E4974" s="2" t="s">
        <v>3905</v>
      </c>
      <c r="F4974" s="2">
        <v>0.48198400000000002</v>
      </c>
      <c r="J4974" s="2" t="s">
        <v>12205</v>
      </c>
      <c r="K4974" s="2">
        <v>1.2083699999999999E-2</v>
      </c>
    </row>
    <row r="4975" spans="5:11" x14ac:dyDescent="0.25">
      <c r="E4975" s="2" t="s">
        <v>4961</v>
      </c>
      <c r="F4975" s="2">
        <v>0.482097</v>
      </c>
      <c r="J4975" s="2" t="s">
        <v>10855</v>
      </c>
      <c r="K4975" s="2">
        <v>1.20871E-2</v>
      </c>
    </row>
    <row r="4976" spans="5:11" x14ac:dyDescent="0.25">
      <c r="E4976" s="2" t="s">
        <v>138</v>
      </c>
      <c r="F4976" s="2">
        <v>0.48258899999999999</v>
      </c>
      <c r="J4976" s="2" t="s">
        <v>16400</v>
      </c>
      <c r="K4976" s="2">
        <v>1.20876E-2</v>
      </c>
    </row>
    <row r="4977" spans="5:11" x14ac:dyDescent="0.25">
      <c r="E4977" s="2" t="s">
        <v>2872</v>
      </c>
      <c r="F4977" s="2">
        <v>0.48272100000000001</v>
      </c>
      <c r="J4977" s="2" t="s">
        <v>8906</v>
      </c>
      <c r="K4977" s="2">
        <v>1.20997E-2</v>
      </c>
    </row>
    <row r="4978" spans="5:11" x14ac:dyDescent="0.25">
      <c r="E4978" s="2" t="s">
        <v>5160</v>
      </c>
      <c r="F4978" s="2">
        <v>0.48302899999999999</v>
      </c>
      <c r="J4978" s="2" t="s">
        <v>13528</v>
      </c>
      <c r="K4978" s="2">
        <v>1.21152E-2</v>
      </c>
    </row>
    <row r="4979" spans="5:11" x14ac:dyDescent="0.25">
      <c r="E4979" s="2" t="s">
        <v>819</v>
      </c>
      <c r="F4979" s="2">
        <v>0.48311799999999999</v>
      </c>
      <c r="J4979" s="2" t="s">
        <v>16566</v>
      </c>
      <c r="K4979" s="2">
        <v>1.21225E-2</v>
      </c>
    </row>
    <row r="4980" spans="5:11" x14ac:dyDescent="0.25">
      <c r="E4980" s="2" t="s">
        <v>175</v>
      </c>
      <c r="F4980" s="2">
        <v>0.48314000000000001</v>
      </c>
      <c r="J4980" s="2" t="s">
        <v>8943</v>
      </c>
      <c r="K4980" s="2">
        <v>1.21355E-2</v>
      </c>
    </row>
    <row r="4981" spans="5:11" x14ac:dyDescent="0.25">
      <c r="E4981" s="2" t="s">
        <v>3112</v>
      </c>
      <c r="F4981" s="2">
        <v>0.48333999999999999</v>
      </c>
      <c r="J4981" s="2" t="s">
        <v>14416</v>
      </c>
      <c r="K4981" s="2">
        <v>1.2168E-2</v>
      </c>
    </row>
    <row r="4982" spans="5:11" x14ac:dyDescent="0.25">
      <c r="E4982" s="2" t="s">
        <v>1411</v>
      </c>
      <c r="F4982" s="2">
        <v>0.48353200000000002</v>
      </c>
      <c r="J4982" s="2" t="s">
        <v>8343</v>
      </c>
      <c r="K4982" s="2">
        <v>1.21707E-2</v>
      </c>
    </row>
    <row r="4983" spans="5:11" x14ac:dyDescent="0.25">
      <c r="E4983" s="2" t="s">
        <v>2446</v>
      </c>
      <c r="F4983" s="2">
        <v>0.48359600000000003</v>
      </c>
      <c r="J4983" s="2" t="s">
        <v>8193</v>
      </c>
      <c r="K4983" s="2">
        <v>1.21799E-2</v>
      </c>
    </row>
    <row r="4984" spans="5:11" x14ac:dyDescent="0.25">
      <c r="E4984" s="2" t="s">
        <v>7053</v>
      </c>
      <c r="F4984" s="2">
        <v>0.48374699999999998</v>
      </c>
      <c r="J4984" s="2" t="s">
        <v>8502</v>
      </c>
      <c r="K4984" s="2">
        <v>1.21805E-2</v>
      </c>
    </row>
    <row r="4985" spans="5:11" x14ac:dyDescent="0.25">
      <c r="E4985" s="2" t="s">
        <v>2095</v>
      </c>
      <c r="F4985" s="2">
        <v>0.48423699999999997</v>
      </c>
      <c r="J4985" s="2" t="s">
        <v>10035</v>
      </c>
      <c r="K4985" s="2">
        <v>1.21929E-2</v>
      </c>
    </row>
    <row r="4986" spans="5:11" x14ac:dyDescent="0.25">
      <c r="E4986" s="2" t="s">
        <v>5789</v>
      </c>
      <c r="F4986" s="2">
        <v>0.48438700000000001</v>
      </c>
      <c r="J4986" s="2" t="s">
        <v>9050</v>
      </c>
      <c r="K4986" s="2">
        <v>1.21943E-2</v>
      </c>
    </row>
    <row r="4987" spans="5:11" x14ac:dyDescent="0.25">
      <c r="E4987" s="2" t="s">
        <v>6492</v>
      </c>
      <c r="F4987" s="2">
        <v>0.48479899999999998</v>
      </c>
      <c r="J4987" s="2" t="s">
        <v>9639</v>
      </c>
      <c r="K4987" s="2">
        <v>1.21958E-2</v>
      </c>
    </row>
    <row r="4988" spans="5:11" x14ac:dyDescent="0.25">
      <c r="E4988" s="2" t="s">
        <v>611</v>
      </c>
      <c r="F4988" s="2">
        <v>0.48493399999999998</v>
      </c>
      <c r="J4988" s="2" t="s">
        <v>9863</v>
      </c>
      <c r="K4988" s="2">
        <v>1.21978E-2</v>
      </c>
    </row>
    <row r="4989" spans="5:11" x14ac:dyDescent="0.25">
      <c r="E4989" s="2" t="s">
        <v>2382</v>
      </c>
      <c r="F4989" s="2">
        <v>0.485703</v>
      </c>
      <c r="J4989" s="2" t="s">
        <v>10361</v>
      </c>
      <c r="K4989" s="2">
        <v>1.2203500000000001E-2</v>
      </c>
    </row>
    <row r="4990" spans="5:11" x14ac:dyDescent="0.25">
      <c r="E4990" s="2" t="s">
        <v>2365</v>
      </c>
      <c r="F4990" s="2">
        <v>0.48585899999999999</v>
      </c>
      <c r="J4990" s="2" t="s">
        <v>15415</v>
      </c>
      <c r="K4990" s="2">
        <v>1.22192E-2</v>
      </c>
    </row>
    <row r="4991" spans="5:11" x14ac:dyDescent="0.25">
      <c r="E4991" s="2" t="s">
        <v>5683</v>
      </c>
      <c r="F4991" s="2">
        <v>0.48641000000000001</v>
      </c>
      <c r="J4991" s="2" t="s">
        <v>16395</v>
      </c>
      <c r="K4991" s="2">
        <v>1.2221600000000001E-2</v>
      </c>
    </row>
    <row r="4992" spans="5:11" x14ac:dyDescent="0.25">
      <c r="E4992" s="2" t="s">
        <v>7313</v>
      </c>
      <c r="F4992" s="2">
        <v>0.48687599999999998</v>
      </c>
      <c r="J4992" s="2" t="s">
        <v>8148</v>
      </c>
      <c r="K4992" s="2">
        <v>1.22226E-2</v>
      </c>
    </row>
    <row r="4993" spans="5:11" x14ac:dyDescent="0.25">
      <c r="E4993" s="2" t="s">
        <v>5604</v>
      </c>
      <c r="F4993" s="2">
        <v>0.48782399999999998</v>
      </c>
      <c r="J4993" s="2" t="s">
        <v>15278</v>
      </c>
      <c r="K4993" s="2">
        <v>1.2227E-2</v>
      </c>
    </row>
    <row r="4994" spans="5:11" x14ac:dyDescent="0.25">
      <c r="E4994" s="2" t="s">
        <v>4783</v>
      </c>
      <c r="F4994" s="2">
        <v>0.48785200000000001</v>
      </c>
      <c r="J4994" s="2" t="s">
        <v>8539</v>
      </c>
      <c r="K4994" s="2">
        <v>1.22568E-2</v>
      </c>
    </row>
    <row r="4995" spans="5:11" x14ac:dyDescent="0.25">
      <c r="E4995" s="2" t="s">
        <v>3569</v>
      </c>
      <c r="F4995" s="2">
        <v>0.48871599999999998</v>
      </c>
      <c r="J4995" s="2" t="s">
        <v>14084</v>
      </c>
      <c r="K4995" s="2">
        <v>1.2266300000000001E-2</v>
      </c>
    </row>
    <row r="4996" spans="5:11" x14ac:dyDescent="0.25">
      <c r="E4996" s="2" t="s">
        <v>3824</v>
      </c>
      <c r="F4996" s="2">
        <v>0.48878700000000003</v>
      </c>
      <c r="J4996" s="2" t="s">
        <v>8800</v>
      </c>
      <c r="K4996" s="2">
        <v>1.22776E-2</v>
      </c>
    </row>
    <row r="4997" spans="5:11" x14ac:dyDescent="0.25">
      <c r="E4997" s="2" t="s">
        <v>1513</v>
      </c>
      <c r="F4997" s="2">
        <v>0.489097</v>
      </c>
      <c r="J4997" s="2" t="s">
        <v>12431</v>
      </c>
      <c r="K4997" s="2">
        <v>1.22802E-2</v>
      </c>
    </row>
    <row r="4998" spans="5:11" x14ac:dyDescent="0.25">
      <c r="E4998" s="2" t="s">
        <v>678</v>
      </c>
      <c r="F4998" s="2">
        <v>0.48983500000000002</v>
      </c>
      <c r="J4998" s="2" t="s">
        <v>8751</v>
      </c>
      <c r="K4998" s="2">
        <v>1.22968E-2</v>
      </c>
    </row>
    <row r="4999" spans="5:11" x14ac:dyDescent="0.25">
      <c r="E4999" s="2" t="s">
        <v>996</v>
      </c>
      <c r="F4999" s="2">
        <v>0.49018800000000001</v>
      </c>
      <c r="J4999" s="2" t="s">
        <v>12589</v>
      </c>
      <c r="K4999" s="2">
        <v>1.23047E-2</v>
      </c>
    </row>
    <row r="5000" spans="5:11" x14ac:dyDescent="0.25">
      <c r="E5000" s="2" t="s">
        <v>8118</v>
      </c>
      <c r="F5000" s="2">
        <v>0.49040299999999998</v>
      </c>
      <c r="J5000" s="2" t="s">
        <v>11998</v>
      </c>
      <c r="K5000" s="2">
        <v>1.2315899999999999E-2</v>
      </c>
    </row>
    <row r="5001" spans="5:11" x14ac:dyDescent="0.25">
      <c r="E5001" s="2" t="s">
        <v>8127</v>
      </c>
      <c r="F5001" s="2">
        <v>0.49052299999999999</v>
      </c>
      <c r="J5001" s="2" t="s">
        <v>15133</v>
      </c>
      <c r="K5001" s="2">
        <v>1.23255E-2</v>
      </c>
    </row>
    <row r="5002" spans="5:11" x14ac:dyDescent="0.25">
      <c r="E5002" s="2" t="s">
        <v>413</v>
      </c>
      <c r="F5002" s="2">
        <v>0.490977</v>
      </c>
      <c r="J5002" s="2" t="s">
        <v>9729</v>
      </c>
      <c r="K5002" s="2">
        <v>1.2326200000000001E-2</v>
      </c>
    </row>
    <row r="5003" spans="5:11" x14ac:dyDescent="0.25">
      <c r="E5003" s="2" t="s">
        <v>6589</v>
      </c>
      <c r="F5003" s="2">
        <v>0.49104300000000001</v>
      </c>
      <c r="J5003" s="2" t="s">
        <v>11911</v>
      </c>
      <c r="K5003" s="2">
        <v>1.23325E-2</v>
      </c>
    </row>
    <row r="5004" spans="5:11" x14ac:dyDescent="0.25">
      <c r="E5004" s="2" t="s">
        <v>6217</v>
      </c>
      <c r="F5004" s="2">
        <v>0.49134800000000001</v>
      </c>
      <c r="J5004" s="2" t="s">
        <v>15908</v>
      </c>
      <c r="K5004" s="2">
        <v>1.2361E-2</v>
      </c>
    </row>
    <row r="5005" spans="5:11" x14ac:dyDescent="0.25">
      <c r="E5005" s="2" t="s">
        <v>1081</v>
      </c>
      <c r="F5005" s="2">
        <v>0.49172199999999999</v>
      </c>
      <c r="J5005" s="2" t="s">
        <v>15375</v>
      </c>
      <c r="K5005" s="2">
        <v>1.23614E-2</v>
      </c>
    </row>
    <row r="5006" spans="5:11" x14ac:dyDescent="0.25">
      <c r="E5006" s="2" t="s">
        <v>7550</v>
      </c>
      <c r="F5006" s="2">
        <v>0.49278899999999998</v>
      </c>
      <c r="J5006" s="2" t="s">
        <v>11442</v>
      </c>
      <c r="K5006" s="2">
        <v>1.2371E-2</v>
      </c>
    </row>
    <row r="5007" spans="5:11" x14ac:dyDescent="0.25">
      <c r="E5007" s="2" t="s">
        <v>6617</v>
      </c>
      <c r="F5007" s="2">
        <v>0.49295299999999997</v>
      </c>
      <c r="J5007" s="2" t="s">
        <v>13586</v>
      </c>
      <c r="K5007" s="2">
        <v>1.2377300000000001E-2</v>
      </c>
    </row>
    <row r="5008" spans="5:11" x14ac:dyDescent="0.25">
      <c r="E5008" s="2" t="s">
        <v>6555</v>
      </c>
      <c r="F5008" s="2">
        <v>0.49301800000000001</v>
      </c>
      <c r="J5008" s="2" t="s">
        <v>15616</v>
      </c>
      <c r="K5008" s="2">
        <v>1.2378999999999999E-2</v>
      </c>
    </row>
    <row r="5009" spans="5:11" x14ac:dyDescent="0.25">
      <c r="E5009" s="2" t="s">
        <v>519</v>
      </c>
      <c r="F5009" s="2">
        <v>0.49305700000000002</v>
      </c>
      <c r="J5009" s="2" t="s">
        <v>13070</v>
      </c>
      <c r="K5009" s="2">
        <v>1.23815E-2</v>
      </c>
    </row>
    <row r="5010" spans="5:11" x14ac:dyDescent="0.25">
      <c r="E5010" s="2" t="s">
        <v>4778</v>
      </c>
      <c r="F5010" s="2">
        <v>0.493506</v>
      </c>
      <c r="J5010" s="2" t="s">
        <v>14097</v>
      </c>
      <c r="K5010" s="2">
        <v>1.2412400000000001E-2</v>
      </c>
    </row>
    <row r="5011" spans="5:11" x14ac:dyDescent="0.25">
      <c r="E5011" s="1" t="s">
        <v>6185</v>
      </c>
      <c r="F5011" s="1">
        <v>0.49447000000000002</v>
      </c>
      <c r="J5011" s="2" t="s">
        <v>9717</v>
      </c>
      <c r="K5011" s="2">
        <v>1.24336E-2</v>
      </c>
    </row>
    <row r="5012" spans="5:11" x14ac:dyDescent="0.25">
      <c r="E5012" s="2" t="s">
        <v>3174</v>
      </c>
      <c r="F5012" s="2">
        <v>0.49499100000000001</v>
      </c>
      <c r="J5012" s="2" t="s">
        <v>16120</v>
      </c>
      <c r="K5012" s="2">
        <v>1.2434600000000001E-2</v>
      </c>
    </row>
    <row r="5013" spans="5:11" x14ac:dyDescent="0.25">
      <c r="E5013" s="2" t="s">
        <v>3789</v>
      </c>
      <c r="F5013" s="2">
        <v>0.49505500000000002</v>
      </c>
      <c r="J5013" s="2" t="s">
        <v>9699</v>
      </c>
      <c r="K5013" s="2">
        <v>1.24362E-2</v>
      </c>
    </row>
    <row r="5014" spans="5:11" x14ac:dyDescent="0.25">
      <c r="E5014" s="2" t="s">
        <v>7058</v>
      </c>
      <c r="F5014" s="2">
        <v>0.496917</v>
      </c>
      <c r="J5014" s="2" t="s">
        <v>12693</v>
      </c>
      <c r="K5014" s="2">
        <v>1.24384E-2</v>
      </c>
    </row>
    <row r="5015" spans="5:11" x14ac:dyDescent="0.25">
      <c r="E5015" s="2" t="s">
        <v>2657</v>
      </c>
      <c r="F5015" s="2">
        <v>0.49710799999999999</v>
      </c>
      <c r="J5015" s="2" t="s">
        <v>8173</v>
      </c>
      <c r="K5015" s="2">
        <v>1.24431E-2</v>
      </c>
    </row>
    <row r="5016" spans="5:11" x14ac:dyDescent="0.25">
      <c r="E5016" s="2" t="s">
        <v>6091</v>
      </c>
      <c r="F5016" s="2">
        <v>0.49713099999999999</v>
      </c>
      <c r="J5016" s="2" t="s">
        <v>9126</v>
      </c>
      <c r="K5016" s="2">
        <v>1.2450900000000001E-2</v>
      </c>
    </row>
    <row r="5017" spans="5:11" x14ac:dyDescent="0.25">
      <c r="E5017" s="2" t="s">
        <v>7465</v>
      </c>
      <c r="F5017" s="2">
        <v>0.497805</v>
      </c>
      <c r="J5017" s="2" t="s">
        <v>13440</v>
      </c>
      <c r="K5017" s="2">
        <v>1.24669E-2</v>
      </c>
    </row>
    <row r="5018" spans="5:11" x14ac:dyDescent="0.25">
      <c r="E5018" s="2" t="s">
        <v>4716</v>
      </c>
      <c r="F5018" s="2">
        <v>0.49811899999999998</v>
      </c>
      <c r="J5018" s="2" t="s">
        <v>16934</v>
      </c>
      <c r="K5018" s="2">
        <v>1.24677E-2</v>
      </c>
    </row>
    <row r="5019" spans="5:11" x14ac:dyDescent="0.25">
      <c r="E5019" s="2" t="s">
        <v>281</v>
      </c>
      <c r="F5019" s="2">
        <v>0.49823200000000001</v>
      </c>
      <c r="J5019" s="2" t="s">
        <v>13325</v>
      </c>
      <c r="K5019" s="2">
        <v>1.2469600000000001E-2</v>
      </c>
    </row>
    <row r="5020" spans="5:11" x14ac:dyDescent="0.25">
      <c r="E5020" s="2" t="s">
        <v>5883</v>
      </c>
      <c r="F5020" s="2">
        <v>0.49853700000000001</v>
      </c>
      <c r="J5020" s="2" t="s">
        <v>16861</v>
      </c>
      <c r="K5020" s="2">
        <v>1.2473700000000001E-2</v>
      </c>
    </row>
    <row r="5021" spans="5:11" x14ac:dyDescent="0.25">
      <c r="E5021" s="2" t="s">
        <v>6316</v>
      </c>
      <c r="F5021" s="2">
        <v>0.49867099999999998</v>
      </c>
      <c r="J5021" s="2" t="s">
        <v>8143</v>
      </c>
      <c r="K5021" s="2">
        <v>1.2487099999999999E-2</v>
      </c>
    </row>
    <row r="5022" spans="5:11" x14ac:dyDescent="0.25">
      <c r="E5022" s="2" t="s">
        <v>7198</v>
      </c>
      <c r="F5022" s="2">
        <v>0.49935000000000002</v>
      </c>
      <c r="J5022" s="2" t="s">
        <v>13717</v>
      </c>
      <c r="K5022" s="2">
        <v>1.24964E-2</v>
      </c>
    </row>
    <row r="5023" spans="5:11" x14ac:dyDescent="0.25">
      <c r="E5023" s="2" t="s">
        <v>3888</v>
      </c>
      <c r="F5023" s="2">
        <v>0.499809</v>
      </c>
      <c r="J5023" s="2" t="s">
        <v>14701</v>
      </c>
      <c r="K5023" s="2">
        <v>1.25109E-2</v>
      </c>
    </row>
    <row r="5024" spans="5:11" x14ac:dyDescent="0.25">
      <c r="E5024" s="2" t="s">
        <v>5238</v>
      </c>
      <c r="F5024" s="2">
        <v>0.50052600000000003</v>
      </c>
      <c r="J5024" s="2" t="s">
        <v>9094</v>
      </c>
      <c r="K5024" s="2">
        <v>1.25171E-2</v>
      </c>
    </row>
    <row r="5025" spans="5:11" x14ac:dyDescent="0.25">
      <c r="E5025" s="2" t="s">
        <v>17</v>
      </c>
      <c r="F5025" s="2">
        <v>0.50111700000000003</v>
      </c>
      <c r="J5025" s="2" t="s">
        <v>9300</v>
      </c>
      <c r="K5025" s="2">
        <v>1.25179E-2</v>
      </c>
    </row>
    <row r="5026" spans="5:11" x14ac:dyDescent="0.25">
      <c r="E5026" s="2" t="s">
        <v>6496</v>
      </c>
      <c r="F5026" s="2">
        <v>0.50145099999999998</v>
      </c>
      <c r="J5026" s="2" t="s">
        <v>16487</v>
      </c>
      <c r="K5026" s="2">
        <v>1.2536E-2</v>
      </c>
    </row>
    <row r="5027" spans="5:11" x14ac:dyDescent="0.25">
      <c r="E5027" s="2" t="s">
        <v>7541</v>
      </c>
      <c r="F5027" s="2">
        <v>0.50426599999999999</v>
      </c>
      <c r="J5027" s="2" t="s">
        <v>12572</v>
      </c>
      <c r="K5027" s="2">
        <v>1.2539E-2</v>
      </c>
    </row>
    <row r="5028" spans="5:11" x14ac:dyDescent="0.25">
      <c r="E5028" s="2" t="s">
        <v>5809</v>
      </c>
      <c r="F5028" s="2">
        <v>0.50457799999999997</v>
      </c>
      <c r="J5028" s="2" t="s">
        <v>9282</v>
      </c>
      <c r="K5028" s="2">
        <v>1.2541800000000001E-2</v>
      </c>
    </row>
    <row r="5029" spans="5:11" x14ac:dyDescent="0.25">
      <c r="E5029" s="2" t="s">
        <v>1844</v>
      </c>
      <c r="F5029" s="2">
        <v>0.504803</v>
      </c>
      <c r="J5029" s="2" t="s">
        <v>12349</v>
      </c>
      <c r="K5029" s="2">
        <v>1.2558E-2</v>
      </c>
    </row>
    <row r="5030" spans="5:11" x14ac:dyDescent="0.25">
      <c r="E5030" s="2" t="s">
        <v>7242</v>
      </c>
      <c r="F5030" s="2">
        <v>0.50482700000000003</v>
      </c>
      <c r="J5030" s="2" t="s">
        <v>13801</v>
      </c>
      <c r="K5030" s="2">
        <v>1.25656E-2</v>
      </c>
    </row>
    <row r="5031" spans="5:11" x14ac:dyDescent="0.25">
      <c r="E5031" s="2" t="s">
        <v>6942</v>
      </c>
      <c r="F5031" s="2">
        <v>0.50528799999999996</v>
      </c>
      <c r="J5031" s="2" t="s">
        <v>11203</v>
      </c>
      <c r="K5031" s="2">
        <v>1.25702E-2</v>
      </c>
    </row>
    <row r="5032" spans="5:11" x14ac:dyDescent="0.25">
      <c r="E5032" s="2" t="s">
        <v>7506</v>
      </c>
      <c r="F5032" s="2">
        <v>0.505722</v>
      </c>
      <c r="J5032" s="2" t="s">
        <v>14714</v>
      </c>
      <c r="K5032" s="2">
        <v>1.25789E-2</v>
      </c>
    </row>
    <row r="5033" spans="5:11" x14ac:dyDescent="0.25">
      <c r="E5033" s="2" t="s">
        <v>4173</v>
      </c>
      <c r="F5033" s="2">
        <v>0.50695900000000005</v>
      </c>
      <c r="J5033" s="2" t="s">
        <v>11995</v>
      </c>
      <c r="K5033" s="2">
        <v>1.2596400000000001E-2</v>
      </c>
    </row>
    <row r="5034" spans="5:11" x14ac:dyDescent="0.25">
      <c r="E5034" s="2" t="s">
        <v>6557</v>
      </c>
      <c r="F5034" s="2">
        <v>0.50718300000000005</v>
      </c>
      <c r="J5034" s="2" t="s">
        <v>10889</v>
      </c>
      <c r="K5034" s="2">
        <v>1.2611300000000001E-2</v>
      </c>
    </row>
    <row r="5035" spans="5:11" x14ac:dyDescent="0.25">
      <c r="E5035" s="2" t="s">
        <v>6229</v>
      </c>
      <c r="F5035" s="2">
        <v>0.50785999999999998</v>
      </c>
      <c r="J5035" s="2" t="s">
        <v>8337</v>
      </c>
      <c r="K5035" s="2">
        <v>1.2612399999999999E-2</v>
      </c>
    </row>
    <row r="5036" spans="5:11" x14ac:dyDescent="0.25">
      <c r="E5036" s="2" t="s">
        <v>1683</v>
      </c>
      <c r="F5036" s="2">
        <v>0.50815699999999997</v>
      </c>
      <c r="J5036" s="2" t="s">
        <v>13032</v>
      </c>
      <c r="K5036" s="2">
        <v>1.2612999999999999E-2</v>
      </c>
    </row>
    <row r="5037" spans="5:11" x14ac:dyDescent="0.25">
      <c r="E5037" s="2" t="s">
        <v>2995</v>
      </c>
      <c r="F5037" s="2">
        <v>0.50828300000000004</v>
      </c>
      <c r="J5037" s="2" t="s">
        <v>12383</v>
      </c>
      <c r="K5037" s="2">
        <v>1.26196E-2</v>
      </c>
    </row>
    <row r="5038" spans="5:11" x14ac:dyDescent="0.25">
      <c r="E5038" s="2" t="s">
        <v>3431</v>
      </c>
      <c r="F5038" s="2">
        <v>0.508853</v>
      </c>
      <c r="J5038" s="2" t="s">
        <v>9353</v>
      </c>
      <c r="K5038" s="2">
        <v>1.26242E-2</v>
      </c>
    </row>
    <row r="5039" spans="5:11" x14ac:dyDescent="0.25">
      <c r="E5039" s="2" t="s">
        <v>6883</v>
      </c>
      <c r="F5039" s="2">
        <v>0.50971299999999997</v>
      </c>
      <c r="J5039" s="2" t="s">
        <v>9301</v>
      </c>
      <c r="K5039" s="2">
        <v>1.2640200000000001E-2</v>
      </c>
    </row>
    <row r="5040" spans="5:11" x14ac:dyDescent="0.25">
      <c r="E5040" s="2" t="s">
        <v>1425</v>
      </c>
      <c r="F5040" s="2">
        <v>0.510826</v>
      </c>
      <c r="J5040" s="2" t="s">
        <v>15487</v>
      </c>
      <c r="K5040" s="2">
        <v>1.26409E-2</v>
      </c>
    </row>
    <row r="5041" spans="5:11" x14ac:dyDescent="0.25">
      <c r="E5041" s="2" t="s">
        <v>6869</v>
      </c>
      <c r="F5041" s="2">
        <v>0.51192800000000005</v>
      </c>
      <c r="J5041" s="2" t="s">
        <v>8756</v>
      </c>
      <c r="K5041" s="2">
        <v>1.26626E-2</v>
      </c>
    </row>
    <row r="5042" spans="5:11" x14ac:dyDescent="0.25">
      <c r="E5042" s="2" t="s">
        <v>6235</v>
      </c>
      <c r="F5042" s="2">
        <v>0.51207199999999997</v>
      </c>
      <c r="J5042" s="2" t="s">
        <v>15418</v>
      </c>
      <c r="K5042" s="2">
        <v>1.26891E-2</v>
      </c>
    </row>
    <row r="5043" spans="5:11" x14ac:dyDescent="0.25">
      <c r="E5043" s="2" t="s">
        <v>3105</v>
      </c>
      <c r="F5043" s="2">
        <v>0.51207999999999998</v>
      </c>
      <c r="J5043" s="2" t="s">
        <v>12364</v>
      </c>
      <c r="K5043" s="2">
        <v>1.2692800000000001E-2</v>
      </c>
    </row>
    <row r="5044" spans="5:11" x14ac:dyDescent="0.25">
      <c r="E5044" s="2" t="s">
        <v>6784</v>
      </c>
      <c r="F5044" s="2">
        <v>0.513517</v>
      </c>
      <c r="J5044" s="2" t="s">
        <v>13431</v>
      </c>
      <c r="K5044" s="2">
        <v>1.26929E-2</v>
      </c>
    </row>
    <row r="5045" spans="5:11" x14ac:dyDescent="0.25">
      <c r="E5045" s="2" t="s">
        <v>7296</v>
      </c>
      <c r="F5045" s="2">
        <v>0.51394899999999999</v>
      </c>
      <c r="J5045" s="2" t="s">
        <v>15636</v>
      </c>
      <c r="K5045" s="2">
        <v>1.2700899999999999E-2</v>
      </c>
    </row>
    <row r="5046" spans="5:11" x14ac:dyDescent="0.25">
      <c r="E5046" s="2" t="s">
        <v>4866</v>
      </c>
      <c r="F5046" s="2">
        <v>0.51442100000000002</v>
      </c>
      <c r="J5046" s="2" t="s">
        <v>14506</v>
      </c>
      <c r="K5046" s="2">
        <v>1.27104E-2</v>
      </c>
    </row>
    <row r="5047" spans="5:11" x14ac:dyDescent="0.25">
      <c r="E5047" s="2" t="s">
        <v>6532</v>
      </c>
      <c r="F5047" s="2">
        <v>0.51494300000000004</v>
      </c>
      <c r="J5047" s="2" t="s">
        <v>10167</v>
      </c>
      <c r="K5047" s="2">
        <v>1.27116E-2</v>
      </c>
    </row>
    <row r="5048" spans="5:11" x14ac:dyDescent="0.25">
      <c r="E5048" s="2" t="s">
        <v>3269</v>
      </c>
      <c r="F5048" s="2">
        <v>0.51507099999999995</v>
      </c>
      <c r="J5048" s="2" t="s">
        <v>8829</v>
      </c>
      <c r="K5048" s="2">
        <v>1.2715600000000001E-2</v>
      </c>
    </row>
    <row r="5049" spans="5:11" x14ac:dyDescent="0.25">
      <c r="E5049" s="2" t="s">
        <v>2909</v>
      </c>
      <c r="F5049" s="2">
        <v>0.515266</v>
      </c>
      <c r="J5049" s="2" t="s">
        <v>16179</v>
      </c>
      <c r="K5049" s="2">
        <v>1.2724900000000001E-2</v>
      </c>
    </row>
    <row r="5050" spans="5:11" x14ac:dyDescent="0.25">
      <c r="E5050" s="2" t="s">
        <v>5480</v>
      </c>
      <c r="F5050" s="2">
        <v>0.51557900000000001</v>
      </c>
      <c r="J5050" s="2" t="s">
        <v>8441</v>
      </c>
      <c r="K5050" s="2">
        <v>1.27484E-2</v>
      </c>
    </row>
    <row r="5051" spans="5:11" x14ac:dyDescent="0.25">
      <c r="E5051" s="2" t="s">
        <v>5464</v>
      </c>
      <c r="F5051" s="2">
        <v>0.516509</v>
      </c>
      <c r="J5051" s="2" t="s">
        <v>9689</v>
      </c>
      <c r="K5051" s="2">
        <v>1.2755300000000001E-2</v>
      </c>
    </row>
    <row r="5052" spans="5:11" x14ac:dyDescent="0.25">
      <c r="E5052" s="2" t="s">
        <v>428</v>
      </c>
      <c r="F5052" s="2">
        <v>0.51793299999999998</v>
      </c>
      <c r="J5052" s="2" t="s">
        <v>8700</v>
      </c>
      <c r="K5052" s="2">
        <v>1.27668E-2</v>
      </c>
    </row>
    <row r="5053" spans="5:11" x14ac:dyDescent="0.25">
      <c r="E5053" s="2" t="s">
        <v>4741</v>
      </c>
      <c r="F5053" s="2">
        <v>0.51845699999999995</v>
      </c>
      <c r="J5053" s="2" t="s">
        <v>8945</v>
      </c>
      <c r="K5053" s="2">
        <v>1.27922E-2</v>
      </c>
    </row>
    <row r="5054" spans="5:11" x14ac:dyDescent="0.25">
      <c r="E5054" s="2" t="s">
        <v>37</v>
      </c>
      <c r="F5054" s="2">
        <v>0.51891299999999996</v>
      </c>
      <c r="J5054" s="2" t="s">
        <v>8543</v>
      </c>
      <c r="K5054" s="2">
        <v>1.28009E-2</v>
      </c>
    </row>
    <row r="5055" spans="5:11" x14ac:dyDescent="0.25">
      <c r="E5055" s="2" t="s">
        <v>177</v>
      </c>
      <c r="F5055" s="2">
        <v>0.51976199999999995</v>
      </c>
      <c r="J5055" s="2" t="s">
        <v>9017</v>
      </c>
      <c r="K5055" s="2">
        <v>1.28123E-2</v>
      </c>
    </row>
    <row r="5056" spans="5:11" x14ac:dyDescent="0.25">
      <c r="E5056" s="2" t="s">
        <v>3902</v>
      </c>
      <c r="F5056" s="2">
        <v>0.51976900000000004</v>
      </c>
      <c r="J5056" s="2" t="s">
        <v>16194</v>
      </c>
      <c r="K5056" s="2">
        <v>1.28141E-2</v>
      </c>
    </row>
    <row r="5057" spans="5:11" x14ac:dyDescent="0.25">
      <c r="E5057" s="2" t="s">
        <v>583</v>
      </c>
      <c r="F5057" s="2">
        <v>0.519814</v>
      </c>
      <c r="J5057" s="2" t="s">
        <v>10430</v>
      </c>
      <c r="K5057" s="2">
        <v>1.28381E-2</v>
      </c>
    </row>
    <row r="5058" spans="5:11" x14ac:dyDescent="0.25">
      <c r="E5058" s="2" t="s">
        <v>7254</v>
      </c>
      <c r="F5058" s="2">
        <v>0.52011200000000002</v>
      </c>
      <c r="J5058" s="2" t="s">
        <v>17233</v>
      </c>
      <c r="K5058" s="2">
        <v>1.28428E-2</v>
      </c>
    </row>
    <row r="5059" spans="5:11" x14ac:dyDescent="0.25">
      <c r="E5059" s="2" t="s">
        <v>4196</v>
      </c>
      <c r="F5059" s="2">
        <v>0.52036499999999997</v>
      </c>
      <c r="J5059" s="2" t="s">
        <v>16942</v>
      </c>
      <c r="K5059" s="2">
        <v>1.28611E-2</v>
      </c>
    </row>
    <row r="5060" spans="5:11" x14ac:dyDescent="0.25">
      <c r="E5060" s="2" t="s">
        <v>3206</v>
      </c>
      <c r="F5060" s="2">
        <v>0.52047699999999997</v>
      </c>
      <c r="J5060" s="2" t="s">
        <v>12936</v>
      </c>
      <c r="K5060" s="2">
        <v>1.28728E-2</v>
      </c>
    </row>
    <row r="5061" spans="5:11" x14ac:dyDescent="0.25">
      <c r="E5061" s="2" t="s">
        <v>186</v>
      </c>
      <c r="F5061" s="2">
        <v>0.52092099999999997</v>
      </c>
      <c r="J5061" s="2" t="s">
        <v>10254</v>
      </c>
      <c r="K5061" s="2">
        <v>1.2881999999999999E-2</v>
      </c>
    </row>
    <row r="5062" spans="5:11" x14ac:dyDescent="0.25">
      <c r="E5062" s="2" t="s">
        <v>8060</v>
      </c>
      <c r="F5062" s="2">
        <v>0.52102300000000001</v>
      </c>
      <c r="J5062" s="2" t="s">
        <v>12476</v>
      </c>
      <c r="K5062" s="2">
        <v>1.28843E-2</v>
      </c>
    </row>
    <row r="5063" spans="5:11" x14ac:dyDescent="0.25">
      <c r="E5063" s="2" t="s">
        <v>4975</v>
      </c>
      <c r="F5063" s="2">
        <v>0.52145900000000001</v>
      </c>
      <c r="J5063" s="2" t="s">
        <v>9501</v>
      </c>
      <c r="K5063" s="2">
        <v>1.28863E-2</v>
      </c>
    </row>
    <row r="5064" spans="5:11" x14ac:dyDescent="0.25">
      <c r="E5064" s="2" t="s">
        <v>1933</v>
      </c>
      <c r="F5064" s="2">
        <v>0.52148600000000001</v>
      </c>
      <c r="J5064" s="2" t="s">
        <v>11352</v>
      </c>
      <c r="K5064" s="2">
        <v>1.28953E-2</v>
      </c>
    </row>
    <row r="5065" spans="5:11" x14ac:dyDescent="0.25">
      <c r="E5065" s="2" t="s">
        <v>2378</v>
      </c>
      <c r="F5065" s="2">
        <v>0.52161299999999999</v>
      </c>
      <c r="J5065" s="2" t="s">
        <v>8424</v>
      </c>
      <c r="K5065" s="2">
        <v>1.2901899999999999E-2</v>
      </c>
    </row>
    <row r="5066" spans="5:11" x14ac:dyDescent="0.25">
      <c r="E5066" s="2" t="s">
        <v>3165</v>
      </c>
      <c r="F5066" s="2">
        <v>0.521648</v>
      </c>
      <c r="J5066" s="2" t="s">
        <v>11591</v>
      </c>
      <c r="K5066" s="2">
        <v>1.29199E-2</v>
      </c>
    </row>
    <row r="5067" spans="5:11" x14ac:dyDescent="0.25">
      <c r="E5067" s="2" t="s">
        <v>6417</v>
      </c>
      <c r="F5067" s="2">
        <v>0.52285499999999996</v>
      </c>
      <c r="J5067" s="2" t="s">
        <v>14570</v>
      </c>
      <c r="K5067" s="2">
        <v>1.29201E-2</v>
      </c>
    </row>
    <row r="5068" spans="5:11" x14ac:dyDescent="0.25">
      <c r="E5068" s="2" t="s">
        <v>4429</v>
      </c>
      <c r="F5068" s="2">
        <v>0.52298299999999998</v>
      </c>
      <c r="J5068" s="2" t="s">
        <v>11267</v>
      </c>
      <c r="K5068" s="2">
        <v>1.2926200000000001E-2</v>
      </c>
    </row>
    <row r="5069" spans="5:11" x14ac:dyDescent="0.25">
      <c r="E5069" s="2" t="s">
        <v>4368</v>
      </c>
      <c r="F5069" s="2">
        <v>0.52552600000000005</v>
      </c>
      <c r="J5069" s="2" t="s">
        <v>11171</v>
      </c>
      <c r="K5069" s="2">
        <v>1.2987800000000001E-2</v>
      </c>
    </row>
    <row r="5070" spans="5:11" x14ac:dyDescent="0.25">
      <c r="E5070" s="2" t="s">
        <v>1045</v>
      </c>
      <c r="F5070" s="2">
        <v>0.52594700000000005</v>
      </c>
      <c r="J5070" s="2" t="s">
        <v>15324</v>
      </c>
      <c r="K5070" s="2">
        <v>1.30151E-2</v>
      </c>
    </row>
    <row r="5071" spans="5:11" x14ac:dyDescent="0.25">
      <c r="E5071" s="2" t="s">
        <v>2845</v>
      </c>
      <c r="F5071" s="2">
        <v>0.52787600000000001</v>
      </c>
      <c r="J5071" s="2" t="s">
        <v>10592</v>
      </c>
      <c r="K5071" s="2">
        <v>1.30191E-2</v>
      </c>
    </row>
    <row r="5072" spans="5:11" x14ac:dyDescent="0.25">
      <c r="E5072" s="2" t="s">
        <v>6194</v>
      </c>
      <c r="F5072" s="2">
        <v>0.52796200000000004</v>
      </c>
      <c r="J5072" s="2" t="s">
        <v>16907</v>
      </c>
      <c r="K5072" s="2">
        <v>1.3025800000000001E-2</v>
      </c>
    </row>
    <row r="5073" spans="5:11" x14ac:dyDescent="0.25">
      <c r="E5073" s="2" t="s">
        <v>962</v>
      </c>
      <c r="F5073" s="2">
        <v>0.52804200000000001</v>
      </c>
      <c r="J5073" s="2" t="s">
        <v>14390</v>
      </c>
      <c r="K5073" s="2">
        <v>1.3030999999999999E-2</v>
      </c>
    </row>
    <row r="5074" spans="5:11" x14ac:dyDescent="0.25">
      <c r="E5074" s="2" t="s">
        <v>5214</v>
      </c>
      <c r="F5074" s="2">
        <v>0.52806399999999998</v>
      </c>
      <c r="J5074" s="2" t="s">
        <v>8228</v>
      </c>
      <c r="K5074" s="2">
        <v>1.30315E-2</v>
      </c>
    </row>
    <row r="5075" spans="5:11" x14ac:dyDescent="0.25">
      <c r="E5075" s="2" t="s">
        <v>1158</v>
      </c>
      <c r="F5075" s="2">
        <v>0.52850799999999998</v>
      </c>
      <c r="J5075" s="2" t="s">
        <v>15599</v>
      </c>
      <c r="K5075" s="2">
        <v>1.3039200000000001E-2</v>
      </c>
    </row>
    <row r="5076" spans="5:11" x14ac:dyDescent="0.25">
      <c r="E5076" s="2" t="s">
        <v>3922</v>
      </c>
      <c r="F5076" s="2">
        <v>0.52852600000000005</v>
      </c>
      <c r="J5076" s="2" t="s">
        <v>14769</v>
      </c>
      <c r="K5076" s="2">
        <v>1.30466E-2</v>
      </c>
    </row>
    <row r="5077" spans="5:11" x14ac:dyDescent="0.25">
      <c r="E5077" s="2" t="s">
        <v>4942</v>
      </c>
      <c r="F5077" s="2">
        <v>0.52866500000000005</v>
      </c>
      <c r="J5077" s="2" t="s">
        <v>16751</v>
      </c>
      <c r="K5077" s="2">
        <v>1.3055199999999999E-2</v>
      </c>
    </row>
    <row r="5078" spans="5:11" x14ac:dyDescent="0.25">
      <c r="E5078" s="2" t="s">
        <v>2719</v>
      </c>
      <c r="F5078" s="2">
        <v>0.52904399999999996</v>
      </c>
      <c r="J5078" s="2" t="s">
        <v>14299</v>
      </c>
      <c r="K5078" s="2">
        <v>1.30794E-2</v>
      </c>
    </row>
    <row r="5079" spans="5:11" x14ac:dyDescent="0.25">
      <c r="E5079" s="2" t="s">
        <v>531</v>
      </c>
      <c r="F5079" s="2">
        <v>0.529617</v>
      </c>
      <c r="J5079" s="2" t="s">
        <v>16709</v>
      </c>
      <c r="K5079" s="2">
        <v>1.30819E-2</v>
      </c>
    </row>
    <row r="5080" spans="5:11" x14ac:dyDescent="0.25">
      <c r="E5080" s="2" t="s">
        <v>6309</v>
      </c>
      <c r="F5080" s="2">
        <v>0.529725</v>
      </c>
      <c r="J5080" s="2" t="s">
        <v>13336</v>
      </c>
      <c r="K5080" s="2">
        <v>1.3108E-2</v>
      </c>
    </row>
    <row r="5081" spans="5:11" x14ac:dyDescent="0.25">
      <c r="E5081" s="2" t="s">
        <v>6948</v>
      </c>
      <c r="F5081" s="2">
        <v>0.53088500000000005</v>
      </c>
      <c r="J5081" s="2" t="s">
        <v>12900</v>
      </c>
      <c r="K5081" s="2">
        <v>1.3122200000000001E-2</v>
      </c>
    </row>
    <row r="5082" spans="5:11" x14ac:dyDescent="0.25">
      <c r="E5082" s="2" t="s">
        <v>3311</v>
      </c>
      <c r="F5082" s="2">
        <v>0.53153399999999995</v>
      </c>
      <c r="J5082" s="2" t="s">
        <v>14139</v>
      </c>
      <c r="K5082" s="2">
        <v>1.31252E-2</v>
      </c>
    </row>
    <row r="5083" spans="5:11" x14ac:dyDescent="0.25">
      <c r="E5083" s="2" t="s">
        <v>5656</v>
      </c>
      <c r="F5083" s="2">
        <v>0.53167299999999995</v>
      </c>
      <c r="J5083" s="2" t="s">
        <v>10731</v>
      </c>
      <c r="K5083" s="2">
        <v>1.3187300000000001E-2</v>
      </c>
    </row>
    <row r="5084" spans="5:11" x14ac:dyDescent="0.25">
      <c r="E5084" s="2" t="s">
        <v>5441</v>
      </c>
      <c r="F5084" s="2">
        <v>0.53212199999999998</v>
      </c>
      <c r="J5084" s="2" t="s">
        <v>8984</v>
      </c>
      <c r="K5084" s="2">
        <v>1.3188200000000001E-2</v>
      </c>
    </row>
    <row r="5085" spans="5:11" x14ac:dyDescent="0.25">
      <c r="E5085" s="2" t="s">
        <v>1881</v>
      </c>
      <c r="F5085" s="2">
        <v>0.53272699999999995</v>
      </c>
      <c r="J5085" s="2" t="s">
        <v>11718</v>
      </c>
      <c r="K5085" s="2">
        <v>1.3199900000000001E-2</v>
      </c>
    </row>
    <row r="5086" spans="5:11" x14ac:dyDescent="0.25">
      <c r="E5086" s="2" t="s">
        <v>2659</v>
      </c>
      <c r="F5086" s="2">
        <v>0.53310800000000003</v>
      </c>
      <c r="J5086" s="2" t="s">
        <v>11196</v>
      </c>
      <c r="K5086" s="2">
        <v>1.3202800000000001E-2</v>
      </c>
    </row>
    <row r="5087" spans="5:11" x14ac:dyDescent="0.25">
      <c r="E5087" s="2" t="s">
        <v>6023</v>
      </c>
      <c r="F5087" s="2">
        <v>0.53446000000000005</v>
      </c>
      <c r="J5087" s="2" t="s">
        <v>16499</v>
      </c>
      <c r="K5087" s="2">
        <v>1.32087E-2</v>
      </c>
    </row>
    <row r="5088" spans="5:11" x14ac:dyDescent="0.25">
      <c r="E5088" s="2" t="s">
        <v>3028</v>
      </c>
      <c r="F5088" s="2">
        <v>0.53500099999999995</v>
      </c>
      <c r="J5088" s="2" t="s">
        <v>12637</v>
      </c>
      <c r="K5088" s="2">
        <v>1.32157E-2</v>
      </c>
    </row>
    <row r="5089" spans="5:11" x14ac:dyDescent="0.25">
      <c r="E5089" s="2" t="s">
        <v>4341</v>
      </c>
      <c r="F5089" s="2">
        <v>0.53516799999999998</v>
      </c>
      <c r="J5089" s="2" t="s">
        <v>15875</v>
      </c>
      <c r="K5089" s="2">
        <v>1.32211E-2</v>
      </c>
    </row>
    <row r="5090" spans="5:11" x14ac:dyDescent="0.25">
      <c r="E5090" s="2" t="s">
        <v>6440</v>
      </c>
      <c r="F5090" s="2">
        <v>0.53541499999999997</v>
      </c>
      <c r="J5090" s="2" t="s">
        <v>11820</v>
      </c>
      <c r="K5090" s="2">
        <v>1.32231E-2</v>
      </c>
    </row>
    <row r="5091" spans="5:11" x14ac:dyDescent="0.25">
      <c r="E5091" s="2" t="s">
        <v>1857</v>
      </c>
      <c r="F5091" s="2">
        <v>0.53542800000000002</v>
      </c>
      <c r="J5091" s="2" t="s">
        <v>14776</v>
      </c>
      <c r="K5091" s="2">
        <v>1.32234E-2</v>
      </c>
    </row>
    <row r="5092" spans="5:11" x14ac:dyDescent="0.25">
      <c r="E5092" s="2" t="s">
        <v>8019</v>
      </c>
      <c r="F5092" s="2">
        <v>0.53591500000000003</v>
      </c>
      <c r="J5092" s="2" t="s">
        <v>11134</v>
      </c>
      <c r="K5092" s="2">
        <v>1.32289E-2</v>
      </c>
    </row>
    <row r="5093" spans="5:11" x14ac:dyDescent="0.25">
      <c r="E5093" s="2" t="s">
        <v>6366</v>
      </c>
      <c r="F5093" s="2">
        <v>0.53598299999999999</v>
      </c>
      <c r="J5093" s="2" t="s">
        <v>13817</v>
      </c>
      <c r="K5093" s="2">
        <v>1.32335E-2</v>
      </c>
    </row>
    <row r="5094" spans="5:11" x14ac:dyDescent="0.25">
      <c r="E5094" s="2" t="s">
        <v>5180</v>
      </c>
      <c r="F5094" s="2">
        <v>0.53600300000000001</v>
      </c>
      <c r="J5094" s="2" t="s">
        <v>10954</v>
      </c>
      <c r="K5094" s="2">
        <v>1.32485E-2</v>
      </c>
    </row>
    <row r="5095" spans="5:11" x14ac:dyDescent="0.25">
      <c r="E5095" s="2" t="s">
        <v>1579</v>
      </c>
      <c r="F5095" s="2">
        <v>0.536111</v>
      </c>
      <c r="J5095" s="2" t="s">
        <v>14813</v>
      </c>
      <c r="K5095" s="2">
        <v>1.32531E-2</v>
      </c>
    </row>
    <row r="5096" spans="5:11" x14ac:dyDescent="0.25">
      <c r="E5096" s="2" t="s">
        <v>467</v>
      </c>
      <c r="F5096" s="2">
        <v>0.53619099999999997</v>
      </c>
      <c r="J5096" s="2" t="s">
        <v>9296</v>
      </c>
      <c r="K5096" s="2">
        <v>1.32639E-2</v>
      </c>
    </row>
    <row r="5097" spans="5:11" x14ac:dyDescent="0.25">
      <c r="E5097" s="2" t="s">
        <v>2030</v>
      </c>
      <c r="F5097" s="2">
        <v>0.53714700000000004</v>
      </c>
      <c r="J5097" s="2" t="s">
        <v>16950</v>
      </c>
      <c r="K5097" s="2">
        <v>1.32654E-2</v>
      </c>
    </row>
    <row r="5098" spans="5:11" x14ac:dyDescent="0.25">
      <c r="E5098" s="2" t="s">
        <v>3830</v>
      </c>
      <c r="F5098" s="2">
        <v>0.53716799999999998</v>
      </c>
      <c r="J5098" s="2" t="s">
        <v>9200</v>
      </c>
      <c r="K5098" s="2">
        <v>1.3267599999999999E-2</v>
      </c>
    </row>
    <row r="5099" spans="5:11" x14ac:dyDescent="0.25">
      <c r="E5099" s="2" t="s">
        <v>724</v>
      </c>
      <c r="F5099" s="2">
        <v>0.53722400000000003</v>
      </c>
      <c r="J5099" s="2" t="s">
        <v>16906</v>
      </c>
      <c r="K5099" s="2">
        <v>1.3272900000000001E-2</v>
      </c>
    </row>
    <row r="5100" spans="5:11" x14ac:dyDescent="0.25">
      <c r="E5100" s="2" t="s">
        <v>6627</v>
      </c>
      <c r="F5100" s="2">
        <v>0.53739300000000001</v>
      </c>
      <c r="J5100" s="2" t="s">
        <v>13843</v>
      </c>
      <c r="K5100" s="2">
        <v>1.32812E-2</v>
      </c>
    </row>
    <row r="5101" spans="5:11" x14ac:dyDescent="0.25">
      <c r="E5101" s="2" t="s">
        <v>5152</v>
      </c>
      <c r="F5101" s="2">
        <v>0.53817999999999999</v>
      </c>
      <c r="J5101" s="2" t="s">
        <v>11902</v>
      </c>
      <c r="K5101" s="2">
        <v>1.3310499999999999E-2</v>
      </c>
    </row>
    <row r="5102" spans="5:11" x14ac:dyDescent="0.25">
      <c r="E5102" s="2" t="s">
        <v>7861</v>
      </c>
      <c r="F5102" s="2">
        <v>0.538609</v>
      </c>
      <c r="J5102" s="2" t="s">
        <v>11944</v>
      </c>
      <c r="K5102" s="2">
        <v>1.33212E-2</v>
      </c>
    </row>
    <row r="5103" spans="5:11" x14ac:dyDescent="0.25">
      <c r="E5103" s="2" t="s">
        <v>5894</v>
      </c>
      <c r="F5103" s="2">
        <v>0.53973099999999996</v>
      </c>
      <c r="J5103" s="2" t="s">
        <v>15596</v>
      </c>
      <c r="K5103" s="2">
        <v>1.33437E-2</v>
      </c>
    </row>
    <row r="5104" spans="5:11" x14ac:dyDescent="0.25">
      <c r="E5104" s="2" t="s">
        <v>1666</v>
      </c>
      <c r="F5104" s="2">
        <v>0.54068499999999997</v>
      </c>
      <c r="J5104" s="2" t="s">
        <v>15927</v>
      </c>
      <c r="K5104" s="2">
        <v>1.33539E-2</v>
      </c>
    </row>
    <row r="5105" spans="5:11" x14ac:dyDescent="0.25">
      <c r="E5105" s="2" t="s">
        <v>3108</v>
      </c>
      <c r="F5105" s="2">
        <v>0.54101299999999997</v>
      </c>
      <c r="J5105" s="2" t="s">
        <v>9555</v>
      </c>
      <c r="K5105" s="2">
        <v>1.3364600000000001E-2</v>
      </c>
    </row>
    <row r="5106" spans="5:11" x14ac:dyDescent="0.25">
      <c r="E5106" s="2" t="s">
        <v>109</v>
      </c>
      <c r="F5106" s="2">
        <v>0.54208100000000004</v>
      </c>
      <c r="J5106" s="2" t="s">
        <v>11349</v>
      </c>
      <c r="K5106" s="2">
        <v>1.3371900000000001E-2</v>
      </c>
    </row>
    <row r="5107" spans="5:11" x14ac:dyDescent="0.25">
      <c r="E5107" s="2" t="s">
        <v>3358</v>
      </c>
      <c r="F5107" s="2">
        <v>0.54231099999999999</v>
      </c>
      <c r="J5107" s="2" t="s">
        <v>15568</v>
      </c>
      <c r="K5107" s="2">
        <v>1.33819E-2</v>
      </c>
    </row>
    <row r="5108" spans="5:11" x14ac:dyDescent="0.25">
      <c r="E5108" s="2" t="s">
        <v>7274</v>
      </c>
      <c r="F5108" s="2">
        <v>0.54333100000000001</v>
      </c>
      <c r="J5108" s="2" t="s">
        <v>13591</v>
      </c>
      <c r="K5108" s="2">
        <v>1.34121E-2</v>
      </c>
    </row>
    <row r="5109" spans="5:11" x14ac:dyDescent="0.25">
      <c r="E5109" s="2" t="s">
        <v>6184</v>
      </c>
      <c r="F5109" s="2">
        <v>0.54362100000000002</v>
      </c>
      <c r="J5109" s="2" t="s">
        <v>15856</v>
      </c>
      <c r="K5109" s="2">
        <v>1.34222E-2</v>
      </c>
    </row>
    <row r="5110" spans="5:11" x14ac:dyDescent="0.25">
      <c r="E5110" s="2" t="s">
        <v>775</v>
      </c>
      <c r="F5110" s="2">
        <v>0.54398899999999994</v>
      </c>
      <c r="J5110" s="2" t="s">
        <v>12011</v>
      </c>
      <c r="K5110" s="2">
        <v>1.34293E-2</v>
      </c>
    </row>
    <row r="5111" spans="5:11" x14ac:dyDescent="0.25">
      <c r="E5111" s="2" t="s">
        <v>4174</v>
      </c>
      <c r="F5111" s="2">
        <v>0.545323</v>
      </c>
      <c r="J5111" s="2" t="s">
        <v>15888</v>
      </c>
      <c r="K5111" s="2">
        <v>1.34363E-2</v>
      </c>
    </row>
    <row r="5112" spans="5:11" x14ac:dyDescent="0.25">
      <c r="E5112" s="2" t="s">
        <v>232</v>
      </c>
      <c r="F5112" s="2">
        <v>0.54568700000000003</v>
      </c>
      <c r="J5112" s="2" t="s">
        <v>17178</v>
      </c>
      <c r="K5112" s="2">
        <v>1.34451E-2</v>
      </c>
    </row>
    <row r="5113" spans="5:11" x14ac:dyDescent="0.25">
      <c r="E5113" s="2" t="s">
        <v>5517</v>
      </c>
      <c r="F5113" s="2">
        <v>0.54608000000000001</v>
      </c>
      <c r="J5113" s="2" t="s">
        <v>9004</v>
      </c>
      <c r="K5113" s="2">
        <v>1.3445800000000001E-2</v>
      </c>
    </row>
    <row r="5114" spans="5:11" x14ac:dyDescent="0.25">
      <c r="E5114" s="2" t="s">
        <v>120</v>
      </c>
      <c r="F5114" s="2">
        <v>0.54616100000000001</v>
      </c>
      <c r="J5114" s="2" t="s">
        <v>12215</v>
      </c>
      <c r="K5114" s="2">
        <v>1.3451299999999999E-2</v>
      </c>
    </row>
    <row r="5115" spans="5:11" x14ac:dyDescent="0.25">
      <c r="E5115" s="2" t="s">
        <v>3118</v>
      </c>
      <c r="F5115" s="2">
        <v>0.54712700000000003</v>
      </c>
      <c r="J5115" s="2" t="s">
        <v>12377</v>
      </c>
      <c r="K5115" s="2">
        <v>1.3457E-2</v>
      </c>
    </row>
    <row r="5116" spans="5:11" x14ac:dyDescent="0.25">
      <c r="E5116" s="2" t="s">
        <v>3135</v>
      </c>
      <c r="F5116" s="2">
        <v>0.547153</v>
      </c>
      <c r="J5116" s="2" t="s">
        <v>13471</v>
      </c>
      <c r="K5116" s="2">
        <v>1.34772E-2</v>
      </c>
    </row>
    <row r="5117" spans="5:11" x14ac:dyDescent="0.25">
      <c r="E5117" s="2" t="s">
        <v>6654</v>
      </c>
      <c r="F5117" s="2">
        <v>0.54730500000000004</v>
      </c>
      <c r="J5117" s="2" t="s">
        <v>11792</v>
      </c>
      <c r="K5117" s="2">
        <v>1.3492199999999999E-2</v>
      </c>
    </row>
    <row r="5118" spans="5:11" x14ac:dyDescent="0.25">
      <c r="E5118" s="2" t="s">
        <v>7601</v>
      </c>
      <c r="F5118" s="2">
        <v>0.54736399999999996</v>
      </c>
      <c r="J5118" s="2" t="s">
        <v>10316</v>
      </c>
      <c r="K5118" s="2">
        <v>1.3493700000000001E-2</v>
      </c>
    </row>
    <row r="5119" spans="5:11" x14ac:dyDescent="0.25">
      <c r="E5119" s="2" t="s">
        <v>4347</v>
      </c>
      <c r="F5119" s="2">
        <v>0.54784600000000006</v>
      </c>
      <c r="J5119" s="2" t="s">
        <v>12236</v>
      </c>
      <c r="K5119" s="2">
        <v>1.35096E-2</v>
      </c>
    </row>
    <row r="5120" spans="5:11" x14ac:dyDescent="0.25">
      <c r="E5120" s="2" t="s">
        <v>8069</v>
      </c>
      <c r="F5120" s="2">
        <v>0.54795300000000002</v>
      </c>
      <c r="J5120" s="2" t="s">
        <v>13553</v>
      </c>
      <c r="K5120" s="2">
        <v>1.35329E-2</v>
      </c>
    </row>
    <row r="5121" spans="5:11" x14ac:dyDescent="0.25">
      <c r="E5121" s="2" t="s">
        <v>258</v>
      </c>
      <c r="F5121" s="2">
        <v>0.54890899999999998</v>
      </c>
      <c r="J5121" s="2" t="s">
        <v>14918</v>
      </c>
      <c r="K5121" s="2">
        <v>1.3535699999999999E-2</v>
      </c>
    </row>
    <row r="5122" spans="5:11" x14ac:dyDescent="0.25">
      <c r="E5122" s="2" t="s">
        <v>245</v>
      </c>
      <c r="F5122" s="2">
        <v>0.54893599999999998</v>
      </c>
      <c r="J5122" s="2" t="s">
        <v>9292</v>
      </c>
      <c r="K5122" s="2">
        <v>1.35462E-2</v>
      </c>
    </row>
    <row r="5123" spans="5:11" x14ac:dyDescent="0.25">
      <c r="E5123" s="2" t="s">
        <v>4482</v>
      </c>
      <c r="F5123" s="2">
        <v>0.551145</v>
      </c>
      <c r="J5123" s="2" t="s">
        <v>14201</v>
      </c>
      <c r="K5123" s="2">
        <v>1.3548599999999999E-2</v>
      </c>
    </row>
    <row r="5124" spans="5:11" x14ac:dyDescent="0.25">
      <c r="E5124" s="2" t="s">
        <v>2951</v>
      </c>
      <c r="F5124" s="2">
        <v>0.55119700000000005</v>
      </c>
      <c r="J5124" s="2" t="s">
        <v>9735</v>
      </c>
      <c r="K5124" s="2">
        <v>1.35684E-2</v>
      </c>
    </row>
    <row r="5125" spans="5:11" x14ac:dyDescent="0.25">
      <c r="E5125" s="2" t="s">
        <v>6114</v>
      </c>
      <c r="F5125" s="2">
        <v>0.55169900000000005</v>
      </c>
      <c r="J5125" s="2" t="s">
        <v>10417</v>
      </c>
      <c r="K5125" s="2">
        <v>1.35735E-2</v>
      </c>
    </row>
    <row r="5126" spans="5:11" x14ac:dyDescent="0.25">
      <c r="E5126" s="2" t="s">
        <v>3119</v>
      </c>
      <c r="F5126" s="2">
        <v>0.55297799999999997</v>
      </c>
      <c r="J5126" s="2" t="s">
        <v>11064</v>
      </c>
      <c r="K5126" s="2">
        <v>1.3596199999999999E-2</v>
      </c>
    </row>
    <row r="5127" spans="5:11" x14ac:dyDescent="0.25">
      <c r="E5127" s="2" t="s">
        <v>662</v>
      </c>
      <c r="F5127" s="2">
        <v>0.55354099999999995</v>
      </c>
      <c r="J5127" s="2" t="s">
        <v>15336</v>
      </c>
      <c r="K5127" s="2">
        <v>1.3616400000000001E-2</v>
      </c>
    </row>
    <row r="5128" spans="5:11" x14ac:dyDescent="0.25">
      <c r="E5128" s="2" t="s">
        <v>3480</v>
      </c>
      <c r="F5128" s="2">
        <v>0.55363700000000005</v>
      </c>
      <c r="J5128" s="2" t="s">
        <v>13496</v>
      </c>
      <c r="K5128" s="2">
        <v>1.3633299999999999E-2</v>
      </c>
    </row>
    <row r="5129" spans="5:11" x14ac:dyDescent="0.25">
      <c r="E5129" s="2" t="s">
        <v>3740</v>
      </c>
      <c r="F5129" s="2">
        <v>0.55384900000000004</v>
      </c>
      <c r="J5129" s="2" t="s">
        <v>9280</v>
      </c>
      <c r="K5129" s="2">
        <v>1.3635400000000001E-2</v>
      </c>
    </row>
    <row r="5130" spans="5:11" x14ac:dyDescent="0.25">
      <c r="E5130" s="2" t="s">
        <v>855</v>
      </c>
      <c r="F5130" s="2">
        <v>0.55420899999999995</v>
      </c>
      <c r="J5130" s="2" t="s">
        <v>8897</v>
      </c>
      <c r="K5130" s="2">
        <v>1.3666599999999999E-2</v>
      </c>
    </row>
    <row r="5131" spans="5:11" x14ac:dyDescent="0.25">
      <c r="E5131" s="2" t="s">
        <v>6588</v>
      </c>
      <c r="F5131" s="2">
        <v>0.55423299999999998</v>
      </c>
      <c r="J5131" s="2" t="s">
        <v>15270</v>
      </c>
      <c r="K5131" s="2">
        <v>1.36735E-2</v>
      </c>
    </row>
    <row r="5132" spans="5:11" x14ac:dyDescent="0.25">
      <c r="E5132" s="2" t="s">
        <v>7107</v>
      </c>
      <c r="F5132" s="2">
        <v>0.55544300000000002</v>
      </c>
      <c r="J5132" s="2" t="s">
        <v>10533</v>
      </c>
      <c r="K5132" s="2">
        <v>1.36784E-2</v>
      </c>
    </row>
    <row r="5133" spans="5:11" x14ac:dyDescent="0.25">
      <c r="E5133" s="2" t="s">
        <v>7618</v>
      </c>
      <c r="F5133" s="2">
        <v>0.55571700000000002</v>
      </c>
      <c r="J5133" s="2" t="s">
        <v>14142</v>
      </c>
      <c r="K5133" s="2">
        <v>1.3687100000000001E-2</v>
      </c>
    </row>
    <row r="5134" spans="5:11" x14ac:dyDescent="0.25">
      <c r="E5134" s="2" t="s">
        <v>7152</v>
      </c>
      <c r="F5134" s="2">
        <v>0.55574199999999996</v>
      </c>
      <c r="J5134" s="2" t="s">
        <v>11294</v>
      </c>
      <c r="K5134" s="2">
        <v>1.3730600000000001E-2</v>
      </c>
    </row>
    <row r="5135" spans="5:11" x14ac:dyDescent="0.25">
      <c r="E5135" s="2" t="s">
        <v>842</v>
      </c>
      <c r="F5135" s="2">
        <v>0.55574400000000002</v>
      </c>
      <c r="J5135" s="2" t="s">
        <v>8614</v>
      </c>
      <c r="K5135" s="2">
        <v>1.3750399999999999E-2</v>
      </c>
    </row>
    <row r="5136" spans="5:11" x14ac:dyDescent="0.25">
      <c r="E5136" s="2" t="s">
        <v>4156</v>
      </c>
      <c r="F5136" s="2">
        <v>0.55635299999999999</v>
      </c>
      <c r="J5136" s="2" t="s">
        <v>9476</v>
      </c>
      <c r="K5136" s="2">
        <v>1.3752E-2</v>
      </c>
    </row>
    <row r="5137" spans="5:11" x14ac:dyDescent="0.25">
      <c r="E5137" s="2" t="s">
        <v>1332</v>
      </c>
      <c r="F5137" s="2">
        <v>0.55650100000000002</v>
      </c>
      <c r="J5137" s="2" t="s">
        <v>12266</v>
      </c>
      <c r="K5137" s="2">
        <v>1.37547E-2</v>
      </c>
    </row>
    <row r="5138" spans="5:11" x14ac:dyDescent="0.25">
      <c r="E5138" s="2" t="s">
        <v>4747</v>
      </c>
      <c r="F5138" s="2">
        <v>0.55650699999999997</v>
      </c>
      <c r="J5138" s="2" t="s">
        <v>14875</v>
      </c>
      <c r="K5138" s="2">
        <v>1.37655E-2</v>
      </c>
    </row>
    <row r="5139" spans="5:11" x14ac:dyDescent="0.25">
      <c r="E5139" s="2" t="s">
        <v>114</v>
      </c>
      <c r="F5139" s="2">
        <v>0.55725599999999997</v>
      </c>
      <c r="J5139" s="2" t="s">
        <v>8966</v>
      </c>
      <c r="K5139" s="2">
        <v>1.3779899999999999E-2</v>
      </c>
    </row>
    <row r="5140" spans="5:11" x14ac:dyDescent="0.25">
      <c r="E5140" s="2" t="s">
        <v>6688</v>
      </c>
      <c r="F5140" s="2">
        <v>0.557446</v>
      </c>
      <c r="J5140" s="2" t="s">
        <v>15535</v>
      </c>
      <c r="K5140" s="2">
        <v>1.3793100000000001E-2</v>
      </c>
    </row>
    <row r="5141" spans="5:11" x14ac:dyDescent="0.25">
      <c r="E5141" s="2" t="s">
        <v>4353</v>
      </c>
      <c r="F5141" s="2">
        <v>0.55828500000000003</v>
      </c>
      <c r="J5141" s="2" t="s">
        <v>13718</v>
      </c>
      <c r="K5141" s="2">
        <v>1.37959E-2</v>
      </c>
    </row>
    <row r="5142" spans="5:11" x14ac:dyDescent="0.25">
      <c r="E5142" s="2" t="s">
        <v>4946</v>
      </c>
      <c r="F5142" s="2">
        <v>0.55851499999999998</v>
      </c>
      <c r="J5142" s="2" t="s">
        <v>16348</v>
      </c>
      <c r="K5142" s="2">
        <v>1.38006E-2</v>
      </c>
    </row>
    <row r="5143" spans="5:11" x14ac:dyDescent="0.25">
      <c r="E5143" s="2" t="s">
        <v>4284</v>
      </c>
      <c r="F5143" s="2">
        <v>0.55853200000000003</v>
      </c>
      <c r="J5143" s="2" t="s">
        <v>16943</v>
      </c>
      <c r="K5143" s="2">
        <v>1.38152E-2</v>
      </c>
    </row>
    <row r="5144" spans="5:11" x14ac:dyDescent="0.25">
      <c r="E5144" s="2" t="s">
        <v>43</v>
      </c>
      <c r="F5144" s="2">
        <v>0.55917300000000003</v>
      </c>
      <c r="J5144" s="2" t="s">
        <v>13682</v>
      </c>
      <c r="K5144" s="2">
        <v>1.3815900000000001E-2</v>
      </c>
    </row>
    <row r="5145" spans="5:11" x14ac:dyDescent="0.25">
      <c r="E5145" s="2" t="s">
        <v>5816</v>
      </c>
      <c r="F5145" s="2">
        <v>0.55952100000000005</v>
      </c>
      <c r="J5145" s="2" t="s">
        <v>15958</v>
      </c>
      <c r="K5145" s="2">
        <v>1.3818199999999999E-2</v>
      </c>
    </row>
    <row r="5146" spans="5:11" x14ac:dyDescent="0.25">
      <c r="E5146" s="2" t="s">
        <v>6846</v>
      </c>
      <c r="F5146" s="2">
        <v>0.55990399999999996</v>
      </c>
      <c r="J5146" s="2" t="s">
        <v>16443</v>
      </c>
      <c r="K5146" s="2">
        <v>1.3843899999999999E-2</v>
      </c>
    </row>
    <row r="5147" spans="5:11" x14ac:dyDescent="0.25">
      <c r="E5147" s="2" t="s">
        <v>313</v>
      </c>
      <c r="F5147" s="2">
        <v>0.56014600000000003</v>
      </c>
      <c r="J5147" s="2" t="s">
        <v>17217</v>
      </c>
      <c r="K5147" s="2">
        <v>1.3864599999999999E-2</v>
      </c>
    </row>
    <row r="5148" spans="5:11" x14ac:dyDescent="0.25">
      <c r="E5148" s="2" t="s">
        <v>5068</v>
      </c>
      <c r="F5148" s="2">
        <v>0.56019600000000003</v>
      </c>
      <c r="J5148" s="2" t="s">
        <v>11173</v>
      </c>
      <c r="K5148" s="2">
        <v>1.38887E-2</v>
      </c>
    </row>
    <row r="5149" spans="5:11" x14ac:dyDescent="0.25">
      <c r="E5149" s="2" t="s">
        <v>6616</v>
      </c>
      <c r="F5149" s="2">
        <v>0.56050900000000003</v>
      </c>
      <c r="J5149" s="2" t="s">
        <v>10260</v>
      </c>
      <c r="K5149" s="2">
        <v>1.3897E-2</v>
      </c>
    </row>
    <row r="5150" spans="5:11" x14ac:dyDescent="0.25">
      <c r="E5150" s="2" t="s">
        <v>1037</v>
      </c>
      <c r="F5150" s="2">
        <v>0.56183000000000005</v>
      </c>
      <c r="J5150" s="2" t="s">
        <v>9742</v>
      </c>
      <c r="K5150" s="2">
        <v>1.39004E-2</v>
      </c>
    </row>
    <row r="5151" spans="5:11" x14ac:dyDescent="0.25">
      <c r="E5151" s="2" t="s">
        <v>1471</v>
      </c>
      <c r="F5151" s="2">
        <v>0.56267900000000004</v>
      </c>
      <c r="J5151" s="2" t="s">
        <v>8707</v>
      </c>
      <c r="K5151" s="2">
        <v>1.39089E-2</v>
      </c>
    </row>
    <row r="5152" spans="5:11" x14ac:dyDescent="0.25">
      <c r="E5152" s="2" t="s">
        <v>315</v>
      </c>
      <c r="F5152" s="2">
        <v>0.56272900000000003</v>
      </c>
      <c r="J5152" s="2" t="s">
        <v>14112</v>
      </c>
      <c r="K5152" s="2">
        <v>1.3919300000000001E-2</v>
      </c>
    </row>
    <row r="5153" spans="5:11" x14ac:dyDescent="0.25">
      <c r="E5153" s="2" t="s">
        <v>4887</v>
      </c>
      <c r="F5153" s="2">
        <v>0.56277699999999997</v>
      </c>
      <c r="J5153" s="2" t="s">
        <v>10475</v>
      </c>
      <c r="K5153" s="2">
        <v>1.39343E-2</v>
      </c>
    </row>
    <row r="5154" spans="5:11" x14ac:dyDescent="0.25">
      <c r="E5154" s="2" t="s">
        <v>4994</v>
      </c>
      <c r="F5154" s="2">
        <v>0.56360200000000005</v>
      </c>
      <c r="J5154" s="2" t="s">
        <v>13405</v>
      </c>
      <c r="K5154" s="2">
        <v>1.3939699999999999E-2</v>
      </c>
    </row>
    <row r="5155" spans="5:11" x14ac:dyDescent="0.25">
      <c r="E5155" s="2" t="s">
        <v>4918</v>
      </c>
      <c r="F5155" s="2">
        <v>0.56364400000000003</v>
      </c>
      <c r="J5155" s="2" t="s">
        <v>15423</v>
      </c>
      <c r="K5155" s="2">
        <v>1.39439E-2</v>
      </c>
    </row>
    <row r="5156" spans="5:11" x14ac:dyDescent="0.25">
      <c r="E5156" s="2" t="s">
        <v>3205</v>
      </c>
      <c r="F5156" s="2">
        <v>0.56366700000000003</v>
      </c>
      <c r="J5156" s="2" t="s">
        <v>16808</v>
      </c>
      <c r="K5156" s="2">
        <v>1.3948500000000001E-2</v>
      </c>
    </row>
    <row r="5157" spans="5:11" x14ac:dyDescent="0.25">
      <c r="E5157" s="2" t="s">
        <v>1905</v>
      </c>
      <c r="F5157" s="2">
        <v>0.56456200000000001</v>
      </c>
      <c r="J5157" s="2" t="s">
        <v>9434</v>
      </c>
      <c r="K5157" s="2">
        <v>1.39737E-2</v>
      </c>
    </row>
    <row r="5158" spans="5:11" x14ac:dyDescent="0.25">
      <c r="E5158" s="2" t="s">
        <v>4691</v>
      </c>
      <c r="F5158" s="2">
        <v>0.56490600000000002</v>
      </c>
      <c r="J5158" s="2" t="s">
        <v>14521</v>
      </c>
      <c r="K5158" s="2">
        <v>1.3981E-2</v>
      </c>
    </row>
    <row r="5159" spans="5:11" x14ac:dyDescent="0.25">
      <c r="E5159" s="2" t="s">
        <v>6051</v>
      </c>
      <c r="F5159" s="2">
        <v>0.56493499999999996</v>
      </c>
      <c r="J5159" s="2" t="s">
        <v>16247</v>
      </c>
      <c r="K5159" s="2">
        <v>1.39866E-2</v>
      </c>
    </row>
    <row r="5160" spans="5:11" x14ac:dyDescent="0.25">
      <c r="E5160" s="2" t="s">
        <v>3304</v>
      </c>
      <c r="F5160" s="2">
        <v>0.56501900000000005</v>
      </c>
      <c r="J5160" s="2" t="s">
        <v>9043</v>
      </c>
      <c r="K5160" s="2">
        <v>1.39936E-2</v>
      </c>
    </row>
    <row r="5161" spans="5:11" x14ac:dyDescent="0.25">
      <c r="E5161" s="2" t="s">
        <v>3239</v>
      </c>
      <c r="F5161" s="2">
        <v>0.56531600000000004</v>
      </c>
      <c r="J5161" s="2" t="s">
        <v>16498</v>
      </c>
      <c r="K5161" s="2">
        <v>1.3994299999999999E-2</v>
      </c>
    </row>
    <row r="5162" spans="5:11" x14ac:dyDescent="0.25">
      <c r="E5162" s="2" t="s">
        <v>2804</v>
      </c>
      <c r="F5162" s="2">
        <v>0.56561600000000001</v>
      </c>
      <c r="J5162" s="2" t="s">
        <v>8675</v>
      </c>
      <c r="K5162" s="2">
        <v>1.3996700000000001E-2</v>
      </c>
    </row>
    <row r="5163" spans="5:11" x14ac:dyDescent="0.25">
      <c r="E5163" s="2" t="s">
        <v>710</v>
      </c>
      <c r="F5163" s="2">
        <v>0.565855</v>
      </c>
      <c r="J5163" s="2" t="s">
        <v>8909</v>
      </c>
      <c r="K5163" s="2">
        <v>1.39989E-2</v>
      </c>
    </row>
    <row r="5164" spans="5:11" x14ac:dyDescent="0.25">
      <c r="E5164" s="2" t="s">
        <v>1690</v>
      </c>
      <c r="F5164" s="2">
        <v>0.56648600000000005</v>
      </c>
      <c r="J5164" s="2" t="s">
        <v>16862</v>
      </c>
      <c r="K5164" s="2">
        <v>1.4001700000000001E-2</v>
      </c>
    </row>
    <row r="5165" spans="5:11" x14ac:dyDescent="0.25">
      <c r="E5165" s="2" t="s">
        <v>19</v>
      </c>
      <c r="F5165" s="2">
        <v>0.56681999999999999</v>
      </c>
      <c r="J5165" s="2" t="s">
        <v>10774</v>
      </c>
      <c r="K5165" s="2">
        <v>1.40074E-2</v>
      </c>
    </row>
    <row r="5166" spans="5:11" x14ac:dyDescent="0.25">
      <c r="E5166" s="2" t="s">
        <v>6932</v>
      </c>
      <c r="F5166" s="2">
        <v>0.56701599999999996</v>
      </c>
      <c r="J5166" s="2" t="s">
        <v>14805</v>
      </c>
      <c r="K5166" s="2">
        <v>1.40155E-2</v>
      </c>
    </row>
    <row r="5167" spans="5:11" x14ac:dyDescent="0.25">
      <c r="E5167" s="2" t="s">
        <v>4652</v>
      </c>
      <c r="F5167" s="2">
        <v>0.56762400000000002</v>
      </c>
      <c r="J5167" s="2" t="s">
        <v>14889</v>
      </c>
      <c r="K5167" s="2">
        <v>1.40199E-2</v>
      </c>
    </row>
    <row r="5168" spans="5:11" x14ac:dyDescent="0.25">
      <c r="E5168" s="2" t="s">
        <v>2889</v>
      </c>
      <c r="F5168" s="2">
        <v>0.56781800000000004</v>
      </c>
      <c r="J5168" s="2" t="s">
        <v>8662</v>
      </c>
      <c r="K5168" s="2">
        <v>1.4045800000000001E-2</v>
      </c>
    </row>
    <row r="5169" spans="5:11" x14ac:dyDescent="0.25">
      <c r="E5169" s="2" t="s">
        <v>1172</v>
      </c>
      <c r="F5169" s="2">
        <v>0.56834300000000004</v>
      </c>
      <c r="J5169" s="2" t="s">
        <v>8730</v>
      </c>
      <c r="K5169" s="2">
        <v>1.4050399999999999E-2</v>
      </c>
    </row>
    <row r="5170" spans="5:11" x14ac:dyDescent="0.25">
      <c r="E5170" s="2" t="s">
        <v>3368</v>
      </c>
      <c r="F5170" s="2">
        <v>0.56848299999999996</v>
      </c>
      <c r="J5170" s="2" t="s">
        <v>17140</v>
      </c>
      <c r="K5170" s="2">
        <v>1.4088399999999999E-2</v>
      </c>
    </row>
    <row r="5171" spans="5:11" x14ac:dyDescent="0.25">
      <c r="E5171" s="2" t="s">
        <v>2257</v>
      </c>
      <c r="F5171" s="2">
        <v>0.56877500000000003</v>
      </c>
      <c r="J5171" s="2" t="s">
        <v>11359</v>
      </c>
      <c r="K5171" s="2">
        <v>1.4093700000000001E-2</v>
      </c>
    </row>
    <row r="5172" spans="5:11" x14ac:dyDescent="0.25">
      <c r="E5172" s="2" t="s">
        <v>6508</v>
      </c>
      <c r="F5172" s="2">
        <v>0.569438</v>
      </c>
      <c r="J5172" s="2" t="s">
        <v>9940</v>
      </c>
      <c r="K5172" s="2">
        <v>1.4094600000000001E-2</v>
      </c>
    </row>
    <row r="5173" spans="5:11" x14ac:dyDescent="0.25">
      <c r="E5173" s="2" t="s">
        <v>3117</v>
      </c>
      <c r="F5173" s="2">
        <v>0.57011599999999996</v>
      </c>
      <c r="J5173" s="2" t="s">
        <v>13808</v>
      </c>
      <c r="K5173" s="2">
        <v>1.4097E-2</v>
      </c>
    </row>
    <row r="5174" spans="5:11" x14ac:dyDescent="0.25">
      <c r="E5174" s="2" t="s">
        <v>1892</v>
      </c>
      <c r="F5174" s="2">
        <v>0.57065100000000002</v>
      </c>
      <c r="J5174" s="2" t="s">
        <v>10432</v>
      </c>
      <c r="K5174" s="2">
        <v>1.4134000000000001E-2</v>
      </c>
    </row>
    <row r="5175" spans="5:11" x14ac:dyDescent="0.25">
      <c r="E5175" s="2" t="s">
        <v>4241</v>
      </c>
      <c r="F5175" s="2">
        <v>0.57091800000000004</v>
      </c>
      <c r="J5175" s="2" t="s">
        <v>10101</v>
      </c>
      <c r="K5175" s="2">
        <v>1.4145100000000001E-2</v>
      </c>
    </row>
    <row r="5176" spans="5:11" x14ac:dyDescent="0.25">
      <c r="E5176" s="2" t="s">
        <v>2346</v>
      </c>
      <c r="F5176" s="2">
        <v>0.57092399999999999</v>
      </c>
      <c r="J5176" s="2" t="s">
        <v>16895</v>
      </c>
      <c r="K5176" s="2">
        <v>1.41488E-2</v>
      </c>
    </row>
    <row r="5177" spans="5:11" x14ac:dyDescent="0.25">
      <c r="E5177" s="2" t="s">
        <v>1468</v>
      </c>
      <c r="F5177" s="2">
        <v>0.57121900000000003</v>
      </c>
      <c r="J5177" s="2" t="s">
        <v>15766</v>
      </c>
      <c r="K5177" s="2">
        <v>1.41493E-2</v>
      </c>
    </row>
    <row r="5178" spans="5:11" x14ac:dyDescent="0.25">
      <c r="E5178" s="2" t="s">
        <v>2749</v>
      </c>
      <c r="F5178" s="2">
        <v>0.57235499999999995</v>
      </c>
      <c r="J5178" s="2" t="s">
        <v>12275</v>
      </c>
      <c r="K5178" s="2">
        <v>1.41756E-2</v>
      </c>
    </row>
    <row r="5179" spans="5:11" x14ac:dyDescent="0.25">
      <c r="E5179" s="2" t="s">
        <v>6889</v>
      </c>
      <c r="F5179" s="2">
        <v>0.57277100000000003</v>
      </c>
      <c r="J5179" s="2" t="s">
        <v>10614</v>
      </c>
      <c r="K5179" s="2">
        <v>1.4193900000000001E-2</v>
      </c>
    </row>
    <row r="5180" spans="5:11" x14ac:dyDescent="0.25">
      <c r="E5180" s="2" t="s">
        <v>8120</v>
      </c>
      <c r="F5180" s="2">
        <v>0.57352700000000001</v>
      </c>
      <c r="J5180" s="2" t="s">
        <v>14440</v>
      </c>
      <c r="K5180" s="2">
        <v>1.42048E-2</v>
      </c>
    </row>
    <row r="5181" spans="5:11" x14ac:dyDescent="0.25">
      <c r="E5181" s="2" t="s">
        <v>7865</v>
      </c>
      <c r="F5181" s="2">
        <v>0.57353900000000002</v>
      </c>
      <c r="J5181" s="2" t="s">
        <v>11142</v>
      </c>
      <c r="K5181" s="2">
        <v>1.42059E-2</v>
      </c>
    </row>
    <row r="5182" spans="5:11" x14ac:dyDescent="0.25">
      <c r="E5182" s="2" t="s">
        <v>5553</v>
      </c>
      <c r="F5182" s="2">
        <v>0.57395700000000005</v>
      </c>
      <c r="J5182" s="2" t="s">
        <v>13874</v>
      </c>
      <c r="K5182" s="2">
        <v>1.4234399999999999E-2</v>
      </c>
    </row>
    <row r="5183" spans="5:11" x14ac:dyDescent="0.25">
      <c r="E5183" s="2" t="s">
        <v>185</v>
      </c>
      <c r="F5183" s="2">
        <v>0.57447300000000001</v>
      </c>
      <c r="J5183" s="2" t="s">
        <v>14436</v>
      </c>
      <c r="K5183" s="2">
        <v>1.42393E-2</v>
      </c>
    </row>
    <row r="5184" spans="5:11" x14ac:dyDescent="0.25">
      <c r="E5184" s="2" t="s">
        <v>3442</v>
      </c>
      <c r="F5184" s="2">
        <v>0.57475399999999999</v>
      </c>
      <c r="J5184" s="2" t="s">
        <v>8217</v>
      </c>
      <c r="K5184" s="2">
        <v>1.4257300000000001E-2</v>
      </c>
    </row>
    <row r="5185" spans="5:11" x14ac:dyDescent="0.25">
      <c r="E5185" s="2" t="s">
        <v>5507</v>
      </c>
      <c r="F5185" s="2">
        <v>0.57482100000000003</v>
      </c>
      <c r="J5185" s="2" t="s">
        <v>16565</v>
      </c>
      <c r="K5185" s="2">
        <v>1.4279200000000001E-2</v>
      </c>
    </row>
    <row r="5186" spans="5:11" x14ac:dyDescent="0.25">
      <c r="E5186" s="2" t="s">
        <v>3599</v>
      </c>
      <c r="F5186" s="2">
        <v>0.575326</v>
      </c>
      <c r="J5186" s="2" t="s">
        <v>17088</v>
      </c>
      <c r="K5186" s="2">
        <v>1.4285900000000001E-2</v>
      </c>
    </row>
    <row r="5187" spans="5:11" x14ac:dyDescent="0.25">
      <c r="E5187" s="2" t="s">
        <v>5212</v>
      </c>
      <c r="F5187" s="2">
        <v>0.57624699999999995</v>
      </c>
      <c r="J5187" s="2" t="s">
        <v>14071</v>
      </c>
      <c r="K5187" s="2">
        <v>1.42942E-2</v>
      </c>
    </row>
    <row r="5188" spans="5:11" x14ac:dyDescent="0.25">
      <c r="E5188" s="2" t="s">
        <v>450</v>
      </c>
      <c r="F5188" s="2">
        <v>0.57642199999999999</v>
      </c>
      <c r="J5188" s="2" t="s">
        <v>16011</v>
      </c>
      <c r="K5188" s="2">
        <v>1.42988E-2</v>
      </c>
    </row>
    <row r="5189" spans="5:11" x14ac:dyDescent="0.25">
      <c r="E5189" s="2" t="s">
        <v>3456</v>
      </c>
      <c r="F5189" s="2">
        <v>0.57750800000000002</v>
      </c>
      <c r="J5189" s="2" t="s">
        <v>9645</v>
      </c>
      <c r="K5189" s="2">
        <v>1.42998E-2</v>
      </c>
    </row>
    <row r="5190" spans="5:11" x14ac:dyDescent="0.25">
      <c r="E5190" s="2" t="s">
        <v>5292</v>
      </c>
      <c r="F5190" s="2">
        <v>0.57763100000000001</v>
      </c>
      <c r="J5190" s="2" t="s">
        <v>13912</v>
      </c>
      <c r="K5190" s="2">
        <v>1.4304900000000001E-2</v>
      </c>
    </row>
    <row r="5191" spans="5:11" x14ac:dyDescent="0.25">
      <c r="E5191" s="2" t="s">
        <v>481</v>
      </c>
      <c r="F5191" s="2">
        <v>0.57847300000000001</v>
      </c>
      <c r="J5191" s="2" t="s">
        <v>16702</v>
      </c>
      <c r="K5191" s="2">
        <v>1.4314199999999999E-2</v>
      </c>
    </row>
    <row r="5192" spans="5:11" x14ac:dyDescent="0.25">
      <c r="E5192" s="2" t="s">
        <v>2690</v>
      </c>
      <c r="F5192" s="2">
        <v>0.57854899999999998</v>
      </c>
      <c r="J5192" s="2" t="s">
        <v>9105</v>
      </c>
      <c r="K5192" s="2">
        <v>1.4342499999999999E-2</v>
      </c>
    </row>
    <row r="5193" spans="5:11" x14ac:dyDescent="0.25">
      <c r="E5193" s="2" t="s">
        <v>6035</v>
      </c>
      <c r="F5193" s="2">
        <v>0.57878600000000002</v>
      </c>
      <c r="J5193" s="2" t="s">
        <v>9306</v>
      </c>
      <c r="K5193" s="2">
        <v>1.43597E-2</v>
      </c>
    </row>
    <row r="5194" spans="5:11" x14ac:dyDescent="0.25">
      <c r="E5194" s="2" t="s">
        <v>6888</v>
      </c>
      <c r="F5194" s="2">
        <v>0.57883200000000001</v>
      </c>
      <c r="J5194" s="2" t="s">
        <v>13739</v>
      </c>
      <c r="K5194" s="2">
        <v>1.43692E-2</v>
      </c>
    </row>
    <row r="5195" spans="5:11" x14ac:dyDescent="0.25">
      <c r="E5195" s="2" t="s">
        <v>1514</v>
      </c>
      <c r="F5195" s="2">
        <v>0.57922700000000005</v>
      </c>
      <c r="J5195" s="2" t="s">
        <v>10111</v>
      </c>
      <c r="K5195" s="2">
        <v>1.4382000000000001E-2</v>
      </c>
    </row>
    <row r="5196" spans="5:11" x14ac:dyDescent="0.25">
      <c r="E5196" s="2" t="s">
        <v>5166</v>
      </c>
      <c r="F5196" s="2">
        <v>0.57939799999999997</v>
      </c>
      <c r="J5196" s="2" t="s">
        <v>14680</v>
      </c>
      <c r="K5196" s="2">
        <v>1.43836E-2</v>
      </c>
    </row>
    <row r="5197" spans="5:11" x14ac:dyDescent="0.25">
      <c r="E5197" s="2" t="s">
        <v>1229</v>
      </c>
      <c r="F5197" s="2">
        <v>0.57988200000000001</v>
      </c>
      <c r="J5197" s="2" t="s">
        <v>9267</v>
      </c>
      <c r="K5197" s="2">
        <v>1.43915E-2</v>
      </c>
    </row>
    <row r="5198" spans="5:11" x14ac:dyDescent="0.25">
      <c r="E5198" s="2" t="s">
        <v>2115</v>
      </c>
      <c r="F5198" s="2">
        <v>0.58022899999999999</v>
      </c>
      <c r="J5198" s="2" t="s">
        <v>12700</v>
      </c>
      <c r="K5198" s="2">
        <v>1.4394199999999999E-2</v>
      </c>
    </row>
    <row r="5199" spans="5:11" x14ac:dyDescent="0.25">
      <c r="E5199" s="2" t="s">
        <v>5012</v>
      </c>
      <c r="F5199" s="2">
        <v>0.58053900000000003</v>
      </c>
      <c r="J5199" s="2" t="s">
        <v>10181</v>
      </c>
      <c r="K5199" s="2">
        <v>1.4395700000000001E-2</v>
      </c>
    </row>
    <row r="5200" spans="5:11" x14ac:dyDescent="0.25">
      <c r="E5200" s="2" t="s">
        <v>2047</v>
      </c>
      <c r="F5200" s="2">
        <v>0.58062899999999995</v>
      </c>
      <c r="J5200" s="2" t="s">
        <v>8782</v>
      </c>
      <c r="K5200" s="2">
        <v>1.43965E-2</v>
      </c>
    </row>
    <row r="5201" spans="5:11" x14ac:dyDescent="0.25">
      <c r="E5201" s="2" t="s">
        <v>5805</v>
      </c>
      <c r="F5201" s="2">
        <v>0.58073799999999998</v>
      </c>
      <c r="J5201" s="2" t="s">
        <v>11251</v>
      </c>
      <c r="K5201" s="2">
        <v>1.4401600000000001E-2</v>
      </c>
    </row>
    <row r="5202" spans="5:11" x14ac:dyDescent="0.25">
      <c r="E5202" s="2" t="s">
        <v>8045</v>
      </c>
      <c r="F5202" s="2">
        <v>0.58087</v>
      </c>
      <c r="J5202" s="2" t="s">
        <v>15694</v>
      </c>
      <c r="K5202" s="2">
        <v>1.44025E-2</v>
      </c>
    </row>
    <row r="5203" spans="5:11" x14ac:dyDescent="0.25">
      <c r="E5203" s="2" t="s">
        <v>5124</v>
      </c>
      <c r="F5203" s="2">
        <v>0.58222700000000005</v>
      </c>
      <c r="J5203" s="2" t="s">
        <v>11079</v>
      </c>
      <c r="K5203" s="2">
        <v>1.4412299999999999E-2</v>
      </c>
    </row>
    <row r="5204" spans="5:11" x14ac:dyDescent="0.25">
      <c r="E5204" s="2" t="s">
        <v>6009</v>
      </c>
      <c r="F5204" s="2">
        <v>0.58263200000000004</v>
      </c>
      <c r="J5204" s="2" t="s">
        <v>11183</v>
      </c>
      <c r="K5204" s="2">
        <v>1.4418800000000001E-2</v>
      </c>
    </row>
    <row r="5205" spans="5:11" x14ac:dyDescent="0.25">
      <c r="E5205" s="2" t="s">
        <v>5055</v>
      </c>
      <c r="F5205" s="2">
        <v>0.58324100000000001</v>
      </c>
      <c r="J5205" s="2" t="s">
        <v>16568</v>
      </c>
      <c r="K5205" s="2">
        <v>1.44485E-2</v>
      </c>
    </row>
    <row r="5206" spans="5:11" x14ac:dyDescent="0.25">
      <c r="E5206" s="2" t="s">
        <v>6342</v>
      </c>
      <c r="F5206" s="2">
        <v>0.58379400000000004</v>
      </c>
      <c r="J5206" s="2" t="s">
        <v>16433</v>
      </c>
      <c r="K5206" s="2">
        <v>1.44548E-2</v>
      </c>
    </row>
    <row r="5207" spans="5:11" x14ac:dyDescent="0.25">
      <c r="E5207" s="2" t="s">
        <v>7284</v>
      </c>
      <c r="F5207" s="2">
        <v>0.583839</v>
      </c>
      <c r="J5207" s="2" t="s">
        <v>8850</v>
      </c>
      <c r="K5207" s="2">
        <v>1.44718E-2</v>
      </c>
    </row>
    <row r="5208" spans="5:11" x14ac:dyDescent="0.25">
      <c r="E5208" s="2" t="s">
        <v>3573</v>
      </c>
      <c r="F5208" s="2">
        <v>0.58386499999999997</v>
      </c>
      <c r="J5208" s="2" t="s">
        <v>14859</v>
      </c>
      <c r="K5208" s="2">
        <v>1.4485700000000001E-2</v>
      </c>
    </row>
    <row r="5209" spans="5:11" x14ac:dyDescent="0.25">
      <c r="E5209" s="2" t="s">
        <v>7652</v>
      </c>
      <c r="F5209" s="2">
        <v>0.58395799999999998</v>
      </c>
      <c r="J5209" s="2" t="s">
        <v>8629</v>
      </c>
      <c r="K5209" s="2">
        <v>1.4490400000000001E-2</v>
      </c>
    </row>
    <row r="5210" spans="5:11" x14ac:dyDescent="0.25">
      <c r="E5210" s="2" t="s">
        <v>360</v>
      </c>
      <c r="F5210" s="2">
        <v>0.58460999999999996</v>
      </c>
      <c r="J5210" s="2" t="s">
        <v>13436</v>
      </c>
      <c r="K5210" s="2">
        <v>1.4491499999999999E-2</v>
      </c>
    </row>
    <row r="5211" spans="5:11" x14ac:dyDescent="0.25">
      <c r="E5211" s="2" t="s">
        <v>6203</v>
      </c>
      <c r="F5211" s="2">
        <v>0.58506000000000002</v>
      </c>
      <c r="J5211" s="2" t="s">
        <v>12807</v>
      </c>
      <c r="K5211" s="2">
        <v>1.4495299999999999E-2</v>
      </c>
    </row>
    <row r="5212" spans="5:11" x14ac:dyDescent="0.25">
      <c r="E5212" s="2" t="s">
        <v>4116</v>
      </c>
      <c r="F5212" s="2">
        <v>0.58585200000000004</v>
      </c>
      <c r="J5212" s="2" t="s">
        <v>14619</v>
      </c>
      <c r="K5212" s="2">
        <v>1.45136E-2</v>
      </c>
    </row>
    <row r="5213" spans="5:11" x14ac:dyDescent="0.25">
      <c r="E5213" s="2" t="s">
        <v>5236</v>
      </c>
      <c r="F5213" s="2">
        <v>0.58640499999999995</v>
      </c>
      <c r="J5213" s="2" t="s">
        <v>11634</v>
      </c>
      <c r="K5213" s="2">
        <v>1.45138E-2</v>
      </c>
    </row>
    <row r="5214" spans="5:11" x14ac:dyDescent="0.25">
      <c r="E5214" s="2" t="s">
        <v>6238</v>
      </c>
      <c r="F5214" s="2">
        <v>0.58674400000000004</v>
      </c>
      <c r="J5214" s="2" t="s">
        <v>15465</v>
      </c>
      <c r="K5214" s="2">
        <v>1.4524499999999999E-2</v>
      </c>
    </row>
    <row r="5215" spans="5:11" x14ac:dyDescent="0.25">
      <c r="E5215" s="2" t="s">
        <v>3327</v>
      </c>
      <c r="F5215" s="2">
        <v>0.58770199999999995</v>
      </c>
      <c r="J5215" s="2" t="s">
        <v>8296</v>
      </c>
      <c r="K5215" s="2">
        <v>1.4525400000000001E-2</v>
      </c>
    </row>
    <row r="5216" spans="5:11" x14ac:dyDescent="0.25">
      <c r="E5216" s="2" t="s">
        <v>4578</v>
      </c>
      <c r="F5216" s="2">
        <v>0.58776200000000001</v>
      </c>
      <c r="J5216" s="2" t="s">
        <v>9900</v>
      </c>
      <c r="K5216" s="2">
        <v>1.45282E-2</v>
      </c>
    </row>
    <row r="5217" spans="5:11" x14ac:dyDescent="0.25">
      <c r="E5217" s="2" t="s">
        <v>4205</v>
      </c>
      <c r="F5217" s="2">
        <v>0.58782000000000001</v>
      </c>
      <c r="J5217" s="2" t="s">
        <v>13980</v>
      </c>
      <c r="K5217" s="2">
        <v>1.45405E-2</v>
      </c>
    </row>
    <row r="5218" spans="5:11" x14ac:dyDescent="0.25">
      <c r="E5218" s="2" t="s">
        <v>6159</v>
      </c>
      <c r="F5218" s="2">
        <v>0.58863699999999997</v>
      </c>
      <c r="J5218" s="2" t="s">
        <v>13608</v>
      </c>
      <c r="K5218" s="2">
        <v>1.45533E-2</v>
      </c>
    </row>
    <row r="5219" spans="5:11" x14ac:dyDescent="0.25">
      <c r="E5219" s="2" t="s">
        <v>6084</v>
      </c>
      <c r="F5219" s="2">
        <v>0.58870599999999995</v>
      </c>
      <c r="J5219" s="2" t="s">
        <v>14212</v>
      </c>
      <c r="K5219" s="2">
        <v>1.45541E-2</v>
      </c>
    </row>
    <row r="5220" spans="5:11" x14ac:dyDescent="0.25">
      <c r="E5220" s="2" t="s">
        <v>1816</v>
      </c>
      <c r="F5220" s="2">
        <v>0.58874300000000002</v>
      </c>
      <c r="J5220" s="2" t="s">
        <v>16674</v>
      </c>
      <c r="K5220" s="2">
        <v>1.4560500000000001E-2</v>
      </c>
    </row>
    <row r="5221" spans="5:11" x14ac:dyDescent="0.25">
      <c r="E5221" s="2" t="s">
        <v>5301</v>
      </c>
      <c r="F5221" s="2">
        <v>0.58953500000000003</v>
      </c>
      <c r="J5221" s="2" t="s">
        <v>10999</v>
      </c>
      <c r="K5221" s="2">
        <v>1.45644E-2</v>
      </c>
    </row>
    <row r="5222" spans="5:11" x14ac:dyDescent="0.25">
      <c r="E5222" s="2" t="s">
        <v>515</v>
      </c>
      <c r="F5222" s="2">
        <v>0.58985699999999996</v>
      </c>
      <c r="J5222" s="2" t="s">
        <v>10517</v>
      </c>
      <c r="K5222" s="2">
        <v>1.45656E-2</v>
      </c>
    </row>
    <row r="5223" spans="5:11" x14ac:dyDescent="0.25">
      <c r="E5223" s="2" t="s">
        <v>6461</v>
      </c>
      <c r="F5223" s="2">
        <v>0.58987900000000004</v>
      </c>
      <c r="J5223" s="2" t="s">
        <v>16151</v>
      </c>
      <c r="K5223" s="2">
        <v>1.4580600000000001E-2</v>
      </c>
    </row>
    <row r="5224" spans="5:11" x14ac:dyDescent="0.25">
      <c r="E5224" s="2" t="s">
        <v>7449</v>
      </c>
      <c r="F5224" s="2">
        <v>0.59067199999999997</v>
      </c>
      <c r="J5224" s="2" t="s">
        <v>10318</v>
      </c>
      <c r="K5224" s="2">
        <v>1.4582700000000001E-2</v>
      </c>
    </row>
    <row r="5225" spans="5:11" x14ac:dyDescent="0.25">
      <c r="E5225" s="2" t="s">
        <v>1231</v>
      </c>
      <c r="F5225" s="2">
        <v>0.59083200000000002</v>
      </c>
      <c r="J5225" s="2" t="s">
        <v>10783</v>
      </c>
      <c r="K5225" s="2">
        <v>1.46125E-2</v>
      </c>
    </row>
    <row r="5226" spans="5:11" x14ac:dyDescent="0.25">
      <c r="E5226" s="2" t="s">
        <v>4048</v>
      </c>
      <c r="F5226" s="2">
        <v>0.59193399999999996</v>
      </c>
      <c r="J5226" s="2" t="s">
        <v>12306</v>
      </c>
      <c r="K5226" s="2">
        <v>1.4634299999999999E-2</v>
      </c>
    </row>
    <row r="5227" spans="5:11" x14ac:dyDescent="0.25">
      <c r="E5227" s="2" t="s">
        <v>1583</v>
      </c>
      <c r="F5227" s="2">
        <v>0.59257300000000002</v>
      </c>
      <c r="J5227" s="2" t="s">
        <v>16677</v>
      </c>
      <c r="K5227" s="2">
        <v>1.4638399999999999E-2</v>
      </c>
    </row>
    <row r="5228" spans="5:11" x14ac:dyDescent="0.25">
      <c r="E5228" s="2" t="s">
        <v>5072</v>
      </c>
      <c r="F5228" s="2">
        <v>0.59472899999999995</v>
      </c>
      <c r="J5228" s="2" t="s">
        <v>11747</v>
      </c>
      <c r="K5228" s="2">
        <v>1.4644300000000001E-2</v>
      </c>
    </row>
    <row r="5229" spans="5:11" x14ac:dyDescent="0.25">
      <c r="E5229" s="2" t="s">
        <v>3853</v>
      </c>
      <c r="F5229" s="2">
        <v>0.59497199999999995</v>
      </c>
      <c r="J5229" s="2" t="s">
        <v>16220</v>
      </c>
      <c r="K5229" s="2">
        <v>1.46607E-2</v>
      </c>
    </row>
    <row r="5230" spans="5:11" x14ac:dyDescent="0.25">
      <c r="E5230" s="2" t="s">
        <v>33</v>
      </c>
      <c r="F5230" s="2">
        <v>0.59522600000000003</v>
      </c>
      <c r="J5230" s="2" t="s">
        <v>10483</v>
      </c>
      <c r="K5230" s="2">
        <v>1.46616E-2</v>
      </c>
    </row>
    <row r="5231" spans="5:11" x14ac:dyDescent="0.25">
      <c r="E5231" s="2" t="s">
        <v>1938</v>
      </c>
      <c r="F5231" s="2">
        <v>0.59524600000000005</v>
      </c>
      <c r="J5231" s="2" t="s">
        <v>10553</v>
      </c>
      <c r="K5231" s="2">
        <v>1.46657E-2</v>
      </c>
    </row>
    <row r="5232" spans="5:11" x14ac:dyDescent="0.25">
      <c r="E5232" s="2" t="s">
        <v>1979</v>
      </c>
      <c r="F5232" s="2">
        <v>0.59532099999999999</v>
      </c>
      <c r="J5232" s="2" t="s">
        <v>9090</v>
      </c>
      <c r="K5232" s="2">
        <v>1.46798E-2</v>
      </c>
    </row>
    <row r="5233" spans="5:11" x14ac:dyDescent="0.25">
      <c r="E5233" s="2" t="s">
        <v>4580</v>
      </c>
      <c r="F5233" s="2">
        <v>0.59570199999999995</v>
      </c>
      <c r="J5233" s="2" t="s">
        <v>14722</v>
      </c>
      <c r="K5233" s="2">
        <v>1.47058E-2</v>
      </c>
    </row>
    <row r="5234" spans="5:11" x14ac:dyDescent="0.25">
      <c r="E5234" s="2" t="s">
        <v>5905</v>
      </c>
      <c r="F5234" s="2">
        <v>0.59572199999999997</v>
      </c>
      <c r="J5234" s="2" t="s">
        <v>10988</v>
      </c>
      <c r="K5234" s="2">
        <v>1.4707400000000001E-2</v>
      </c>
    </row>
    <row r="5235" spans="5:11" x14ac:dyDescent="0.25">
      <c r="E5235" s="2" t="s">
        <v>6297</v>
      </c>
      <c r="F5235" s="2">
        <v>0.59597299999999997</v>
      </c>
      <c r="J5235" s="2" t="s">
        <v>13337</v>
      </c>
      <c r="K5235" s="2">
        <v>1.47393E-2</v>
      </c>
    </row>
    <row r="5236" spans="5:11" x14ac:dyDescent="0.25">
      <c r="E5236" s="2" t="s">
        <v>1144</v>
      </c>
      <c r="F5236" s="2">
        <v>0.59682100000000005</v>
      </c>
      <c r="J5236" s="2" t="s">
        <v>12340</v>
      </c>
      <c r="K5236" s="2">
        <v>1.4744E-2</v>
      </c>
    </row>
    <row r="5237" spans="5:11" x14ac:dyDescent="0.25">
      <c r="E5237" s="2" t="s">
        <v>3897</v>
      </c>
      <c r="F5237" s="2">
        <v>0.597163</v>
      </c>
      <c r="J5237" s="2" t="s">
        <v>12012</v>
      </c>
      <c r="K5237" s="2">
        <v>1.4745599999999999E-2</v>
      </c>
    </row>
    <row r="5238" spans="5:11" x14ac:dyDescent="0.25">
      <c r="E5238" s="2" t="s">
        <v>592</v>
      </c>
      <c r="F5238" s="2">
        <v>0.59729699999999997</v>
      </c>
      <c r="J5238" s="2" t="s">
        <v>8608</v>
      </c>
      <c r="K5238" s="2">
        <v>1.47545E-2</v>
      </c>
    </row>
    <row r="5239" spans="5:11" x14ac:dyDescent="0.25">
      <c r="E5239" s="2" t="s">
        <v>5691</v>
      </c>
      <c r="F5239" s="2">
        <v>0.59759899999999999</v>
      </c>
      <c r="J5239" s="2" t="s">
        <v>9566</v>
      </c>
      <c r="K5239" s="2">
        <v>1.47549E-2</v>
      </c>
    </row>
    <row r="5240" spans="5:11" x14ac:dyDescent="0.25">
      <c r="E5240" s="2" t="s">
        <v>5084</v>
      </c>
      <c r="F5240" s="2">
        <v>0.59773200000000004</v>
      </c>
      <c r="J5240" s="2" t="s">
        <v>9367</v>
      </c>
      <c r="K5240" s="2">
        <v>1.4773400000000001E-2</v>
      </c>
    </row>
    <row r="5241" spans="5:11" x14ac:dyDescent="0.25">
      <c r="E5241" s="2" t="s">
        <v>5386</v>
      </c>
      <c r="F5241" s="2">
        <v>0.59773900000000002</v>
      </c>
      <c r="J5241" s="2" t="s">
        <v>12279</v>
      </c>
      <c r="K5241" s="2">
        <v>1.47805E-2</v>
      </c>
    </row>
    <row r="5242" spans="5:11" x14ac:dyDescent="0.25">
      <c r="E5242" s="2" t="s">
        <v>7392</v>
      </c>
      <c r="F5242" s="2">
        <v>0.59779400000000005</v>
      </c>
      <c r="J5242" s="2" t="s">
        <v>12498</v>
      </c>
      <c r="K5242" s="2">
        <v>1.4785599999999999E-2</v>
      </c>
    </row>
    <row r="5243" spans="5:11" x14ac:dyDescent="0.25">
      <c r="E5243" s="2" t="s">
        <v>2023</v>
      </c>
      <c r="F5243" s="2">
        <v>0.59881899999999999</v>
      </c>
      <c r="J5243" s="2" t="s">
        <v>12647</v>
      </c>
      <c r="K5243" s="2">
        <v>1.48091E-2</v>
      </c>
    </row>
    <row r="5244" spans="5:11" x14ac:dyDescent="0.25">
      <c r="E5244" s="2" t="s">
        <v>7882</v>
      </c>
      <c r="F5244" s="2">
        <v>0.59889099999999995</v>
      </c>
      <c r="J5244" s="2" t="s">
        <v>14729</v>
      </c>
      <c r="K5244" s="2">
        <v>1.48147E-2</v>
      </c>
    </row>
    <row r="5245" spans="5:11" x14ac:dyDescent="0.25">
      <c r="E5245" s="2" t="s">
        <v>6730</v>
      </c>
      <c r="F5245" s="2">
        <v>0.59911199999999998</v>
      </c>
      <c r="J5245" s="2" t="s">
        <v>11739</v>
      </c>
      <c r="K5245" s="2">
        <v>1.4826600000000001E-2</v>
      </c>
    </row>
    <row r="5246" spans="5:11" x14ac:dyDescent="0.25">
      <c r="E5246" s="2" t="s">
        <v>642</v>
      </c>
      <c r="F5246" s="2">
        <v>0.59953599999999996</v>
      </c>
      <c r="J5246" s="2" t="s">
        <v>10573</v>
      </c>
      <c r="K5246" s="2">
        <v>1.4887299999999999E-2</v>
      </c>
    </row>
    <row r="5247" spans="5:11" x14ac:dyDescent="0.25">
      <c r="E5247" s="2" t="s">
        <v>4185</v>
      </c>
      <c r="F5247" s="2">
        <v>0.60005299999999995</v>
      </c>
      <c r="J5247" s="2" t="s">
        <v>17030</v>
      </c>
      <c r="K5247" s="2">
        <v>1.48922E-2</v>
      </c>
    </row>
    <row r="5248" spans="5:11" x14ac:dyDescent="0.25">
      <c r="E5248" s="2" t="s">
        <v>7421</v>
      </c>
      <c r="F5248" s="2">
        <v>0.60083399999999998</v>
      </c>
      <c r="J5248" s="2" t="s">
        <v>11523</v>
      </c>
      <c r="K5248" s="2">
        <v>1.4923799999999999E-2</v>
      </c>
    </row>
    <row r="5249" spans="5:11" x14ac:dyDescent="0.25">
      <c r="E5249" s="2" t="s">
        <v>2111</v>
      </c>
      <c r="F5249" s="2">
        <v>0.60092000000000001</v>
      </c>
      <c r="J5249" s="2" t="s">
        <v>11927</v>
      </c>
      <c r="K5249" s="2">
        <v>1.4943700000000001E-2</v>
      </c>
    </row>
    <row r="5250" spans="5:11" x14ac:dyDescent="0.25">
      <c r="E5250" s="2" t="s">
        <v>7231</v>
      </c>
      <c r="F5250" s="2">
        <v>0.60152099999999997</v>
      </c>
      <c r="J5250" s="2" t="s">
        <v>9077</v>
      </c>
      <c r="K5250" s="2">
        <v>1.49468E-2</v>
      </c>
    </row>
    <row r="5251" spans="5:11" x14ac:dyDescent="0.25">
      <c r="E5251" s="2" t="s">
        <v>1067</v>
      </c>
      <c r="F5251" s="2">
        <v>0.602244</v>
      </c>
      <c r="J5251" s="2" t="s">
        <v>14312</v>
      </c>
      <c r="K5251" s="2">
        <v>1.49654E-2</v>
      </c>
    </row>
    <row r="5252" spans="5:11" x14ac:dyDescent="0.25">
      <c r="E5252" s="2" t="s">
        <v>1433</v>
      </c>
      <c r="F5252" s="2">
        <v>0.60252099999999997</v>
      </c>
      <c r="J5252" s="2" t="s">
        <v>9472</v>
      </c>
      <c r="K5252" s="2">
        <v>1.49829E-2</v>
      </c>
    </row>
    <row r="5253" spans="5:11" x14ac:dyDescent="0.25">
      <c r="E5253" s="2" t="s">
        <v>2708</v>
      </c>
      <c r="F5253" s="2">
        <v>0.60257499999999997</v>
      </c>
      <c r="J5253" s="2" t="s">
        <v>9753</v>
      </c>
      <c r="K5253" s="2">
        <v>1.4989499999999999E-2</v>
      </c>
    </row>
    <row r="5254" spans="5:11" x14ac:dyDescent="0.25">
      <c r="E5254" s="2" t="s">
        <v>5927</v>
      </c>
      <c r="F5254" s="2">
        <v>0.60271699999999995</v>
      </c>
      <c r="J5254" s="2" t="s">
        <v>12608</v>
      </c>
      <c r="K5254" s="2">
        <v>1.49899E-2</v>
      </c>
    </row>
    <row r="5255" spans="5:11" x14ac:dyDescent="0.25">
      <c r="E5255" s="2" t="s">
        <v>3001</v>
      </c>
      <c r="F5255" s="2">
        <v>0.60308399999999995</v>
      </c>
      <c r="J5255" s="2" t="s">
        <v>9063</v>
      </c>
      <c r="K5255" s="2">
        <v>1.49923E-2</v>
      </c>
    </row>
    <row r="5256" spans="5:11" x14ac:dyDescent="0.25">
      <c r="E5256" s="2" t="s">
        <v>1071</v>
      </c>
      <c r="F5256" s="2">
        <v>0.603163</v>
      </c>
      <c r="J5256" s="2" t="s">
        <v>16958</v>
      </c>
      <c r="K5256" s="2">
        <v>1.50067E-2</v>
      </c>
    </row>
    <row r="5257" spans="5:11" x14ac:dyDescent="0.25">
      <c r="E5257" s="2" t="s">
        <v>2351</v>
      </c>
      <c r="F5257" s="2">
        <v>0.60370400000000002</v>
      </c>
      <c r="J5257" s="2" t="s">
        <v>10102</v>
      </c>
      <c r="K5257" s="2">
        <v>1.5027799999999999E-2</v>
      </c>
    </row>
    <row r="5258" spans="5:11" x14ac:dyDescent="0.25">
      <c r="E5258" s="2" t="s">
        <v>1539</v>
      </c>
      <c r="F5258" s="2">
        <v>0.60386399999999996</v>
      </c>
      <c r="J5258" s="2" t="s">
        <v>9150</v>
      </c>
      <c r="K5258" s="2">
        <v>1.50496E-2</v>
      </c>
    </row>
    <row r="5259" spans="5:11" x14ac:dyDescent="0.25">
      <c r="E5259" s="2" t="s">
        <v>3141</v>
      </c>
      <c r="F5259" s="2">
        <v>0.60451500000000002</v>
      </c>
      <c r="J5259" s="2" t="s">
        <v>14103</v>
      </c>
      <c r="K5259" s="2">
        <v>1.50711E-2</v>
      </c>
    </row>
    <row r="5260" spans="5:11" x14ac:dyDescent="0.25">
      <c r="E5260" s="2" t="s">
        <v>5588</v>
      </c>
      <c r="F5260" s="2">
        <v>0.60537799999999997</v>
      </c>
      <c r="J5260" s="2" t="s">
        <v>14106</v>
      </c>
      <c r="K5260" s="2">
        <v>1.5072E-2</v>
      </c>
    </row>
    <row r="5261" spans="5:11" x14ac:dyDescent="0.25">
      <c r="E5261" s="2" t="s">
        <v>1449</v>
      </c>
      <c r="F5261" s="2">
        <v>0.60550700000000002</v>
      </c>
      <c r="J5261" s="2" t="s">
        <v>11855</v>
      </c>
      <c r="K5261" s="2">
        <v>1.5078299999999999E-2</v>
      </c>
    </row>
    <row r="5262" spans="5:11" x14ac:dyDescent="0.25">
      <c r="E5262" s="2" t="s">
        <v>2325</v>
      </c>
      <c r="F5262" s="2">
        <v>0.606572</v>
      </c>
      <c r="J5262" s="2" t="s">
        <v>10796</v>
      </c>
      <c r="K5262" s="2">
        <v>1.50784E-2</v>
      </c>
    </row>
    <row r="5263" spans="5:11" x14ac:dyDescent="0.25">
      <c r="E5263" s="2" t="s">
        <v>4805</v>
      </c>
      <c r="F5263" s="2">
        <v>0.60671299999999995</v>
      </c>
      <c r="J5263" s="2" t="s">
        <v>15556</v>
      </c>
      <c r="K5263" s="2">
        <v>1.50841E-2</v>
      </c>
    </row>
    <row r="5264" spans="5:11" x14ac:dyDescent="0.25">
      <c r="E5264" s="2" t="s">
        <v>1163</v>
      </c>
      <c r="F5264" s="2">
        <v>0.60702299999999998</v>
      </c>
      <c r="J5264" s="2" t="s">
        <v>15477</v>
      </c>
      <c r="K5264" s="2">
        <v>1.5104299999999999E-2</v>
      </c>
    </row>
    <row r="5265" spans="5:11" x14ac:dyDescent="0.25">
      <c r="E5265" s="2" t="s">
        <v>3891</v>
      </c>
      <c r="F5265" s="2">
        <v>0.60737600000000003</v>
      </c>
      <c r="J5265" s="2" t="s">
        <v>8508</v>
      </c>
      <c r="K5265" s="2">
        <v>1.51168E-2</v>
      </c>
    </row>
    <row r="5266" spans="5:11" x14ac:dyDescent="0.25">
      <c r="E5266" s="2" t="s">
        <v>3662</v>
      </c>
      <c r="F5266" s="2">
        <v>0.60791300000000004</v>
      </c>
      <c r="J5266" s="2" t="s">
        <v>12636</v>
      </c>
      <c r="K5266" s="2">
        <v>1.51415E-2</v>
      </c>
    </row>
    <row r="5267" spans="5:11" x14ac:dyDescent="0.25">
      <c r="E5267" s="2" t="s">
        <v>1341</v>
      </c>
      <c r="F5267" s="2">
        <v>0.60796899999999998</v>
      </c>
      <c r="J5267" s="2" t="s">
        <v>13892</v>
      </c>
      <c r="K5267" s="2">
        <v>1.5153399999999999E-2</v>
      </c>
    </row>
    <row r="5268" spans="5:11" x14ac:dyDescent="0.25">
      <c r="E5268" s="2" t="s">
        <v>6871</v>
      </c>
      <c r="F5268" s="2">
        <v>0.609093</v>
      </c>
      <c r="J5268" s="2" t="s">
        <v>15623</v>
      </c>
      <c r="K5268" s="2">
        <v>1.51564E-2</v>
      </c>
    </row>
    <row r="5269" spans="5:11" x14ac:dyDescent="0.25">
      <c r="E5269" s="2" t="s">
        <v>4214</v>
      </c>
      <c r="F5269" s="2">
        <v>0.60927200000000004</v>
      </c>
      <c r="J5269" s="2" t="s">
        <v>14736</v>
      </c>
      <c r="K5269" s="2">
        <v>1.51672E-2</v>
      </c>
    </row>
    <row r="5270" spans="5:11" x14ac:dyDescent="0.25">
      <c r="E5270" s="2" t="s">
        <v>6543</v>
      </c>
      <c r="F5270" s="2">
        <v>0.60959099999999999</v>
      </c>
      <c r="J5270" s="2" t="s">
        <v>11585</v>
      </c>
      <c r="K5270" s="2">
        <v>1.5181500000000001E-2</v>
      </c>
    </row>
    <row r="5271" spans="5:11" x14ac:dyDescent="0.25">
      <c r="E5271" s="2" t="s">
        <v>6776</v>
      </c>
      <c r="F5271" s="2">
        <v>0.60970299999999999</v>
      </c>
      <c r="J5271" s="2" t="s">
        <v>15076</v>
      </c>
      <c r="K5271" s="2">
        <v>1.51982E-2</v>
      </c>
    </row>
    <row r="5272" spans="5:11" x14ac:dyDescent="0.25">
      <c r="E5272" s="2" t="s">
        <v>6327</v>
      </c>
      <c r="F5272" s="2">
        <v>0.61014900000000005</v>
      </c>
      <c r="J5272" s="2" t="s">
        <v>16564</v>
      </c>
      <c r="K5272" s="2">
        <v>1.52097E-2</v>
      </c>
    </row>
    <row r="5273" spans="5:11" x14ac:dyDescent="0.25">
      <c r="E5273" s="2" t="s">
        <v>4782</v>
      </c>
      <c r="F5273" s="2">
        <v>0.61020799999999997</v>
      </c>
      <c r="J5273" s="2" t="s">
        <v>9201</v>
      </c>
      <c r="K5273" s="2">
        <v>1.5216500000000001E-2</v>
      </c>
    </row>
    <row r="5274" spans="5:11" x14ac:dyDescent="0.25">
      <c r="E5274" s="2" t="s">
        <v>6691</v>
      </c>
      <c r="F5274" s="2">
        <v>0.61168699999999998</v>
      </c>
      <c r="J5274" s="2" t="s">
        <v>11187</v>
      </c>
      <c r="K5274" s="2">
        <v>1.52202E-2</v>
      </c>
    </row>
    <row r="5275" spans="5:11" x14ac:dyDescent="0.25">
      <c r="E5275" s="2" t="s">
        <v>3243</v>
      </c>
      <c r="F5275" s="2">
        <v>0.61183799999999999</v>
      </c>
      <c r="J5275" s="2" t="s">
        <v>8908</v>
      </c>
      <c r="K5275" s="2">
        <v>1.52281E-2</v>
      </c>
    </row>
    <row r="5276" spans="5:11" x14ac:dyDescent="0.25">
      <c r="E5276" s="2" t="s">
        <v>5355</v>
      </c>
      <c r="F5276" s="2">
        <v>0.61215399999999998</v>
      </c>
      <c r="J5276" s="2" t="s">
        <v>8242</v>
      </c>
      <c r="K5276" s="2">
        <v>1.5240500000000001E-2</v>
      </c>
    </row>
    <row r="5277" spans="5:11" x14ac:dyDescent="0.25">
      <c r="E5277" s="2" t="s">
        <v>7627</v>
      </c>
      <c r="F5277" s="2">
        <v>0.61215799999999998</v>
      </c>
      <c r="J5277" s="2" t="s">
        <v>16182</v>
      </c>
      <c r="K5277" s="2">
        <v>1.52444E-2</v>
      </c>
    </row>
    <row r="5278" spans="5:11" x14ac:dyDescent="0.25">
      <c r="E5278" s="2" t="s">
        <v>1549</v>
      </c>
      <c r="F5278" s="2">
        <v>0.61241699999999999</v>
      </c>
      <c r="J5278" s="2" t="s">
        <v>10581</v>
      </c>
      <c r="K5278" s="2">
        <v>1.5254E-2</v>
      </c>
    </row>
    <row r="5279" spans="5:11" x14ac:dyDescent="0.25">
      <c r="E5279" s="2" t="s">
        <v>1904</v>
      </c>
      <c r="F5279" s="2">
        <v>0.61245799999999995</v>
      </c>
      <c r="J5279" s="2" t="s">
        <v>14904</v>
      </c>
      <c r="K5279" s="2">
        <v>1.52611E-2</v>
      </c>
    </row>
    <row r="5280" spans="5:11" x14ac:dyDescent="0.25">
      <c r="E5280" s="2" t="s">
        <v>816</v>
      </c>
      <c r="F5280" s="2">
        <v>0.61248400000000003</v>
      </c>
      <c r="J5280" s="2" t="s">
        <v>8998</v>
      </c>
      <c r="K5280" s="2">
        <v>1.5281400000000001E-2</v>
      </c>
    </row>
    <row r="5281" spans="5:11" x14ac:dyDescent="0.25">
      <c r="E5281" s="2" t="s">
        <v>4697</v>
      </c>
      <c r="F5281" s="2">
        <v>0.61254600000000003</v>
      </c>
      <c r="J5281" s="2" t="s">
        <v>15784</v>
      </c>
      <c r="K5281" s="2">
        <v>1.52903E-2</v>
      </c>
    </row>
    <row r="5282" spans="5:11" x14ac:dyDescent="0.25">
      <c r="E5282" s="2" t="s">
        <v>2730</v>
      </c>
      <c r="F5282" s="2">
        <v>0.61261299999999996</v>
      </c>
      <c r="J5282" s="2" t="s">
        <v>13149</v>
      </c>
      <c r="K5282" s="2">
        <v>1.52972E-2</v>
      </c>
    </row>
    <row r="5283" spans="5:11" x14ac:dyDescent="0.25">
      <c r="E5283" s="2" t="s">
        <v>2389</v>
      </c>
      <c r="F5283" s="2">
        <v>0.61291600000000002</v>
      </c>
      <c r="J5283" s="2" t="s">
        <v>13487</v>
      </c>
      <c r="K5283" s="2">
        <v>1.5318500000000001E-2</v>
      </c>
    </row>
    <row r="5284" spans="5:11" x14ac:dyDescent="0.25">
      <c r="E5284" s="2" t="s">
        <v>6211</v>
      </c>
      <c r="F5284" s="2">
        <v>0.61305900000000002</v>
      </c>
      <c r="J5284" s="2" t="s">
        <v>15080</v>
      </c>
      <c r="K5284" s="2">
        <v>1.53443E-2</v>
      </c>
    </row>
    <row r="5285" spans="5:11" x14ac:dyDescent="0.25">
      <c r="E5285" s="2" t="s">
        <v>2291</v>
      </c>
      <c r="F5285" s="2">
        <v>0.61316999999999999</v>
      </c>
      <c r="J5285" s="2" t="s">
        <v>11694</v>
      </c>
      <c r="K5285" s="2">
        <v>1.5353E-2</v>
      </c>
    </row>
    <row r="5286" spans="5:11" x14ac:dyDescent="0.25">
      <c r="E5286" s="2" t="s">
        <v>3834</v>
      </c>
      <c r="F5286" s="2">
        <v>0.61324699999999999</v>
      </c>
      <c r="J5286" s="2" t="s">
        <v>11540</v>
      </c>
      <c r="K5286" s="2">
        <v>1.5363E-2</v>
      </c>
    </row>
    <row r="5287" spans="5:11" x14ac:dyDescent="0.25">
      <c r="E5287" s="2" t="s">
        <v>4200</v>
      </c>
      <c r="F5287" s="2">
        <v>0.61374600000000001</v>
      </c>
      <c r="J5287" s="2" t="s">
        <v>13615</v>
      </c>
      <c r="K5287" s="2">
        <v>1.5364299999999999E-2</v>
      </c>
    </row>
    <row r="5288" spans="5:11" x14ac:dyDescent="0.25">
      <c r="E5288" s="2" t="s">
        <v>3328</v>
      </c>
      <c r="F5288" s="2">
        <v>0.61489099999999997</v>
      </c>
      <c r="J5288" s="2" t="s">
        <v>15887</v>
      </c>
      <c r="K5288" s="2">
        <v>1.53747E-2</v>
      </c>
    </row>
    <row r="5289" spans="5:11" x14ac:dyDescent="0.25">
      <c r="E5289" s="2" t="s">
        <v>284</v>
      </c>
      <c r="F5289" s="2">
        <v>0.61489199999999999</v>
      </c>
      <c r="J5289" s="2" t="s">
        <v>8356</v>
      </c>
      <c r="K5289" s="2">
        <v>1.53762E-2</v>
      </c>
    </row>
    <row r="5290" spans="5:11" x14ac:dyDescent="0.25">
      <c r="E5290" s="2" t="s">
        <v>1243</v>
      </c>
      <c r="F5290" s="2">
        <v>0.61499400000000004</v>
      </c>
      <c r="J5290" s="2" t="s">
        <v>11201</v>
      </c>
      <c r="K5290" s="2">
        <v>1.53846E-2</v>
      </c>
    </row>
    <row r="5291" spans="5:11" x14ac:dyDescent="0.25">
      <c r="E5291" s="2" t="s">
        <v>6418</v>
      </c>
      <c r="F5291" s="2">
        <v>0.61563000000000001</v>
      </c>
      <c r="J5291" s="2" t="s">
        <v>15289</v>
      </c>
      <c r="K5291" s="2">
        <v>1.53869E-2</v>
      </c>
    </row>
    <row r="5292" spans="5:11" x14ac:dyDescent="0.25">
      <c r="E5292" s="2" t="s">
        <v>3401</v>
      </c>
      <c r="F5292" s="2">
        <v>0.61567899999999998</v>
      </c>
      <c r="J5292" s="2" t="s">
        <v>14396</v>
      </c>
      <c r="K5292" s="2">
        <v>1.5395499999999999E-2</v>
      </c>
    </row>
    <row r="5293" spans="5:11" x14ac:dyDescent="0.25">
      <c r="E5293" s="2" t="s">
        <v>6487</v>
      </c>
      <c r="F5293" s="2">
        <v>0.61640799999999996</v>
      </c>
      <c r="J5293" s="2" t="s">
        <v>14072</v>
      </c>
      <c r="K5293" s="2">
        <v>1.53963E-2</v>
      </c>
    </row>
    <row r="5294" spans="5:11" x14ac:dyDescent="0.25">
      <c r="E5294" s="2" t="s">
        <v>3937</v>
      </c>
      <c r="F5294" s="2">
        <v>0.616753</v>
      </c>
      <c r="J5294" s="2" t="s">
        <v>15943</v>
      </c>
      <c r="K5294" s="2">
        <v>1.54076E-2</v>
      </c>
    </row>
    <row r="5295" spans="5:11" x14ac:dyDescent="0.25">
      <c r="E5295" s="2" t="s">
        <v>1927</v>
      </c>
      <c r="F5295" s="2">
        <v>0.61763900000000005</v>
      </c>
      <c r="J5295" s="2" t="s">
        <v>11852</v>
      </c>
      <c r="K5295" s="2">
        <v>1.54147E-2</v>
      </c>
    </row>
    <row r="5296" spans="5:11" x14ac:dyDescent="0.25">
      <c r="E5296" s="2" t="s">
        <v>1059</v>
      </c>
      <c r="F5296" s="2">
        <v>0.61769600000000002</v>
      </c>
      <c r="J5296" s="2" t="s">
        <v>11178</v>
      </c>
      <c r="K5296" s="2">
        <v>1.54182E-2</v>
      </c>
    </row>
    <row r="5297" spans="5:11" x14ac:dyDescent="0.25">
      <c r="E5297" s="2" t="s">
        <v>7169</v>
      </c>
      <c r="F5297" s="2">
        <v>0.61805600000000005</v>
      </c>
      <c r="J5297" s="2" t="s">
        <v>8916</v>
      </c>
      <c r="K5297" s="2">
        <v>1.54284E-2</v>
      </c>
    </row>
    <row r="5298" spans="5:11" x14ac:dyDescent="0.25">
      <c r="E5298" s="2" t="s">
        <v>4771</v>
      </c>
      <c r="F5298" s="2">
        <v>0.61823600000000001</v>
      </c>
      <c r="J5298" s="2" t="s">
        <v>9041</v>
      </c>
      <c r="K5298" s="2">
        <v>1.5438500000000001E-2</v>
      </c>
    </row>
    <row r="5299" spans="5:11" x14ac:dyDescent="0.25">
      <c r="E5299" s="2" t="s">
        <v>2779</v>
      </c>
      <c r="F5299" s="2">
        <v>0.61846800000000002</v>
      </c>
      <c r="J5299" s="2" t="s">
        <v>13761</v>
      </c>
      <c r="K5299" s="2">
        <v>1.54451E-2</v>
      </c>
    </row>
    <row r="5300" spans="5:11" x14ac:dyDescent="0.25">
      <c r="E5300" s="2" t="s">
        <v>2274</v>
      </c>
      <c r="F5300" s="2">
        <v>0.61970599999999998</v>
      </c>
      <c r="J5300" s="2" t="s">
        <v>9155</v>
      </c>
      <c r="K5300" s="2">
        <v>1.54466E-2</v>
      </c>
    </row>
    <row r="5301" spans="5:11" x14ac:dyDescent="0.25">
      <c r="E5301" s="2" t="s">
        <v>5345</v>
      </c>
      <c r="F5301" s="2">
        <v>0.620058</v>
      </c>
      <c r="J5301" s="2" t="s">
        <v>13705</v>
      </c>
      <c r="K5301" s="2">
        <v>1.54477E-2</v>
      </c>
    </row>
    <row r="5302" spans="5:11" x14ac:dyDescent="0.25">
      <c r="E5302" s="2" t="s">
        <v>1669</v>
      </c>
      <c r="F5302" s="2">
        <v>0.62005900000000003</v>
      </c>
      <c r="J5302" s="2" t="s">
        <v>9345</v>
      </c>
      <c r="K5302" s="2">
        <v>1.5453E-2</v>
      </c>
    </row>
    <row r="5303" spans="5:11" x14ac:dyDescent="0.25">
      <c r="E5303" s="2" t="s">
        <v>3594</v>
      </c>
      <c r="F5303" s="2">
        <v>0.62065300000000001</v>
      </c>
      <c r="J5303" s="2" t="s">
        <v>12955</v>
      </c>
      <c r="K5303" s="2">
        <v>1.5460399999999999E-2</v>
      </c>
    </row>
    <row r="5304" spans="5:11" x14ac:dyDescent="0.25">
      <c r="E5304" s="2" t="s">
        <v>5700</v>
      </c>
      <c r="F5304" s="2">
        <v>0.62079399999999996</v>
      </c>
      <c r="J5304" s="2" t="s">
        <v>11071</v>
      </c>
      <c r="K5304" s="2">
        <v>1.5465700000000001E-2</v>
      </c>
    </row>
    <row r="5305" spans="5:11" x14ac:dyDescent="0.25">
      <c r="E5305" s="2" t="s">
        <v>5616</v>
      </c>
      <c r="F5305" s="2">
        <v>0.62084300000000003</v>
      </c>
      <c r="J5305" s="2" t="s">
        <v>8934</v>
      </c>
      <c r="K5305" s="2">
        <v>1.54897E-2</v>
      </c>
    </row>
    <row r="5306" spans="5:11" x14ac:dyDescent="0.25">
      <c r="E5306" s="2" t="s">
        <v>2282</v>
      </c>
      <c r="F5306" s="2">
        <v>0.62150899999999998</v>
      </c>
      <c r="J5306" s="2" t="s">
        <v>12505</v>
      </c>
      <c r="K5306" s="2">
        <v>1.54941E-2</v>
      </c>
    </row>
    <row r="5307" spans="5:11" x14ac:dyDescent="0.25">
      <c r="E5307" s="2" t="s">
        <v>2478</v>
      </c>
      <c r="F5307" s="2">
        <v>0.62177499999999997</v>
      </c>
      <c r="J5307" s="2" t="s">
        <v>8947</v>
      </c>
      <c r="K5307" s="2">
        <v>1.55154E-2</v>
      </c>
    </row>
    <row r="5308" spans="5:11" x14ac:dyDescent="0.25">
      <c r="E5308" s="2" t="s">
        <v>5114</v>
      </c>
      <c r="F5308" s="2">
        <v>0.62185999999999997</v>
      </c>
      <c r="J5308" s="2" t="s">
        <v>9670</v>
      </c>
      <c r="K5308" s="2">
        <v>1.55262E-2</v>
      </c>
    </row>
    <row r="5309" spans="5:11" x14ac:dyDescent="0.25">
      <c r="E5309" s="2" t="s">
        <v>1334</v>
      </c>
      <c r="F5309" s="2">
        <v>0.62252700000000005</v>
      </c>
      <c r="J5309" s="2" t="s">
        <v>9226</v>
      </c>
      <c r="K5309" s="2">
        <v>1.5546900000000001E-2</v>
      </c>
    </row>
    <row r="5310" spans="5:11" x14ac:dyDescent="0.25">
      <c r="E5310" s="2" t="s">
        <v>766</v>
      </c>
      <c r="F5310" s="2">
        <v>0.62349200000000005</v>
      </c>
      <c r="J5310" s="2" t="s">
        <v>12581</v>
      </c>
      <c r="K5310" s="2">
        <v>1.55531E-2</v>
      </c>
    </row>
    <row r="5311" spans="5:11" x14ac:dyDescent="0.25">
      <c r="E5311" s="2" t="s">
        <v>87</v>
      </c>
      <c r="F5311" s="2">
        <v>0.62350399999999995</v>
      </c>
      <c r="J5311" s="2" t="s">
        <v>8384</v>
      </c>
      <c r="K5311" s="2">
        <v>1.55707E-2</v>
      </c>
    </row>
    <row r="5312" spans="5:11" x14ac:dyDescent="0.25">
      <c r="E5312" s="2" t="s">
        <v>6363</v>
      </c>
      <c r="F5312" s="2">
        <v>0.62351500000000004</v>
      </c>
      <c r="J5312" s="2" t="s">
        <v>14531</v>
      </c>
      <c r="K5312" s="2">
        <v>1.55785E-2</v>
      </c>
    </row>
    <row r="5313" spans="5:11" x14ac:dyDescent="0.25">
      <c r="E5313" s="2" t="s">
        <v>1703</v>
      </c>
      <c r="F5313" s="2">
        <v>0.62358000000000002</v>
      </c>
      <c r="J5313" s="2" t="s">
        <v>11929</v>
      </c>
      <c r="K5313" s="2">
        <v>1.5580399999999999E-2</v>
      </c>
    </row>
    <row r="5314" spans="5:11" x14ac:dyDescent="0.25">
      <c r="E5314" s="2" t="s">
        <v>5073</v>
      </c>
      <c r="F5314" s="2">
        <v>0.62390500000000004</v>
      </c>
      <c r="J5314" s="2" t="s">
        <v>14533</v>
      </c>
      <c r="K5314" s="2">
        <v>1.5584300000000001E-2</v>
      </c>
    </row>
    <row r="5315" spans="5:11" x14ac:dyDescent="0.25">
      <c r="E5315" s="2" t="s">
        <v>1619</v>
      </c>
      <c r="F5315" s="2">
        <v>0.62403399999999998</v>
      </c>
      <c r="J5315" s="2" t="s">
        <v>13894</v>
      </c>
      <c r="K5315" s="2">
        <v>1.5592099999999999E-2</v>
      </c>
    </row>
    <row r="5316" spans="5:11" x14ac:dyDescent="0.25">
      <c r="E5316" s="2" t="s">
        <v>4645</v>
      </c>
      <c r="F5316" s="2">
        <v>0.62447399999999997</v>
      </c>
      <c r="J5316" s="2" t="s">
        <v>13864</v>
      </c>
      <c r="K5316" s="2">
        <v>1.5594800000000001E-2</v>
      </c>
    </row>
    <row r="5317" spans="5:11" x14ac:dyDescent="0.25">
      <c r="E5317" s="2" t="s">
        <v>1438</v>
      </c>
      <c r="F5317" s="2">
        <v>0.624726</v>
      </c>
      <c r="J5317" s="2" t="s">
        <v>13518</v>
      </c>
      <c r="K5317" s="2">
        <v>1.56086E-2</v>
      </c>
    </row>
    <row r="5318" spans="5:11" x14ac:dyDescent="0.25">
      <c r="E5318" s="2" t="s">
        <v>7615</v>
      </c>
      <c r="F5318" s="2">
        <v>0.624857</v>
      </c>
      <c r="J5318" s="2" t="s">
        <v>12392</v>
      </c>
      <c r="K5318" s="2">
        <v>1.5638200000000001E-2</v>
      </c>
    </row>
    <row r="5319" spans="5:11" x14ac:dyDescent="0.25">
      <c r="E5319" s="2" t="s">
        <v>5899</v>
      </c>
      <c r="F5319" s="2">
        <v>0.62557700000000005</v>
      </c>
      <c r="J5319" s="2" t="s">
        <v>8741</v>
      </c>
      <c r="K5319" s="2">
        <v>1.5647399999999999E-2</v>
      </c>
    </row>
    <row r="5320" spans="5:11" x14ac:dyDescent="0.25">
      <c r="E5320" s="2" t="s">
        <v>2144</v>
      </c>
      <c r="F5320" s="2">
        <v>0.62632699999999997</v>
      </c>
      <c r="J5320" s="2" t="s">
        <v>11429</v>
      </c>
      <c r="K5320" s="2">
        <v>1.5657000000000001E-2</v>
      </c>
    </row>
    <row r="5321" spans="5:11" x14ac:dyDescent="0.25">
      <c r="E5321" s="2" t="s">
        <v>6189</v>
      </c>
      <c r="F5321" s="2">
        <v>0.62651900000000005</v>
      </c>
      <c r="J5321" s="2" t="s">
        <v>15275</v>
      </c>
      <c r="K5321" s="2">
        <v>1.5666800000000002E-2</v>
      </c>
    </row>
    <row r="5322" spans="5:11" x14ac:dyDescent="0.25">
      <c r="E5322" s="2" t="s">
        <v>1073</v>
      </c>
      <c r="F5322" s="2">
        <v>0.62664500000000001</v>
      </c>
      <c r="J5322" s="2" t="s">
        <v>15230</v>
      </c>
      <c r="K5322" s="2">
        <v>1.56816E-2</v>
      </c>
    </row>
    <row r="5323" spans="5:11" x14ac:dyDescent="0.25">
      <c r="E5323" s="2" t="s">
        <v>2962</v>
      </c>
      <c r="F5323" s="2">
        <v>0.62678199999999995</v>
      </c>
      <c r="J5323" s="2" t="s">
        <v>9708</v>
      </c>
      <c r="K5323" s="2">
        <v>1.5691400000000001E-2</v>
      </c>
    </row>
    <row r="5324" spans="5:11" x14ac:dyDescent="0.25">
      <c r="E5324" s="2" t="s">
        <v>3173</v>
      </c>
      <c r="F5324" s="2">
        <v>0.62719400000000003</v>
      </c>
      <c r="J5324" s="2" t="s">
        <v>16988</v>
      </c>
      <c r="K5324" s="2">
        <v>1.5707200000000001E-2</v>
      </c>
    </row>
    <row r="5325" spans="5:11" x14ac:dyDescent="0.25">
      <c r="E5325" s="2" t="s">
        <v>4207</v>
      </c>
      <c r="F5325" s="2">
        <v>0.62781900000000002</v>
      </c>
      <c r="J5325" s="2" t="s">
        <v>16488</v>
      </c>
      <c r="K5325" s="2">
        <v>1.5717700000000001E-2</v>
      </c>
    </row>
    <row r="5326" spans="5:11" x14ac:dyDescent="0.25">
      <c r="E5326" s="2" t="s">
        <v>2681</v>
      </c>
      <c r="F5326" s="2">
        <v>0.62823099999999998</v>
      </c>
      <c r="J5326" s="2" t="s">
        <v>13435</v>
      </c>
      <c r="K5326" s="2">
        <v>1.5732699999999999E-2</v>
      </c>
    </row>
    <row r="5327" spans="5:11" x14ac:dyDescent="0.25">
      <c r="E5327" s="2" t="s">
        <v>7285</v>
      </c>
      <c r="F5327" s="2">
        <v>0.62851800000000002</v>
      </c>
      <c r="J5327" s="2" t="s">
        <v>9084</v>
      </c>
      <c r="K5327" s="2">
        <v>1.5759100000000002E-2</v>
      </c>
    </row>
    <row r="5328" spans="5:11" x14ac:dyDescent="0.25">
      <c r="E5328" s="2" t="s">
        <v>3091</v>
      </c>
      <c r="F5328" s="2">
        <v>0.62871999999999995</v>
      </c>
      <c r="J5328" s="2" t="s">
        <v>14694</v>
      </c>
      <c r="K5328" s="2">
        <v>1.5763599999999999E-2</v>
      </c>
    </row>
    <row r="5329" spans="5:11" x14ac:dyDescent="0.25">
      <c r="E5329" s="2" t="s">
        <v>7935</v>
      </c>
      <c r="F5329" s="2">
        <v>0.63005599999999995</v>
      </c>
      <c r="J5329" s="2" t="s">
        <v>10040</v>
      </c>
      <c r="K5329" s="2">
        <v>1.5764299999999998E-2</v>
      </c>
    </row>
    <row r="5330" spans="5:11" x14ac:dyDescent="0.25">
      <c r="E5330" s="2" t="s">
        <v>6133</v>
      </c>
      <c r="F5330" s="2">
        <v>0.63013200000000003</v>
      </c>
      <c r="J5330" s="2" t="s">
        <v>10799</v>
      </c>
      <c r="K5330" s="2">
        <v>1.57647E-2</v>
      </c>
    </row>
    <row r="5331" spans="5:11" x14ac:dyDescent="0.25">
      <c r="E5331" s="2" t="s">
        <v>3813</v>
      </c>
      <c r="F5331" s="2">
        <v>0.63048300000000002</v>
      </c>
      <c r="J5331" s="2" t="s">
        <v>10080</v>
      </c>
      <c r="K5331" s="2">
        <v>1.5822200000000002E-2</v>
      </c>
    </row>
    <row r="5332" spans="5:11" x14ac:dyDescent="0.25">
      <c r="E5332" s="2" t="s">
        <v>8024</v>
      </c>
      <c r="F5332" s="2">
        <v>0.63069699999999995</v>
      </c>
      <c r="J5332" s="2" t="s">
        <v>13685</v>
      </c>
      <c r="K5332" s="2">
        <v>1.58278E-2</v>
      </c>
    </row>
    <row r="5333" spans="5:11" x14ac:dyDescent="0.25">
      <c r="E5333" s="2" t="s">
        <v>2229</v>
      </c>
      <c r="F5333" s="2">
        <v>0.63202000000000003</v>
      </c>
      <c r="J5333" s="2" t="s">
        <v>8481</v>
      </c>
      <c r="K5333" s="2">
        <v>1.58435E-2</v>
      </c>
    </row>
    <row r="5334" spans="5:11" x14ac:dyDescent="0.25">
      <c r="E5334" s="2" t="s">
        <v>4375</v>
      </c>
      <c r="F5334" s="2">
        <v>0.63240799999999997</v>
      </c>
      <c r="J5334" s="2" t="s">
        <v>11385</v>
      </c>
      <c r="K5334" s="2">
        <v>1.5847400000000001E-2</v>
      </c>
    </row>
    <row r="5335" spans="5:11" x14ac:dyDescent="0.25">
      <c r="E5335" s="2" t="s">
        <v>6971</v>
      </c>
      <c r="F5335" s="2">
        <v>0.63275800000000004</v>
      </c>
      <c r="J5335" s="2" t="s">
        <v>13218</v>
      </c>
      <c r="K5335" s="2">
        <v>1.5879600000000001E-2</v>
      </c>
    </row>
    <row r="5336" spans="5:11" x14ac:dyDescent="0.25">
      <c r="E5336" s="2" t="s">
        <v>2733</v>
      </c>
      <c r="F5336" s="2">
        <v>0.63396399999999997</v>
      </c>
      <c r="J5336" s="2" t="s">
        <v>10867</v>
      </c>
      <c r="K5336" s="2">
        <v>1.5880600000000002E-2</v>
      </c>
    </row>
    <row r="5337" spans="5:11" x14ac:dyDescent="0.25">
      <c r="E5337" s="2" t="s">
        <v>836</v>
      </c>
      <c r="F5337" s="2">
        <v>0.63416799999999995</v>
      </c>
      <c r="J5337" s="2" t="s">
        <v>16039</v>
      </c>
      <c r="K5337" s="2">
        <v>1.5882500000000001E-2</v>
      </c>
    </row>
    <row r="5338" spans="5:11" x14ac:dyDescent="0.25">
      <c r="E5338" s="2" t="s">
        <v>7699</v>
      </c>
      <c r="F5338" s="2">
        <v>0.63433200000000001</v>
      </c>
      <c r="J5338" s="2" t="s">
        <v>14749</v>
      </c>
      <c r="K5338" s="2">
        <v>1.59084E-2</v>
      </c>
    </row>
    <row r="5339" spans="5:11" x14ac:dyDescent="0.25">
      <c r="E5339" s="2" t="s">
        <v>2780</v>
      </c>
      <c r="F5339" s="2">
        <v>0.63481399999999999</v>
      </c>
      <c r="J5339" s="2" t="s">
        <v>16903</v>
      </c>
      <c r="K5339" s="2">
        <v>1.5939999999999999E-2</v>
      </c>
    </row>
    <row r="5340" spans="5:11" x14ac:dyDescent="0.25">
      <c r="E5340" s="2" t="s">
        <v>4651</v>
      </c>
      <c r="F5340" s="2">
        <v>0.63504499999999997</v>
      </c>
      <c r="J5340" s="2" t="s">
        <v>8598</v>
      </c>
      <c r="K5340" s="2">
        <v>1.5945399999999998E-2</v>
      </c>
    </row>
    <row r="5341" spans="5:11" x14ac:dyDescent="0.25">
      <c r="E5341" s="2" t="s">
        <v>3944</v>
      </c>
      <c r="F5341" s="2">
        <v>0.63508299999999995</v>
      </c>
      <c r="J5341" s="2" t="s">
        <v>9250</v>
      </c>
      <c r="K5341" s="2">
        <v>1.5965699999999999E-2</v>
      </c>
    </row>
    <row r="5342" spans="5:11" x14ac:dyDescent="0.25">
      <c r="E5342" s="2" t="s">
        <v>4894</v>
      </c>
      <c r="F5342" s="2">
        <v>0.63519599999999998</v>
      </c>
      <c r="J5342" s="2" t="s">
        <v>8316</v>
      </c>
      <c r="K5342" s="2">
        <v>1.5969400000000002E-2</v>
      </c>
    </row>
    <row r="5343" spans="5:11" x14ac:dyDescent="0.25">
      <c r="E5343" s="2" t="s">
        <v>7203</v>
      </c>
      <c r="F5343" s="2">
        <v>0.63649100000000003</v>
      </c>
      <c r="J5343" s="2" t="s">
        <v>14961</v>
      </c>
      <c r="K5343" s="2">
        <v>1.5971200000000001E-2</v>
      </c>
    </row>
    <row r="5344" spans="5:11" x14ac:dyDescent="0.25">
      <c r="E5344" s="2" t="s">
        <v>5375</v>
      </c>
      <c r="F5344" s="2">
        <v>0.636656</v>
      </c>
      <c r="J5344" s="2" t="s">
        <v>14903</v>
      </c>
      <c r="K5344" s="2">
        <v>1.5979400000000001E-2</v>
      </c>
    </row>
    <row r="5345" spans="5:11" x14ac:dyDescent="0.25">
      <c r="E5345" s="2" t="s">
        <v>6301</v>
      </c>
      <c r="F5345" s="2">
        <v>0.637185</v>
      </c>
      <c r="J5345" s="2" t="s">
        <v>16040</v>
      </c>
      <c r="K5345" s="2">
        <v>1.5986299999999998E-2</v>
      </c>
    </row>
    <row r="5346" spans="5:11" x14ac:dyDescent="0.25">
      <c r="E5346" s="2" t="s">
        <v>5841</v>
      </c>
      <c r="F5346" s="2">
        <v>0.63727500000000004</v>
      </c>
      <c r="J5346" s="2" t="s">
        <v>15607</v>
      </c>
      <c r="K5346" s="2">
        <v>1.59959E-2</v>
      </c>
    </row>
    <row r="5347" spans="5:11" x14ac:dyDescent="0.25">
      <c r="E5347" s="2" t="s">
        <v>3639</v>
      </c>
      <c r="F5347" s="2">
        <v>0.63787300000000002</v>
      </c>
      <c r="J5347" s="2" t="s">
        <v>12678</v>
      </c>
      <c r="K5347" s="2">
        <v>1.60064E-2</v>
      </c>
    </row>
    <row r="5348" spans="5:11" x14ac:dyDescent="0.25">
      <c r="E5348" s="2" t="s">
        <v>2367</v>
      </c>
      <c r="F5348" s="2">
        <v>0.63789799999999997</v>
      </c>
      <c r="J5348" s="2" t="s">
        <v>8358</v>
      </c>
      <c r="K5348" s="2">
        <v>1.60112E-2</v>
      </c>
    </row>
    <row r="5349" spans="5:11" x14ac:dyDescent="0.25">
      <c r="E5349" s="2" t="s">
        <v>2830</v>
      </c>
      <c r="F5349" s="2">
        <v>0.63831300000000002</v>
      </c>
      <c r="J5349" s="2" t="s">
        <v>9394</v>
      </c>
      <c r="K5349" s="2">
        <v>1.6021899999999999E-2</v>
      </c>
    </row>
    <row r="5350" spans="5:11" x14ac:dyDescent="0.25">
      <c r="E5350" s="2" t="s">
        <v>6642</v>
      </c>
      <c r="F5350" s="2">
        <v>0.63875199999999999</v>
      </c>
      <c r="J5350" s="2" t="s">
        <v>15669</v>
      </c>
      <c r="K5350" s="2">
        <v>1.6039999999999999E-2</v>
      </c>
    </row>
    <row r="5351" spans="5:11" x14ac:dyDescent="0.25">
      <c r="E5351" s="2" t="s">
        <v>1489</v>
      </c>
      <c r="F5351" s="2">
        <v>0.63906200000000002</v>
      </c>
      <c r="J5351" s="2" t="s">
        <v>9802</v>
      </c>
      <c r="K5351" s="2">
        <v>1.6054499999999999E-2</v>
      </c>
    </row>
    <row r="5352" spans="5:11" x14ac:dyDescent="0.25">
      <c r="E5352" s="2" t="s">
        <v>1320</v>
      </c>
      <c r="F5352" s="2">
        <v>0.639096</v>
      </c>
      <c r="J5352" s="2" t="s">
        <v>10051</v>
      </c>
      <c r="K5352" s="2">
        <v>1.60608E-2</v>
      </c>
    </row>
    <row r="5353" spans="5:11" x14ac:dyDescent="0.25">
      <c r="E5353" s="2" t="s">
        <v>5350</v>
      </c>
      <c r="F5353" s="2">
        <v>0.63914700000000002</v>
      </c>
      <c r="J5353" s="2" t="s">
        <v>9092</v>
      </c>
      <c r="K5353" s="2">
        <v>1.6072099999999999E-2</v>
      </c>
    </row>
    <row r="5354" spans="5:11" x14ac:dyDescent="0.25">
      <c r="E5354" s="2" t="s">
        <v>7424</v>
      </c>
      <c r="F5354" s="2">
        <v>0.63995999999999997</v>
      </c>
      <c r="J5354" s="2" t="s">
        <v>14916</v>
      </c>
      <c r="K5354" s="2">
        <v>1.60883E-2</v>
      </c>
    </row>
    <row r="5355" spans="5:11" x14ac:dyDescent="0.25">
      <c r="E5355" s="2" t="s">
        <v>4494</v>
      </c>
      <c r="F5355" s="2">
        <v>0.64192800000000005</v>
      </c>
      <c r="J5355" s="2" t="s">
        <v>14844</v>
      </c>
      <c r="K5355" s="2">
        <v>1.60976E-2</v>
      </c>
    </row>
    <row r="5356" spans="5:11" x14ac:dyDescent="0.25">
      <c r="E5356" s="2" t="s">
        <v>4901</v>
      </c>
      <c r="F5356" s="2">
        <v>0.64203299999999996</v>
      </c>
      <c r="J5356" s="2" t="s">
        <v>10939</v>
      </c>
      <c r="K5356" s="2">
        <v>1.6102700000000001E-2</v>
      </c>
    </row>
    <row r="5357" spans="5:11" x14ac:dyDescent="0.25">
      <c r="E5357" s="2" t="s">
        <v>5492</v>
      </c>
      <c r="F5357" s="2">
        <v>0.6421</v>
      </c>
      <c r="J5357" s="2" t="s">
        <v>9310</v>
      </c>
      <c r="K5357" s="2">
        <v>1.6112600000000001E-2</v>
      </c>
    </row>
    <row r="5358" spans="5:11" x14ac:dyDescent="0.25">
      <c r="E5358" s="2" t="s">
        <v>8076</v>
      </c>
      <c r="F5358" s="2">
        <v>0.64225699999999997</v>
      </c>
      <c r="J5358" s="2" t="s">
        <v>10873</v>
      </c>
      <c r="K5358" s="2">
        <v>1.61333E-2</v>
      </c>
    </row>
    <row r="5359" spans="5:11" x14ac:dyDescent="0.25">
      <c r="E5359" s="2" t="s">
        <v>5362</v>
      </c>
      <c r="F5359" s="2">
        <v>0.64266599999999996</v>
      </c>
      <c r="J5359" s="2" t="s">
        <v>10585</v>
      </c>
      <c r="K5359" s="2">
        <v>1.6163299999999999E-2</v>
      </c>
    </row>
    <row r="5360" spans="5:11" x14ac:dyDescent="0.25">
      <c r="E5360" s="2" t="s">
        <v>2000</v>
      </c>
      <c r="F5360" s="2">
        <v>0.64273100000000005</v>
      </c>
      <c r="J5360" s="2" t="s">
        <v>9145</v>
      </c>
      <c r="K5360" s="2">
        <v>1.61666E-2</v>
      </c>
    </row>
    <row r="5361" spans="5:11" x14ac:dyDescent="0.25">
      <c r="E5361" s="2" t="s">
        <v>6293</v>
      </c>
      <c r="F5361" s="2">
        <v>0.64395400000000003</v>
      </c>
      <c r="J5361" s="2" t="s">
        <v>12858</v>
      </c>
      <c r="K5361" s="2">
        <v>1.61678E-2</v>
      </c>
    </row>
    <row r="5362" spans="5:11" x14ac:dyDescent="0.25">
      <c r="E5362" s="2" t="s">
        <v>6608</v>
      </c>
      <c r="F5362" s="2">
        <v>0.644679</v>
      </c>
      <c r="J5362" s="2" t="s">
        <v>11143</v>
      </c>
      <c r="K5362" s="2">
        <v>1.6192600000000001E-2</v>
      </c>
    </row>
    <row r="5363" spans="5:11" x14ac:dyDescent="0.25">
      <c r="E5363" s="2" t="s">
        <v>6743</v>
      </c>
      <c r="F5363" s="2">
        <v>0.64490499999999995</v>
      </c>
      <c r="J5363" s="2" t="s">
        <v>8699</v>
      </c>
      <c r="K5363" s="2">
        <v>1.6196700000000001E-2</v>
      </c>
    </row>
    <row r="5364" spans="5:11" x14ac:dyDescent="0.25">
      <c r="E5364" s="2" t="s">
        <v>6834</v>
      </c>
      <c r="F5364" s="2">
        <v>0.64495800000000003</v>
      </c>
      <c r="J5364" s="2" t="s">
        <v>10109</v>
      </c>
      <c r="K5364" s="2">
        <v>1.6206999999999999E-2</v>
      </c>
    </row>
    <row r="5365" spans="5:11" x14ac:dyDescent="0.25">
      <c r="E5365" s="2" t="s">
        <v>7707</v>
      </c>
      <c r="F5365" s="2">
        <v>0.64521600000000001</v>
      </c>
      <c r="J5365" s="2" t="s">
        <v>9908</v>
      </c>
      <c r="K5365" s="2">
        <v>1.62162E-2</v>
      </c>
    </row>
    <row r="5366" spans="5:11" x14ac:dyDescent="0.25">
      <c r="E5366" s="2" t="s">
        <v>5773</v>
      </c>
      <c r="F5366" s="2">
        <v>0.64573000000000003</v>
      </c>
      <c r="J5366" s="2" t="s">
        <v>12089</v>
      </c>
      <c r="K5366" s="2">
        <v>1.6248100000000001E-2</v>
      </c>
    </row>
    <row r="5367" spans="5:11" x14ac:dyDescent="0.25">
      <c r="E5367" s="2" t="s">
        <v>1266</v>
      </c>
      <c r="F5367" s="2">
        <v>0.64590099999999995</v>
      </c>
      <c r="J5367" s="2" t="s">
        <v>15848</v>
      </c>
      <c r="K5367" s="2">
        <v>1.6254299999999999E-2</v>
      </c>
    </row>
    <row r="5368" spans="5:11" x14ac:dyDescent="0.25">
      <c r="E5368" s="2" t="s">
        <v>8096</v>
      </c>
      <c r="F5368" s="2">
        <v>0.646258</v>
      </c>
      <c r="J5368" s="2" t="s">
        <v>14673</v>
      </c>
      <c r="K5368" s="2">
        <v>1.6278999999999998E-2</v>
      </c>
    </row>
    <row r="5369" spans="5:11" x14ac:dyDescent="0.25">
      <c r="E5369" s="2" t="s">
        <v>887</v>
      </c>
      <c r="F5369" s="2">
        <v>0.64639599999999997</v>
      </c>
      <c r="J5369" s="2" t="s">
        <v>13746</v>
      </c>
      <c r="K5369" s="2">
        <v>1.63062E-2</v>
      </c>
    </row>
    <row r="5370" spans="5:11" x14ac:dyDescent="0.25">
      <c r="E5370" s="2" t="s">
        <v>320</v>
      </c>
      <c r="F5370" s="2">
        <v>0.64641000000000004</v>
      </c>
      <c r="J5370" s="2" t="s">
        <v>13916</v>
      </c>
      <c r="K5370" s="2">
        <v>1.6307800000000001E-2</v>
      </c>
    </row>
    <row r="5371" spans="5:11" x14ac:dyDescent="0.25">
      <c r="E5371" s="2" t="s">
        <v>2721</v>
      </c>
      <c r="F5371" s="2">
        <v>0.64711399999999997</v>
      </c>
      <c r="J5371" s="2" t="s">
        <v>14585</v>
      </c>
      <c r="K5371" s="2">
        <v>1.6323899999999999E-2</v>
      </c>
    </row>
    <row r="5372" spans="5:11" x14ac:dyDescent="0.25">
      <c r="E5372" s="2" t="s">
        <v>7891</v>
      </c>
      <c r="F5372" s="2">
        <v>0.647343</v>
      </c>
      <c r="J5372" s="2" t="s">
        <v>12417</v>
      </c>
      <c r="K5372" s="2">
        <v>1.6327399999999999E-2</v>
      </c>
    </row>
    <row r="5373" spans="5:11" x14ac:dyDescent="0.25">
      <c r="E5373" s="2" t="s">
        <v>3797</v>
      </c>
      <c r="F5373" s="2">
        <v>0.64735900000000002</v>
      </c>
      <c r="J5373" s="2" t="s">
        <v>14218</v>
      </c>
      <c r="K5373" s="2">
        <v>1.63465E-2</v>
      </c>
    </row>
    <row r="5374" spans="5:11" x14ac:dyDescent="0.25">
      <c r="E5374" s="2" t="s">
        <v>744</v>
      </c>
      <c r="F5374" s="2">
        <v>0.64801699999999995</v>
      </c>
      <c r="J5374" s="2" t="s">
        <v>12446</v>
      </c>
      <c r="K5374" s="2">
        <v>1.63927E-2</v>
      </c>
    </row>
    <row r="5375" spans="5:11" x14ac:dyDescent="0.25">
      <c r="E5375" s="2" t="s">
        <v>4303</v>
      </c>
      <c r="F5375" s="2">
        <v>0.64841099999999996</v>
      </c>
      <c r="J5375" s="2" t="s">
        <v>13569</v>
      </c>
      <c r="K5375" s="2">
        <v>1.6403000000000001E-2</v>
      </c>
    </row>
    <row r="5376" spans="5:11" x14ac:dyDescent="0.25">
      <c r="E5376" s="2" t="s">
        <v>7476</v>
      </c>
      <c r="F5376" s="2">
        <v>0.64939899999999995</v>
      </c>
      <c r="J5376" s="2" t="s">
        <v>16428</v>
      </c>
      <c r="K5376" s="2">
        <v>1.6404700000000001E-2</v>
      </c>
    </row>
    <row r="5377" spans="5:11" x14ac:dyDescent="0.25">
      <c r="E5377" s="2" t="s">
        <v>1843</v>
      </c>
      <c r="F5377" s="2">
        <v>0.64953399999999994</v>
      </c>
      <c r="J5377" s="2" t="s">
        <v>8385</v>
      </c>
      <c r="K5377" s="2">
        <v>1.6422900000000001E-2</v>
      </c>
    </row>
    <row r="5378" spans="5:11" x14ac:dyDescent="0.25">
      <c r="E5378" s="2" t="s">
        <v>5794</v>
      </c>
      <c r="F5378" s="2">
        <v>0.64962600000000004</v>
      </c>
      <c r="J5378" s="2" t="s">
        <v>15063</v>
      </c>
      <c r="K5378" s="2">
        <v>1.6430400000000001E-2</v>
      </c>
    </row>
    <row r="5379" spans="5:11" x14ac:dyDescent="0.25">
      <c r="E5379" s="2" t="s">
        <v>6422</v>
      </c>
      <c r="F5379" s="2">
        <v>0.65055099999999999</v>
      </c>
      <c r="J5379" s="2" t="s">
        <v>13747</v>
      </c>
      <c r="K5379" s="2">
        <v>1.6471E-2</v>
      </c>
    </row>
    <row r="5380" spans="5:11" x14ac:dyDescent="0.25">
      <c r="E5380" s="2" t="s">
        <v>2990</v>
      </c>
      <c r="F5380" s="2">
        <v>0.650806</v>
      </c>
      <c r="J5380" s="2" t="s">
        <v>13407</v>
      </c>
      <c r="K5380" s="2">
        <v>1.6471900000000001E-2</v>
      </c>
    </row>
    <row r="5381" spans="5:11" x14ac:dyDescent="0.25">
      <c r="E5381" s="2" t="s">
        <v>7346</v>
      </c>
      <c r="F5381" s="2">
        <v>0.65212599999999998</v>
      </c>
      <c r="J5381" s="2" t="s">
        <v>10689</v>
      </c>
      <c r="K5381" s="2">
        <v>1.6474800000000001E-2</v>
      </c>
    </row>
    <row r="5382" spans="5:11" x14ac:dyDescent="0.25">
      <c r="E5382" s="2" t="s">
        <v>7780</v>
      </c>
      <c r="F5382" s="2">
        <v>0.652339</v>
      </c>
      <c r="J5382" s="2" t="s">
        <v>12960</v>
      </c>
      <c r="K5382" s="2">
        <v>1.6495200000000002E-2</v>
      </c>
    </row>
    <row r="5383" spans="5:11" x14ac:dyDescent="0.25">
      <c r="E5383" s="2" t="s">
        <v>6913</v>
      </c>
      <c r="F5383" s="2">
        <v>0.65271400000000002</v>
      </c>
      <c r="J5383" s="2" t="s">
        <v>17165</v>
      </c>
      <c r="K5383" s="2">
        <v>1.6537199999999998E-2</v>
      </c>
    </row>
    <row r="5384" spans="5:11" x14ac:dyDescent="0.25">
      <c r="E5384" s="2" t="s">
        <v>2684</v>
      </c>
      <c r="F5384" s="2">
        <v>0.65301799999999999</v>
      </c>
      <c r="J5384" s="2" t="s">
        <v>15690</v>
      </c>
      <c r="K5384" s="2">
        <v>1.65416E-2</v>
      </c>
    </row>
    <row r="5385" spans="5:11" x14ac:dyDescent="0.25">
      <c r="E5385" s="2" t="s">
        <v>1406</v>
      </c>
      <c r="F5385" s="2">
        <v>0.65305199999999997</v>
      </c>
      <c r="J5385" s="2" t="s">
        <v>12346</v>
      </c>
      <c r="K5385" s="2">
        <v>1.6552799999999999E-2</v>
      </c>
    </row>
    <row r="5386" spans="5:11" x14ac:dyDescent="0.25">
      <c r="E5386" s="2" t="s">
        <v>7862</v>
      </c>
      <c r="F5386" s="2">
        <v>0.65338499999999999</v>
      </c>
      <c r="J5386" s="2" t="s">
        <v>9653</v>
      </c>
      <c r="K5386" s="2">
        <v>1.65767E-2</v>
      </c>
    </row>
    <row r="5387" spans="5:11" x14ac:dyDescent="0.25">
      <c r="E5387" s="2" t="s">
        <v>4891</v>
      </c>
      <c r="F5387" s="2">
        <v>0.65346800000000005</v>
      </c>
      <c r="J5387" s="2" t="s">
        <v>13639</v>
      </c>
      <c r="K5387" s="2">
        <v>1.6582699999999999E-2</v>
      </c>
    </row>
    <row r="5388" spans="5:11" x14ac:dyDescent="0.25">
      <c r="E5388" s="2" t="s">
        <v>6146</v>
      </c>
      <c r="F5388" s="2">
        <v>0.65394699999999994</v>
      </c>
      <c r="J5388" s="2" t="s">
        <v>14130</v>
      </c>
      <c r="K5388" s="2">
        <v>1.6600899999999998E-2</v>
      </c>
    </row>
    <row r="5389" spans="5:11" x14ac:dyDescent="0.25">
      <c r="E5389" s="2" t="s">
        <v>5541</v>
      </c>
      <c r="F5389" s="2">
        <v>0.65448200000000001</v>
      </c>
      <c r="J5389" s="2" t="s">
        <v>14899</v>
      </c>
      <c r="K5389" s="2">
        <v>1.6601500000000002E-2</v>
      </c>
    </row>
    <row r="5390" spans="5:11" x14ac:dyDescent="0.25">
      <c r="E5390" s="2" t="s">
        <v>6239</v>
      </c>
      <c r="F5390" s="2">
        <v>0.655026</v>
      </c>
      <c r="J5390" s="2" t="s">
        <v>13758</v>
      </c>
      <c r="K5390" s="2">
        <v>1.66018E-2</v>
      </c>
    </row>
    <row r="5391" spans="5:11" x14ac:dyDescent="0.25">
      <c r="E5391" s="2" t="s">
        <v>5752</v>
      </c>
      <c r="F5391" s="2">
        <v>0.655061</v>
      </c>
      <c r="J5391" s="2" t="s">
        <v>13399</v>
      </c>
      <c r="K5391" s="2">
        <v>1.6603E-2</v>
      </c>
    </row>
    <row r="5392" spans="5:11" x14ac:dyDescent="0.25">
      <c r="E5392" s="2" t="s">
        <v>6140</v>
      </c>
      <c r="F5392" s="2">
        <v>0.65528299999999995</v>
      </c>
      <c r="J5392" s="2" t="s">
        <v>16676</v>
      </c>
      <c r="K5392" s="2">
        <v>1.6637599999999999E-2</v>
      </c>
    </row>
    <row r="5393" spans="5:11" x14ac:dyDescent="0.25">
      <c r="E5393" s="2" t="s">
        <v>7337</v>
      </c>
      <c r="F5393" s="2">
        <v>0.655416</v>
      </c>
      <c r="J5393" s="2" t="s">
        <v>9789</v>
      </c>
      <c r="K5393" s="2">
        <v>1.6638699999999999E-2</v>
      </c>
    </row>
    <row r="5394" spans="5:11" x14ac:dyDescent="0.25">
      <c r="E5394" s="2" t="s">
        <v>567</v>
      </c>
      <c r="F5394" s="2">
        <v>0.65550399999999998</v>
      </c>
      <c r="J5394" s="2" t="s">
        <v>9573</v>
      </c>
      <c r="K5394" s="2">
        <v>1.6669900000000001E-2</v>
      </c>
    </row>
    <row r="5395" spans="5:11" x14ac:dyDescent="0.25">
      <c r="E5395" s="2" t="s">
        <v>7951</v>
      </c>
      <c r="F5395" s="2">
        <v>0.655559</v>
      </c>
      <c r="J5395" s="2" t="s">
        <v>10083</v>
      </c>
      <c r="K5395" s="2">
        <v>1.6676900000000001E-2</v>
      </c>
    </row>
    <row r="5396" spans="5:11" x14ac:dyDescent="0.25">
      <c r="E5396" s="2" t="s">
        <v>5058</v>
      </c>
      <c r="F5396" s="2">
        <v>0.65571000000000002</v>
      </c>
      <c r="J5396" s="2" t="s">
        <v>15744</v>
      </c>
      <c r="K5396" s="2">
        <v>1.66848E-2</v>
      </c>
    </row>
    <row r="5397" spans="5:11" x14ac:dyDescent="0.25">
      <c r="E5397" s="2" t="s">
        <v>7727</v>
      </c>
      <c r="F5397" s="2">
        <v>0.65743799999999997</v>
      </c>
      <c r="J5397" s="2" t="s">
        <v>10479</v>
      </c>
      <c r="K5397" s="2">
        <v>1.6686800000000002E-2</v>
      </c>
    </row>
    <row r="5398" spans="5:11" x14ac:dyDescent="0.25">
      <c r="E5398" s="2" t="s">
        <v>3832</v>
      </c>
      <c r="F5398" s="2">
        <v>0.65890800000000005</v>
      </c>
      <c r="J5398" s="2" t="s">
        <v>12133</v>
      </c>
      <c r="K5398" s="2">
        <v>1.6698000000000001E-2</v>
      </c>
    </row>
    <row r="5399" spans="5:11" x14ac:dyDescent="0.25">
      <c r="E5399" s="2" t="s">
        <v>6462</v>
      </c>
      <c r="F5399" s="2">
        <v>0.65915800000000002</v>
      </c>
      <c r="J5399" s="2" t="s">
        <v>15665</v>
      </c>
      <c r="K5399" s="2">
        <v>1.6701000000000001E-2</v>
      </c>
    </row>
    <row r="5400" spans="5:11" x14ac:dyDescent="0.25">
      <c r="E5400" s="2" t="s">
        <v>3215</v>
      </c>
      <c r="F5400" s="2">
        <v>0.65998199999999996</v>
      </c>
      <c r="J5400" s="2" t="s">
        <v>15683</v>
      </c>
      <c r="K5400" s="2">
        <v>1.67222E-2</v>
      </c>
    </row>
    <row r="5401" spans="5:11" x14ac:dyDescent="0.25">
      <c r="E5401" s="2" t="s">
        <v>7473</v>
      </c>
      <c r="F5401" s="2">
        <v>0.66067399999999998</v>
      </c>
      <c r="J5401" s="2" t="s">
        <v>11596</v>
      </c>
      <c r="K5401" s="2">
        <v>1.6731800000000002E-2</v>
      </c>
    </row>
    <row r="5402" spans="5:11" x14ac:dyDescent="0.25">
      <c r="E5402" s="2" t="s">
        <v>1043</v>
      </c>
      <c r="F5402" s="2">
        <v>0.66101699999999997</v>
      </c>
      <c r="J5402" s="2" t="s">
        <v>15835</v>
      </c>
      <c r="K5402" s="2">
        <v>1.67653E-2</v>
      </c>
    </row>
    <row r="5403" spans="5:11" x14ac:dyDescent="0.25">
      <c r="E5403" s="2" t="s">
        <v>4670</v>
      </c>
      <c r="F5403" s="2">
        <v>0.66159699999999999</v>
      </c>
      <c r="J5403" s="2" t="s">
        <v>10896</v>
      </c>
      <c r="K5403" s="2">
        <v>1.6769099999999999E-2</v>
      </c>
    </row>
    <row r="5404" spans="5:11" x14ac:dyDescent="0.25">
      <c r="E5404" s="2" t="s">
        <v>301</v>
      </c>
      <c r="F5404" s="2">
        <v>0.66204200000000002</v>
      </c>
      <c r="J5404" s="2" t="s">
        <v>10026</v>
      </c>
      <c r="K5404" s="2">
        <v>1.6773400000000001E-2</v>
      </c>
    </row>
    <row r="5405" spans="5:11" x14ac:dyDescent="0.25">
      <c r="E5405" s="2" t="s">
        <v>7842</v>
      </c>
      <c r="F5405" s="2">
        <v>0.662053</v>
      </c>
      <c r="J5405" s="2" t="s">
        <v>8184</v>
      </c>
      <c r="K5405" s="2">
        <v>1.68039E-2</v>
      </c>
    </row>
    <row r="5406" spans="5:11" x14ac:dyDescent="0.25">
      <c r="E5406" s="2" t="s">
        <v>7117</v>
      </c>
      <c r="F5406" s="2">
        <v>0.66218100000000002</v>
      </c>
      <c r="J5406" s="2" t="s">
        <v>13785</v>
      </c>
      <c r="K5406" s="2">
        <v>1.6878000000000001E-2</v>
      </c>
    </row>
    <row r="5407" spans="5:11" x14ac:dyDescent="0.25">
      <c r="E5407" s="2" t="s">
        <v>1584</v>
      </c>
      <c r="F5407" s="2">
        <v>0.66275600000000001</v>
      </c>
      <c r="J5407" s="2" t="s">
        <v>10749</v>
      </c>
      <c r="K5407" s="2">
        <v>1.6891799999999998E-2</v>
      </c>
    </row>
    <row r="5408" spans="5:11" x14ac:dyDescent="0.25">
      <c r="E5408" s="2" t="s">
        <v>4118</v>
      </c>
      <c r="F5408" s="2">
        <v>0.66323600000000005</v>
      </c>
      <c r="J5408" s="2" t="s">
        <v>8537</v>
      </c>
      <c r="K5408" s="2">
        <v>1.6893999999999999E-2</v>
      </c>
    </row>
    <row r="5409" spans="5:11" x14ac:dyDescent="0.25">
      <c r="E5409" s="2" t="s">
        <v>2682</v>
      </c>
      <c r="F5409" s="2">
        <v>0.66323699999999997</v>
      </c>
      <c r="J5409" s="2" t="s">
        <v>10467</v>
      </c>
      <c r="K5409" s="2">
        <v>1.6910700000000001E-2</v>
      </c>
    </row>
    <row r="5410" spans="5:11" x14ac:dyDescent="0.25">
      <c r="E5410" s="2" t="s">
        <v>4943</v>
      </c>
      <c r="F5410" s="2">
        <v>0.66377799999999998</v>
      </c>
      <c r="J5410" s="2" t="s">
        <v>11358</v>
      </c>
      <c r="K5410" s="2">
        <v>1.6975400000000002E-2</v>
      </c>
    </row>
    <row r="5411" spans="5:11" x14ac:dyDescent="0.25">
      <c r="E5411" s="2" t="s">
        <v>7389</v>
      </c>
      <c r="F5411" s="2">
        <v>0.66383300000000001</v>
      </c>
      <c r="J5411" s="2" t="s">
        <v>11403</v>
      </c>
      <c r="K5411" s="2">
        <v>1.69804E-2</v>
      </c>
    </row>
    <row r="5412" spans="5:11" x14ac:dyDescent="0.25">
      <c r="E5412" s="2" t="s">
        <v>4152</v>
      </c>
      <c r="F5412" s="2">
        <v>0.66432999999999998</v>
      </c>
      <c r="J5412" s="2" t="s">
        <v>15494</v>
      </c>
      <c r="K5412" s="2">
        <v>1.6988099999999999E-2</v>
      </c>
    </row>
    <row r="5413" spans="5:11" x14ac:dyDescent="0.25">
      <c r="E5413" s="2" t="s">
        <v>3497</v>
      </c>
      <c r="F5413" s="2">
        <v>0.66566099999999995</v>
      </c>
      <c r="J5413" s="2" t="s">
        <v>13941</v>
      </c>
      <c r="K5413" s="2">
        <v>1.7017500000000001E-2</v>
      </c>
    </row>
    <row r="5414" spans="5:11" x14ac:dyDescent="0.25">
      <c r="E5414" s="2" t="s">
        <v>253</v>
      </c>
      <c r="F5414" s="2">
        <v>0.66649800000000003</v>
      </c>
      <c r="J5414" s="2" t="s">
        <v>8915</v>
      </c>
      <c r="K5414" s="2">
        <v>1.7049700000000001E-2</v>
      </c>
    </row>
    <row r="5415" spans="5:11" x14ac:dyDescent="0.25">
      <c r="E5415" s="2" t="s">
        <v>1784</v>
      </c>
      <c r="F5415" s="2">
        <v>0.66689799999999999</v>
      </c>
      <c r="J5415" s="2" t="s">
        <v>17085</v>
      </c>
      <c r="K5415" s="2">
        <v>1.7067700000000002E-2</v>
      </c>
    </row>
    <row r="5416" spans="5:11" x14ac:dyDescent="0.25">
      <c r="E5416" s="2" t="s">
        <v>1617</v>
      </c>
      <c r="F5416" s="2">
        <v>0.66733399999999998</v>
      </c>
      <c r="J5416" s="2" t="s">
        <v>11412</v>
      </c>
      <c r="K5416" s="2">
        <v>1.7081099999999998E-2</v>
      </c>
    </row>
    <row r="5417" spans="5:11" x14ac:dyDescent="0.25">
      <c r="E5417" s="2" t="s">
        <v>5254</v>
      </c>
      <c r="F5417" s="2">
        <v>0.66750500000000001</v>
      </c>
      <c r="J5417" s="2" t="s">
        <v>12198</v>
      </c>
      <c r="K5417" s="2">
        <v>1.7096699999999999E-2</v>
      </c>
    </row>
    <row r="5418" spans="5:11" x14ac:dyDescent="0.25">
      <c r="E5418" s="2" t="s">
        <v>7028</v>
      </c>
      <c r="F5418" s="2">
        <v>0.66755699999999996</v>
      </c>
      <c r="J5418" s="2" t="s">
        <v>13772</v>
      </c>
      <c r="K5418" s="2">
        <v>1.7102800000000001E-2</v>
      </c>
    </row>
    <row r="5419" spans="5:11" x14ac:dyDescent="0.25">
      <c r="E5419" s="2" t="s">
        <v>6317</v>
      </c>
      <c r="F5419" s="2">
        <v>0.66929499999999997</v>
      </c>
      <c r="J5419" s="2" t="s">
        <v>14012</v>
      </c>
      <c r="K5419" s="2">
        <v>1.71159E-2</v>
      </c>
    </row>
    <row r="5420" spans="5:11" x14ac:dyDescent="0.25">
      <c r="E5420" s="2" t="s">
        <v>7409</v>
      </c>
      <c r="F5420" s="2">
        <v>0.66931399999999996</v>
      </c>
      <c r="J5420" s="2" t="s">
        <v>11204</v>
      </c>
      <c r="K5420" s="2">
        <v>1.7123200000000002E-2</v>
      </c>
    </row>
    <row r="5421" spans="5:11" x14ac:dyDescent="0.25">
      <c r="E5421" s="2" t="s">
        <v>6618</v>
      </c>
      <c r="F5421" s="2">
        <v>0.66955900000000002</v>
      </c>
      <c r="J5421" s="2" t="s">
        <v>9314</v>
      </c>
      <c r="K5421" s="2">
        <v>1.71386E-2</v>
      </c>
    </row>
    <row r="5422" spans="5:11" x14ac:dyDescent="0.25">
      <c r="E5422" s="2" t="s">
        <v>4956</v>
      </c>
      <c r="F5422" s="2">
        <v>0.67018599999999995</v>
      </c>
      <c r="J5422" s="2" t="s">
        <v>12951</v>
      </c>
      <c r="K5422" s="2">
        <v>1.7149999999999999E-2</v>
      </c>
    </row>
    <row r="5423" spans="5:11" x14ac:dyDescent="0.25">
      <c r="E5423" s="2" t="s">
        <v>7712</v>
      </c>
      <c r="F5423" s="2">
        <v>0.67045299999999997</v>
      </c>
      <c r="J5423" s="2" t="s">
        <v>9603</v>
      </c>
      <c r="K5423" s="2">
        <v>1.71767E-2</v>
      </c>
    </row>
    <row r="5424" spans="5:11" x14ac:dyDescent="0.25">
      <c r="E5424" s="2" t="s">
        <v>3253</v>
      </c>
      <c r="F5424" s="2">
        <v>0.67048600000000003</v>
      </c>
      <c r="J5424" s="2" t="s">
        <v>12894</v>
      </c>
      <c r="K5424" s="2">
        <v>1.7181999999999999E-2</v>
      </c>
    </row>
    <row r="5425" spans="5:11" x14ac:dyDescent="0.25">
      <c r="E5425" s="2" t="s">
        <v>6647</v>
      </c>
      <c r="F5425" s="2">
        <v>0.67073199999999999</v>
      </c>
      <c r="J5425" s="2" t="s">
        <v>15191</v>
      </c>
      <c r="K5425" s="2">
        <v>1.7182900000000001E-2</v>
      </c>
    </row>
    <row r="5426" spans="5:11" x14ac:dyDescent="0.25">
      <c r="E5426" s="2" t="s">
        <v>5570</v>
      </c>
      <c r="F5426" s="2">
        <v>0.67110300000000001</v>
      </c>
      <c r="J5426" s="2" t="s">
        <v>11404</v>
      </c>
      <c r="K5426" s="2">
        <v>1.7191399999999999E-2</v>
      </c>
    </row>
    <row r="5427" spans="5:11" x14ac:dyDescent="0.25">
      <c r="E5427" s="2" t="s">
        <v>1719</v>
      </c>
      <c r="F5427" s="2">
        <v>0.67156199999999999</v>
      </c>
      <c r="J5427" s="2" t="s">
        <v>12722</v>
      </c>
      <c r="K5427" s="2">
        <v>1.7200699999999999E-2</v>
      </c>
    </row>
    <row r="5428" spans="5:11" x14ac:dyDescent="0.25">
      <c r="E5428" s="2" t="s">
        <v>7301</v>
      </c>
      <c r="F5428" s="2">
        <v>0.67293700000000001</v>
      </c>
      <c r="J5428" s="2" t="s">
        <v>14616</v>
      </c>
      <c r="K5428" s="2">
        <v>1.72105E-2</v>
      </c>
    </row>
    <row r="5429" spans="5:11" x14ac:dyDescent="0.25">
      <c r="E5429" s="2" t="s">
        <v>2558</v>
      </c>
      <c r="F5429" s="2">
        <v>0.67306100000000002</v>
      </c>
      <c r="J5429" s="2" t="s">
        <v>16584</v>
      </c>
      <c r="K5429" s="2">
        <v>1.7216700000000001E-2</v>
      </c>
    </row>
    <row r="5430" spans="5:11" x14ac:dyDescent="0.25">
      <c r="E5430" s="2" t="s">
        <v>3281</v>
      </c>
      <c r="F5430" s="2">
        <v>0.67333600000000005</v>
      </c>
      <c r="J5430" s="2" t="s">
        <v>15156</v>
      </c>
      <c r="K5430" s="2">
        <v>1.7234599999999999E-2</v>
      </c>
    </row>
    <row r="5431" spans="5:11" x14ac:dyDescent="0.25">
      <c r="E5431" s="2" t="s">
        <v>2943</v>
      </c>
      <c r="F5431" s="2">
        <v>0.675037</v>
      </c>
      <c r="J5431" s="2" t="s">
        <v>15160</v>
      </c>
      <c r="K5431" s="2">
        <v>1.72544E-2</v>
      </c>
    </row>
    <row r="5432" spans="5:11" x14ac:dyDescent="0.25">
      <c r="E5432" s="2" t="s">
        <v>1202</v>
      </c>
      <c r="F5432" s="2">
        <v>0.67574299999999998</v>
      </c>
      <c r="J5432" s="2" t="s">
        <v>14549</v>
      </c>
      <c r="K5432" s="2">
        <v>1.7272900000000001E-2</v>
      </c>
    </row>
    <row r="5433" spans="5:11" x14ac:dyDescent="0.25">
      <c r="E5433" s="2" t="s">
        <v>5922</v>
      </c>
      <c r="F5433" s="2">
        <v>0.675848</v>
      </c>
      <c r="J5433" s="2" t="s">
        <v>16931</v>
      </c>
      <c r="K5433" s="2">
        <v>1.7274100000000001E-2</v>
      </c>
    </row>
    <row r="5434" spans="5:11" x14ac:dyDescent="0.25">
      <c r="E5434" s="2" t="s">
        <v>5267</v>
      </c>
      <c r="F5434" s="2">
        <v>0.67652400000000001</v>
      </c>
      <c r="J5434" s="2" t="s">
        <v>14441</v>
      </c>
      <c r="K5434" s="2">
        <v>1.7294799999999999E-2</v>
      </c>
    </row>
    <row r="5435" spans="5:11" x14ac:dyDescent="0.25">
      <c r="E5435" s="2" t="s">
        <v>6066</v>
      </c>
      <c r="F5435" s="2">
        <v>0.67784599999999995</v>
      </c>
      <c r="J5435" s="2" t="s">
        <v>8613</v>
      </c>
      <c r="K5435" s="2">
        <v>1.7305299999999999E-2</v>
      </c>
    </row>
    <row r="5436" spans="5:11" x14ac:dyDescent="0.25">
      <c r="E5436" s="2" t="s">
        <v>5770</v>
      </c>
      <c r="F5436" s="2">
        <v>0.67789600000000005</v>
      </c>
      <c r="J5436" s="2" t="s">
        <v>13987</v>
      </c>
      <c r="K5436" s="2">
        <v>1.7309399999999999E-2</v>
      </c>
    </row>
    <row r="5437" spans="5:11" x14ac:dyDescent="0.25">
      <c r="E5437" s="2" t="s">
        <v>3999</v>
      </c>
      <c r="F5437" s="2">
        <v>0.67879199999999995</v>
      </c>
      <c r="J5437" s="2" t="s">
        <v>14924</v>
      </c>
      <c r="K5437" s="2">
        <v>1.7311E-2</v>
      </c>
    </row>
    <row r="5438" spans="5:11" x14ac:dyDescent="0.25">
      <c r="E5438" s="2" t="s">
        <v>1605</v>
      </c>
      <c r="F5438" s="2">
        <v>0.67922099999999996</v>
      </c>
      <c r="J5438" s="2" t="s">
        <v>10842</v>
      </c>
      <c r="K5438" s="2">
        <v>1.7312299999999999E-2</v>
      </c>
    </row>
    <row r="5439" spans="5:11" x14ac:dyDescent="0.25">
      <c r="E5439" s="2" t="s">
        <v>5844</v>
      </c>
      <c r="F5439" s="2">
        <v>0.67949400000000004</v>
      </c>
      <c r="J5439" s="2" t="s">
        <v>9588</v>
      </c>
      <c r="K5439" s="2">
        <v>1.7315899999999999E-2</v>
      </c>
    </row>
    <row r="5440" spans="5:11" x14ac:dyDescent="0.25">
      <c r="E5440" s="2" t="s">
        <v>647</v>
      </c>
      <c r="F5440" s="2">
        <v>0.680203</v>
      </c>
      <c r="J5440" s="2" t="s">
        <v>10020</v>
      </c>
      <c r="K5440" s="2">
        <v>1.7332799999999999E-2</v>
      </c>
    </row>
    <row r="5441" spans="5:11" x14ac:dyDescent="0.25">
      <c r="E5441" s="2" t="s">
        <v>4935</v>
      </c>
      <c r="F5441" s="2">
        <v>0.68075799999999997</v>
      </c>
      <c r="J5441" s="2" t="s">
        <v>8994</v>
      </c>
      <c r="K5441" s="2">
        <v>1.7366800000000002E-2</v>
      </c>
    </row>
    <row r="5442" spans="5:11" x14ac:dyDescent="0.25">
      <c r="E5442" s="2" t="s">
        <v>3302</v>
      </c>
      <c r="F5442" s="2">
        <v>0.68112200000000001</v>
      </c>
      <c r="J5442" s="2" t="s">
        <v>11875</v>
      </c>
      <c r="K5442" s="2">
        <v>1.7388000000000001E-2</v>
      </c>
    </row>
    <row r="5443" spans="5:11" x14ac:dyDescent="0.25">
      <c r="E5443" s="2" t="s">
        <v>638</v>
      </c>
      <c r="F5443" s="2">
        <v>0.68147800000000003</v>
      </c>
      <c r="J5443" s="2" t="s">
        <v>15936</v>
      </c>
      <c r="K5443" s="2">
        <v>1.7398199999999999E-2</v>
      </c>
    </row>
    <row r="5444" spans="5:11" x14ac:dyDescent="0.25">
      <c r="E5444" s="2" t="s">
        <v>6735</v>
      </c>
      <c r="F5444" s="2">
        <v>0.68162900000000004</v>
      </c>
      <c r="J5444" s="2" t="s">
        <v>13952</v>
      </c>
      <c r="K5444" s="2">
        <v>1.7403800000000001E-2</v>
      </c>
    </row>
    <row r="5445" spans="5:11" x14ac:dyDescent="0.25">
      <c r="E5445" s="2" t="s">
        <v>3728</v>
      </c>
      <c r="F5445" s="2">
        <v>0.68170500000000001</v>
      </c>
      <c r="J5445" s="2" t="s">
        <v>15320</v>
      </c>
      <c r="K5445" s="2">
        <v>1.74173E-2</v>
      </c>
    </row>
    <row r="5446" spans="5:11" x14ac:dyDescent="0.25">
      <c r="E5446" s="2" t="s">
        <v>2510</v>
      </c>
      <c r="F5446" s="2">
        <v>0.68271000000000004</v>
      </c>
      <c r="J5446" s="2" t="s">
        <v>16312</v>
      </c>
      <c r="K5446" s="2">
        <v>1.74244E-2</v>
      </c>
    </row>
    <row r="5447" spans="5:11" x14ac:dyDescent="0.25">
      <c r="E5447" s="2" t="s">
        <v>4786</v>
      </c>
      <c r="F5447" s="2">
        <v>0.68312099999999998</v>
      </c>
      <c r="J5447" s="2" t="s">
        <v>16223</v>
      </c>
      <c r="K5447" s="2">
        <v>1.7457E-2</v>
      </c>
    </row>
    <row r="5448" spans="5:11" x14ac:dyDescent="0.25">
      <c r="E5448" s="2" t="s">
        <v>1485</v>
      </c>
      <c r="F5448" s="2">
        <v>0.683257</v>
      </c>
      <c r="J5448" s="2" t="s">
        <v>17002</v>
      </c>
      <c r="K5448" s="2">
        <v>1.7457199999999999E-2</v>
      </c>
    </row>
    <row r="5449" spans="5:11" x14ac:dyDescent="0.25">
      <c r="E5449" s="2" t="s">
        <v>1655</v>
      </c>
      <c r="F5449" s="2">
        <v>0.68393099999999996</v>
      </c>
      <c r="J5449" s="2" t="s">
        <v>11007</v>
      </c>
      <c r="K5449" s="2">
        <v>1.7461600000000001E-2</v>
      </c>
    </row>
    <row r="5450" spans="5:11" x14ac:dyDescent="0.25">
      <c r="E5450" s="2" t="s">
        <v>2495</v>
      </c>
      <c r="F5450" s="2">
        <v>0.68451200000000001</v>
      </c>
      <c r="J5450" s="2" t="s">
        <v>8432</v>
      </c>
      <c r="K5450" s="2">
        <v>1.74764E-2</v>
      </c>
    </row>
    <row r="5451" spans="5:11" x14ac:dyDescent="0.25">
      <c r="E5451" s="2" t="s">
        <v>7328</v>
      </c>
      <c r="F5451" s="2">
        <v>0.68522099999999997</v>
      </c>
      <c r="J5451" s="2" t="s">
        <v>16930</v>
      </c>
      <c r="K5451" s="2">
        <v>1.753E-2</v>
      </c>
    </row>
    <row r="5452" spans="5:11" x14ac:dyDescent="0.25">
      <c r="E5452" s="2" t="s">
        <v>3814</v>
      </c>
      <c r="F5452" s="2">
        <v>0.68530400000000002</v>
      </c>
      <c r="J5452" s="2" t="s">
        <v>15340</v>
      </c>
      <c r="K5452" s="2">
        <v>1.7574200000000002E-2</v>
      </c>
    </row>
    <row r="5453" spans="5:11" x14ac:dyDescent="0.25">
      <c r="E5453" s="2" t="s">
        <v>2028</v>
      </c>
      <c r="F5453" s="2">
        <v>0.68533699999999997</v>
      </c>
      <c r="J5453" s="2" t="s">
        <v>16174</v>
      </c>
      <c r="K5453" s="2">
        <v>1.75868E-2</v>
      </c>
    </row>
    <row r="5454" spans="5:11" x14ac:dyDescent="0.25">
      <c r="E5454" s="2" t="s">
        <v>7149</v>
      </c>
      <c r="F5454" s="2">
        <v>0.68554499999999996</v>
      </c>
      <c r="J5454" s="2" t="s">
        <v>14664</v>
      </c>
      <c r="K5454" s="2">
        <v>1.76077E-2</v>
      </c>
    </row>
    <row r="5455" spans="5:11" x14ac:dyDescent="0.25">
      <c r="E5455" s="2" t="s">
        <v>6518</v>
      </c>
      <c r="F5455" s="2">
        <v>0.68558300000000005</v>
      </c>
      <c r="J5455" s="2" t="s">
        <v>12688</v>
      </c>
      <c r="K5455" s="2">
        <v>1.7613E-2</v>
      </c>
    </row>
    <row r="5456" spans="5:11" x14ac:dyDescent="0.25">
      <c r="E5456" s="2" t="s">
        <v>3694</v>
      </c>
      <c r="F5456" s="2">
        <v>0.68559599999999998</v>
      </c>
      <c r="J5456" s="2" t="s">
        <v>12974</v>
      </c>
      <c r="K5456" s="2">
        <v>1.7643300000000001E-2</v>
      </c>
    </row>
    <row r="5457" spans="5:11" x14ac:dyDescent="0.25">
      <c r="E5457" s="2" t="s">
        <v>2731</v>
      </c>
      <c r="F5457" s="2">
        <v>0.68634099999999998</v>
      </c>
      <c r="J5457" s="2" t="s">
        <v>11081</v>
      </c>
      <c r="K5457" s="2">
        <v>1.7682199999999999E-2</v>
      </c>
    </row>
    <row r="5458" spans="5:11" x14ac:dyDescent="0.25">
      <c r="E5458" s="2" t="s">
        <v>7315</v>
      </c>
      <c r="F5458" s="2">
        <v>0.68667999999999996</v>
      </c>
      <c r="J5458" s="2" t="s">
        <v>12255</v>
      </c>
      <c r="K5458" s="2">
        <v>1.7723300000000001E-2</v>
      </c>
    </row>
    <row r="5459" spans="5:11" x14ac:dyDescent="0.25">
      <c r="E5459" s="2" t="s">
        <v>737</v>
      </c>
      <c r="F5459" s="2">
        <v>0.68740000000000001</v>
      </c>
      <c r="J5459" s="2" t="s">
        <v>14135</v>
      </c>
      <c r="K5459" s="2">
        <v>1.7729100000000001E-2</v>
      </c>
    </row>
    <row r="5460" spans="5:11" x14ac:dyDescent="0.25">
      <c r="E5460" s="2" t="s">
        <v>2218</v>
      </c>
      <c r="F5460" s="2">
        <v>0.68745100000000003</v>
      </c>
      <c r="J5460" s="2" t="s">
        <v>15917</v>
      </c>
      <c r="K5460" s="2">
        <v>1.7746600000000001E-2</v>
      </c>
    </row>
    <row r="5461" spans="5:11" x14ac:dyDescent="0.25">
      <c r="E5461" s="2" t="s">
        <v>5396</v>
      </c>
      <c r="F5461" s="2">
        <v>0.68833200000000005</v>
      </c>
      <c r="J5461" s="2" t="s">
        <v>10564</v>
      </c>
      <c r="K5461" s="2">
        <v>1.7748900000000001E-2</v>
      </c>
    </row>
    <row r="5462" spans="5:11" x14ac:dyDescent="0.25">
      <c r="E5462" s="2" t="s">
        <v>3187</v>
      </c>
      <c r="F5462" s="2">
        <v>0.68871199999999999</v>
      </c>
      <c r="J5462" s="2" t="s">
        <v>15285</v>
      </c>
      <c r="K5462" s="2">
        <v>1.7751200000000002E-2</v>
      </c>
    </row>
    <row r="5463" spans="5:11" x14ac:dyDescent="0.25">
      <c r="E5463" s="2" t="s">
        <v>3004</v>
      </c>
      <c r="F5463" s="2">
        <v>0.68877500000000003</v>
      </c>
      <c r="J5463" s="2" t="s">
        <v>9764</v>
      </c>
      <c r="K5463" s="2">
        <v>1.7772E-2</v>
      </c>
    </row>
    <row r="5464" spans="5:11" x14ac:dyDescent="0.25">
      <c r="E5464" s="2" t="s">
        <v>482</v>
      </c>
      <c r="F5464" s="2">
        <v>0.68880300000000005</v>
      </c>
      <c r="J5464" s="2" t="s">
        <v>8214</v>
      </c>
      <c r="K5464" s="2">
        <v>1.7780399999999998E-2</v>
      </c>
    </row>
    <row r="5465" spans="5:11" x14ac:dyDescent="0.25">
      <c r="E5465" s="2" t="s">
        <v>4105</v>
      </c>
      <c r="F5465" s="2">
        <v>0.68916599999999995</v>
      </c>
      <c r="J5465" s="2" t="s">
        <v>14835</v>
      </c>
      <c r="K5465" s="2">
        <v>1.7813499999999999E-2</v>
      </c>
    </row>
    <row r="5466" spans="5:11" x14ac:dyDescent="0.25">
      <c r="E5466" s="2" t="s">
        <v>6010</v>
      </c>
      <c r="F5466" s="2">
        <v>0.690465</v>
      </c>
      <c r="J5466" s="2" t="s">
        <v>14873</v>
      </c>
      <c r="K5466" s="2">
        <v>1.7826100000000001E-2</v>
      </c>
    </row>
    <row r="5467" spans="5:11" x14ac:dyDescent="0.25">
      <c r="E5467" s="2" t="s">
        <v>675</v>
      </c>
      <c r="F5467" s="2">
        <v>0.69049099999999997</v>
      </c>
      <c r="J5467" s="2" t="s">
        <v>14444</v>
      </c>
      <c r="K5467" s="2">
        <v>1.78304E-2</v>
      </c>
    </row>
    <row r="5468" spans="5:11" x14ac:dyDescent="0.25">
      <c r="E5468" s="1" t="s">
        <v>6722</v>
      </c>
      <c r="F5468" s="1">
        <v>0.69113899999999995</v>
      </c>
      <c r="J5468" s="2" t="s">
        <v>9253</v>
      </c>
      <c r="K5468" s="2">
        <v>1.7850399999999999E-2</v>
      </c>
    </row>
    <row r="5469" spans="5:11" x14ac:dyDescent="0.25">
      <c r="E5469" s="2" t="s">
        <v>16</v>
      </c>
      <c r="F5469" s="2">
        <v>0.69135899999999995</v>
      </c>
      <c r="J5469" s="2" t="s">
        <v>10047</v>
      </c>
      <c r="K5469" s="2">
        <v>1.7873300000000002E-2</v>
      </c>
    </row>
    <row r="5470" spans="5:11" x14ac:dyDescent="0.25">
      <c r="E5470" s="2" t="s">
        <v>2786</v>
      </c>
      <c r="F5470" s="2">
        <v>0.69157599999999997</v>
      </c>
      <c r="J5470" s="2" t="s">
        <v>15732</v>
      </c>
      <c r="K5470" s="2">
        <v>1.7880699999999999E-2</v>
      </c>
    </row>
    <row r="5471" spans="5:11" x14ac:dyDescent="0.25">
      <c r="E5471" s="2" t="s">
        <v>7660</v>
      </c>
      <c r="F5471" s="2">
        <v>0.69286599999999998</v>
      </c>
      <c r="J5471" s="2" t="s">
        <v>8472</v>
      </c>
      <c r="K5471" s="2">
        <v>1.78975E-2</v>
      </c>
    </row>
    <row r="5472" spans="5:11" x14ac:dyDescent="0.25">
      <c r="E5472" s="2" t="s">
        <v>2249</v>
      </c>
      <c r="F5472" s="2">
        <v>0.69308499999999995</v>
      </c>
      <c r="J5472" s="2" t="s">
        <v>10610</v>
      </c>
      <c r="K5472" s="2">
        <v>1.7897799999999998E-2</v>
      </c>
    </row>
    <row r="5473" spans="5:11" x14ac:dyDescent="0.25">
      <c r="E5473" s="2" t="s">
        <v>6135</v>
      </c>
      <c r="F5473" s="2">
        <v>0.69334300000000004</v>
      </c>
      <c r="J5473" s="2" t="s">
        <v>11262</v>
      </c>
      <c r="K5473" s="2">
        <v>1.7910300000000001E-2</v>
      </c>
    </row>
    <row r="5474" spans="5:11" x14ac:dyDescent="0.25">
      <c r="E5474" s="2" t="s">
        <v>2355</v>
      </c>
      <c r="F5474" s="2">
        <v>0.69554199999999999</v>
      </c>
      <c r="J5474" s="2" t="s">
        <v>15020</v>
      </c>
      <c r="K5474" s="2">
        <v>1.7917800000000001E-2</v>
      </c>
    </row>
    <row r="5475" spans="5:11" x14ac:dyDescent="0.25">
      <c r="E5475" s="2" t="s">
        <v>1016</v>
      </c>
      <c r="F5475" s="2">
        <v>0.69597699999999996</v>
      </c>
      <c r="J5475" s="2" t="s">
        <v>11953</v>
      </c>
      <c r="K5475" s="2">
        <v>1.79337E-2</v>
      </c>
    </row>
    <row r="5476" spans="5:11" x14ac:dyDescent="0.25">
      <c r="E5476" s="2" t="s">
        <v>4349</v>
      </c>
      <c r="F5476" s="2">
        <v>0.69657100000000005</v>
      </c>
      <c r="J5476" s="2" t="s">
        <v>11483</v>
      </c>
      <c r="K5476" s="2">
        <v>1.79344E-2</v>
      </c>
    </row>
    <row r="5477" spans="5:11" x14ac:dyDescent="0.25">
      <c r="E5477" s="2" t="s">
        <v>7472</v>
      </c>
      <c r="F5477" s="2">
        <v>0.69760800000000001</v>
      </c>
      <c r="J5477" s="2" t="s">
        <v>13512</v>
      </c>
      <c r="K5477" s="2">
        <v>1.7935E-2</v>
      </c>
    </row>
    <row r="5478" spans="5:11" x14ac:dyDescent="0.25">
      <c r="E5478" s="2" t="s">
        <v>1590</v>
      </c>
      <c r="F5478" s="2">
        <v>0.698322</v>
      </c>
      <c r="J5478" s="2" t="s">
        <v>12571</v>
      </c>
      <c r="K5478" s="2">
        <v>1.79396E-2</v>
      </c>
    </row>
    <row r="5479" spans="5:11" x14ac:dyDescent="0.25">
      <c r="E5479" s="2" t="s">
        <v>1556</v>
      </c>
      <c r="F5479" s="2">
        <v>0.70018999999999998</v>
      </c>
      <c r="J5479" s="2" t="s">
        <v>16630</v>
      </c>
      <c r="K5479" s="2">
        <v>1.7953500000000001E-2</v>
      </c>
    </row>
    <row r="5480" spans="5:11" x14ac:dyDescent="0.25">
      <c r="E5480" s="2" t="s">
        <v>5117</v>
      </c>
      <c r="F5480" s="2">
        <v>0.700936</v>
      </c>
      <c r="J5480" s="2" t="s">
        <v>11190</v>
      </c>
      <c r="K5480" s="2">
        <v>1.796E-2</v>
      </c>
    </row>
    <row r="5481" spans="5:11" x14ac:dyDescent="0.25">
      <c r="E5481" s="2" t="s">
        <v>6729</v>
      </c>
      <c r="F5481" s="2">
        <v>0.70125000000000004</v>
      </c>
      <c r="J5481" s="2" t="s">
        <v>14952</v>
      </c>
      <c r="K5481" s="2">
        <v>1.7960400000000001E-2</v>
      </c>
    </row>
    <row r="5482" spans="5:11" x14ac:dyDescent="0.25">
      <c r="E5482" s="2" t="s">
        <v>5442</v>
      </c>
      <c r="F5482" s="2">
        <v>0.70140100000000005</v>
      </c>
      <c r="J5482" s="2" t="s">
        <v>13082</v>
      </c>
      <c r="K5482" s="2">
        <v>1.7963099999999999E-2</v>
      </c>
    </row>
    <row r="5483" spans="5:11" x14ac:dyDescent="0.25">
      <c r="E5483" s="2" t="s">
        <v>1760</v>
      </c>
      <c r="F5483" s="2">
        <v>0.70145299999999999</v>
      </c>
      <c r="J5483" s="2" t="s">
        <v>13549</v>
      </c>
      <c r="K5483" s="2">
        <v>1.79653E-2</v>
      </c>
    </row>
    <row r="5484" spans="5:11" x14ac:dyDescent="0.25">
      <c r="E5484" s="2" t="s">
        <v>3598</v>
      </c>
      <c r="F5484" s="2">
        <v>0.70153799999999999</v>
      </c>
      <c r="J5484" s="2" t="s">
        <v>8147</v>
      </c>
      <c r="K5484" s="2">
        <v>1.7995299999999999E-2</v>
      </c>
    </row>
    <row r="5485" spans="5:11" x14ac:dyDescent="0.25">
      <c r="E5485" s="2" t="s">
        <v>212</v>
      </c>
      <c r="F5485" s="2">
        <v>0.70262000000000002</v>
      </c>
      <c r="J5485" s="2" t="s">
        <v>9772</v>
      </c>
      <c r="K5485" s="2">
        <v>1.8005199999999999E-2</v>
      </c>
    </row>
    <row r="5486" spans="5:11" x14ac:dyDescent="0.25">
      <c r="E5486" s="2" t="s">
        <v>4958</v>
      </c>
      <c r="F5486" s="2">
        <v>0.70318999999999998</v>
      </c>
      <c r="J5486" s="2" t="s">
        <v>11480</v>
      </c>
      <c r="K5486" s="2">
        <v>1.8009500000000001E-2</v>
      </c>
    </row>
    <row r="5487" spans="5:11" x14ac:dyDescent="0.25">
      <c r="E5487" s="2" t="s">
        <v>2783</v>
      </c>
      <c r="F5487" s="2">
        <v>0.70325000000000004</v>
      </c>
      <c r="J5487" s="2" t="s">
        <v>14286</v>
      </c>
      <c r="K5487" s="2">
        <v>1.80143E-2</v>
      </c>
    </row>
    <row r="5488" spans="5:11" x14ac:dyDescent="0.25">
      <c r="E5488" s="2" t="s">
        <v>7600</v>
      </c>
      <c r="F5488" s="2">
        <v>0.70345000000000002</v>
      </c>
      <c r="J5488" s="2" t="s">
        <v>15905</v>
      </c>
      <c r="K5488" s="2">
        <v>1.80143E-2</v>
      </c>
    </row>
    <row r="5489" spans="5:11" x14ac:dyDescent="0.25">
      <c r="E5489" s="2" t="s">
        <v>6251</v>
      </c>
      <c r="F5489" s="2">
        <v>0.70388300000000004</v>
      </c>
      <c r="J5489" s="2" t="s">
        <v>13650</v>
      </c>
      <c r="K5489" s="2">
        <v>1.8022E-2</v>
      </c>
    </row>
    <row r="5490" spans="5:11" x14ac:dyDescent="0.25">
      <c r="E5490" s="2" t="s">
        <v>4291</v>
      </c>
      <c r="F5490" s="2">
        <v>0.70419399999999999</v>
      </c>
      <c r="J5490" s="2" t="s">
        <v>13854</v>
      </c>
      <c r="K5490" s="2">
        <v>1.8045499999999999E-2</v>
      </c>
    </row>
    <row r="5491" spans="5:11" x14ac:dyDescent="0.25">
      <c r="E5491" s="2" t="s">
        <v>6514</v>
      </c>
      <c r="F5491" s="2">
        <v>0.70437099999999997</v>
      </c>
      <c r="J5491" s="2" t="s">
        <v>13837</v>
      </c>
      <c r="K5491" s="2">
        <v>1.8059100000000002E-2</v>
      </c>
    </row>
    <row r="5492" spans="5:11" x14ac:dyDescent="0.25">
      <c r="E5492" s="2" t="s">
        <v>2301</v>
      </c>
      <c r="F5492" s="2">
        <v>0.70550500000000005</v>
      </c>
      <c r="J5492" s="2" t="s">
        <v>9083</v>
      </c>
      <c r="K5492" s="2">
        <v>1.8072399999999999E-2</v>
      </c>
    </row>
    <row r="5493" spans="5:11" x14ac:dyDescent="0.25">
      <c r="E5493" s="2" t="s">
        <v>3860</v>
      </c>
      <c r="F5493" s="2">
        <v>0.70584100000000005</v>
      </c>
      <c r="J5493" s="2" t="s">
        <v>8334</v>
      </c>
      <c r="K5493" s="2">
        <v>1.8100700000000001E-2</v>
      </c>
    </row>
    <row r="5494" spans="5:11" x14ac:dyDescent="0.25">
      <c r="E5494" s="2" t="s">
        <v>2953</v>
      </c>
      <c r="F5494" s="2">
        <v>0.70660100000000003</v>
      </c>
      <c r="J5494" s="2" t="s">
        <v>16787</v>
      </c>
      <c r="K5494" s="2">
        <v>1.81096E-2</v>
      </c>
    </row>
    <row r="5495" spans="5:11" x14ac:dyDescent="0.25">
      <c r="E5495" s="2" t="s">
        <v>1380</v>
      </c>
      <c r="F5495" s="2">
        <v>0.70789599999999997</v>
      </c>
      <c r="J5495" s="2" t="s">
        <v>9166</v>
      </c>
      <c r="K5495" s="2">
        <v>1.8114700000000001E-2</v>
      </c>
    </row>
    <row r="5496" spans="5:11" x14ac:dyDescent="0.25">
      <c r="E5496" s="2" t="s">
        <v>7887</v>
      </c>
      <c r="F5496" s="2">
        <v>0.70901800000000004</v>
      </c>
      <c r="J5496" s="2" t="s">
        <v>8438</v>
      </c>
      <c r="K5496" s="2">
        <v>1.8133300000000002E-2</v>
      </c>
    </row>
    <row r="5497" spans="5:11" x14ac:dyDescent="0.25">
      <c r="E5497" s="2" t="s">
        <v>3293</v>
      </c>
      <c r="F5497" s="2">
        <v>0.70953100000000002</v>
      </c>
      <c r="J5497" s="2" t="s">
        <v>14120</v>
      </c>
      <c r="K5497" s="2">
        <v>1.8151500000000001E-2</v>
      </c>
    </row>
    <row r="5498" spans="5:11" x14ac:dyDescent="0.25">
      <c r="E5498" s="2" t="s">
        <v>7496</v>
      </c>
      <c r="F5498" s="2">
        <v>0.71052199999999999</v>
      </c>
      <c r="J5498" s="2" t="s">
        <v>15837</v>
      </c>
      <c r="K5498" s="2">
        <v>1.81581E-2</v>
      </c>
    </row>
    <row r="5499" spans="5:11" x14ac:dyDescent="0.25">
      <c r="E5499" s="2" t="s">
        <v>7960</v>
      </c>
      <c r="F5499" s="2">
        <v>0.71080500000000002</v>
      </c>
      <c r="J5499" s="2" t="s">
        <v>11119</v>
      </c>
      <c r="K5499" s="2">
        <v>1.8169399999999999E-2</v>
      </c>
    </row>
    <row r="5500" spans="5:11" x14ac:dyDescent="0.25">
      <c r="E5500" s="2" t="s">
        <v>3880</v>
      </c>
      <c r="F5500" s="2">
        <v>0.71157400000000004</v>
      </c>
      <c r="J5500" s="2" t="s">
        <v>13402</v>
      </c>
      <c r="K5500" s="2">
        <v>1.81698E-2</v>
      </c>
    </row>
    <row r="5501" spans="5:11" x14ac:dyDescent="0.25">
      <c r="E5501" s="2" t="s">
        <v>1092</v>
      </c>
      <c r="F5501" s="2">
        <v>0.71165800000000001</v>
      </c>
      <c r="J5501" s="2" t="s">
        <v>14017</v>
      </c>
      <c r="K5501" s="2">
        <v>1.81738E-2</v>
      </c>
    </row>
    <row r="5502" spans="5:11" x14ac:dyDescent="0.25">
      <c r="E5502" s="2" t="s">
        <v>4149</v>
      </c>
      <c r="F5502" s="2">
        <v>0.71179499999999996</v>
      </c>
      <c r="J5502" s="2" t="s">
        <v>11054</v>
      </c>
      <c r="K5502" s="2">
        <v>1.8180600000000002E-2</v>
      </c>
    </row>
    <row r="5503" spans="5:11" x14ac:dyDescent="0.25">
      <c r="E5503" s="2" t="s">
        <v>1100</v>
      </c>
      <c r="F5503" s="2">
        <v>0.71210099999999998</v>
      </c>
      <c r="J5503" s="2" t="s">
        <v>10059</v>
      </c>
      <c r="K5503" s="2">
        <v>1.82188E-2</v>
      </c>
    </row>
    <row r="5504" spans="5:11" x14ac:dyDescent="0.25">
      <c r="E5504" s="2" t="s">
        <v>5341</v>
      </c>
      <c r="F5504" s="2">
        <v>0.71259899999999998</v>
      </c>
      <c r="J5504" s="2" t="s">
        <v>10620</v>
      </c>
      <c r="K5504" s="2">
        <v>1.8249499999999998E-2</v>
      </c>
    </row>
    <row r="5505" spans="5:11" x14ac:dyDescent="0.25">
      <c r="E5505" s="2" t="s">
        <v>4080</v>
      </c>
      <c r="F5505" s="2">
        <v>0.71261600000000003</v>
      </c>
      <c r="J5505" s="2" t="s">
        <v>10440</v>
      </c>
      <c r="K5505" s="2">
        <v>1.8261900000000001E-2</v>
      </c>
    </row>
    <row r="5506" spans="5:11" x14ac:dyDescent="0.25">
      <c r="E5506" s="2" t="s">
        <v>1194</v>
      </c>
      <c r="F5506" s="2">
        <v>0.71287999999999996</v>
      </c>
      <c r="J5506" s="2" t="s">
        <v>12372</v>
      </c>
      <c r="K5506" s="2">
        <v>1.8284399999999999E-2</v>
      </c>
    </row>
    <row r="5507" spans="5:11" x14ac:dyDescent="0.25">
      <c r="E5507" s="2" t="s">
        <v>2895</v>
      </c>
      <c r="F5507" s="2">
        <v>0.71299599999999996</v>
      </c>
      <c r="J5507" s="2" t="s">
        <v>15492</v>
      </c>
      <c r="K5507" s="2">
        <v>1.8297600000000001E-2</v>
      </c>
    </row>
    <row r="5508" spans="5:11" x14ac:dyDescent="0.25">
      <c r="E5508" s="2" t="s">
        <v>2602</v>
      </c>
      <c r="F5508" s="2">
        <v>0.71365199999999995</v>
      </c>
      <c r="J5508" s="2" t="s">
        <v>14243</v>
      </c>
      <c r="K5508" s="2">
        <v>1.8307500000000001E-2</v>
      </c>
    </row>
    <row r="5509" spans="5:11" x14ac:dyDescent="0.25">
      <c r="E5509" s="2" t="s">
        <v>6174</v>
      </c>
      <c r="F5509" s="2">
        <v>0.71450400000000003</v>
      </c>
      <c r="J5509" s="2" t="s">
        <v>9506</v>
      </c>
      <c r="K5509" s="2">
        <v>1.831E-2</v>
      </c>
    </row>
    <row r="5510" spans="5:11" x14ac:dyDescent="0.25">
      <c r="E5510" s="2" t="s">
        <v>221</v>
      </c>
      <c r="F5510" s="2">
        <v>0.71510700000000005</v>
      </c>
      <c r="J5510" s="2" t="s">
        <v>11529</v>
      </c>
      <c r="K5510" s="2">
        <v>1.8329499999999999E-2</v>
      </c>
    </row>
    <row r="5511" spans="5:11" x14ac:dyDescent="0.25">
      <c r="E5511" s="2" t="s">
        <v>3158</v>
      </c>
      <c r="F5511" s="2">
        <v>0.71516900000000005</v>
      </c>
      <c r="J5511" s="2" t="s">
        <v>12399</v>
      </c>
      <c r="K5511" s="2">
        <v>1.83397E-2</v>
      </c>
    </row>
    <row r="5512" spans="5:11" x14ac:dyDescent="0.25">
      <c r="E5512" s="2" t="s">
        <v>2982</v>
      </c>
      <c r="F5512" s="2">
        <v>0.71529500000000001</v>
      </c>
      <c r="J5512" s="2" t="s">
        <v>10154</v>
      </c>
      <c r="K5512" s="2">
        <v>1.8389200000000001E-2</v>
      </c>
    </row>
    <row r="5513" spans="5:11" x14ac:dyDescent="0.25">
      <c r="E5513" s="2" t="s">
        <v>5866</v>
      </c>
      <c r="F5513" s="2">
        <v>0.71550599999999998</v>
      </c>
      <c r="J5513" s="2" t="s">
        <v>8554</v>
      </c>
      <c r="K5513" s="2">
        <v>1.8392700000000001E-2</v>
      </c>
    </row>
    <row r="5514" spans="5:11" x14ac:dyDescent="0.25">
      <c r="E5514" s="2" t="s">
        <v>914</v>
      </c>
      <c r="F5514" s="2">
        <v>0.71574300000000002</v>
      </c>
      <c r="J5514" s="2" t="s">
        <v>14186</v>
      </c>
      <c r="K5514" s="2">
        <v>1.8398399999999999E-2</v>
      </c>
    </row>
    <row r="5515" spans="5:11" x14ac:dyDescent="0.25">
      <c r="E5515" s="2" t="s">
        <v>5070</v>
      </c>
      <c r="F5515" s="2">
        <v>0.71605300000000005</v>
      </c>
      <c r="J5515" s="2" t="s">
        <v>12938</v>
      </c>
      <c r="K5515" s="2">
        <v>1.8445699999999999E-2</v>
      </c>
    </row>
    <row r="5516" spans="5:11" x14ac:dyDescent="0.25">
      <c r="E5516" s="2" t="s">
        <v>2785</v>
      </c>
      <c r="F5516" s="2">
        <v>0.71635000000000004</v>
      </c>
      <c r="J5516" s="2" t="s">
        <v>16628</v>
      </c>
      <c r="K5516" s="2">
        <v>1.8471000000000001E-2</v>
      </c>
    </row>
    <row r="5517" spans="5:11" x14ac:dyDescent="0.25">
      <c r="E5517" s="2" t="s">
        <v>7990</v>
      </c>
      <c r="F5517" s="2">
        <v>0.71661799999999998</v>
      </c>
      <c r="J5517" s="2" t="s">
        <v>9455</v>
      </c>
      <c r="K5517" s="2">
        <v>1.8477299999999999E-2</v>
      </c>
    </row>
    <row r="5518" spans="5:11" x14ac:dyDescent="0.25">
      <c r="E5518" s="2" t="s">
        <v>3920</v>
      </c>
      <c r="F5518" s="2">
        <v>0.71716500000000005</v>
      </c>
      <c r="J5518" s="2" t="s">
        <v>14239</v>
      </c>
      <c r="K5518" s="2">
        <v>1.85267E-2</v>
      </c>
    </row>
    <row r="5519" spans="5:11" x14ac:dyDescent="0.25">
      <c r="E5519" s="2" t="s">
        <v>5973</v>
      </c>
      <c r="F5519" s="2">
        <v>0.71739299999999995</v>
      </c>
      <c r="J5519" s="2" t="s">
        <v>14697</v>
      </c>
      <c r="K5519" s="2">
        <v>1.8537399999999999E-2</v>
      </c>
    </row>
    <row r="5520" spans="5:11" x14ac:dyDescent="0.25">
      <c r="E5520" s="2" t="s">
        <v>4628</v>
      </c>
      <c r="F5520" s="2">
        <v>0.718414</v>
      </c>
      <c r="J5520" s="2" t="s">
        <v>11191</v>
      </c>
      <c r="K5520" s="2">
        <v>1.85472E-2</v>
      </c>
    </row>
    <row r="5521" spans="5:11" x14ac:dyDescent="0.25">
      <c r="E5521" s="2" t="s">
        <v>8131</v>
      </c>
      <c r="F5521" s="2">
        <v>0.71864099999999997</v>
      </c>
      <c r="J5521" s="2" t="s">
        <v>17182</v>
      </c>
      <c r="K5521" s="2">
        <v>1.85682E-2</v>
      </c>
    </row>
    <row r="5522" spans="5:11" x14ac:dyDescent="0.25">
      <c r="E5522" s="2" t="s">
        <v>5397</v>
      </c>
      <c r="F5522" s="2">
        <v>0.718754</v>
      </c>
      <c r="J5522" s="2" t="s">
        <v>16405</v>
      </c>
      <c r="K5522" s="2">
        <v>1.85781E-2</v>
      </c>
    </row>
    <row r="5523" spans="5:11" x14ac:dyDescent="0.25">
      <c r="E5523" s="2" t="s">
        <v>7246</v>
      </c>
      <c r="F5523" s="2">
        <v>0.72044699999999995</v>
      </c>
      <c r="J5523" s="2" t="s">
        <v>11525</v>
      </c>
      <c r="K5523" s="2">
        <v>1.8600700000000001E-2</v>
      </c>
    </row>
    <row r="5524" spans="5:11" x14ac:dyDescent="0.25">
      <c r="E5524" s="2" t="s">
        <v>194</v>
      </c>
      <c r="F5524" s="2">
        <v>0.72061299999999995</v>
      </c>
      <c r="J5524" s="2" t="s">
        <v>11554</v>
      </c>
      <c r="K5524" s="2">
        <v>1.8620000000000001E-2</v>
      </c>
    </row>
    <row r="5525" spans="5:11" x14ac:dyDescent="0.25">
      <c r="E5525" s="2" t="s">
        <v>657</v>
      </c>
      <c r="F5525" s="2">
        <v>0.721109</v>
      </c>
      <c r="J5525" s="2" t="s">
        <v>10907</v>
      </c>
      <c r="K5525" s="2">
        <v>1.8625300000000001E-2</v>
      </c>
    </row>
    <row r="5526" spans="5:11" x14ac:dyDescent="0.25">
      <c r="E5526" s="2" t="s">
        <v>4815</v>
      </c>
      <c r="F5526" s="2">
        <v>0.72141599999999995</v>
      </c>
      <c r="J5526" s="2" t="s">
        <v>17198</v>
      </c>
      <c r="K5526" s="2">
        <v>1.8658399999999999E-2</v>
      </c>
    </row>
    <row r="5527" spans="5:11" x14ac:dyDescent="0.25">
      <c r="E5527" s="2" t="s">
        <v>4340</v>
      </c>
      <c r="F5527" s="2">
        <v>0.721661</v>
      </c>
      <c r="J5527" s="2" t="s">
        <v>15956</v>
      </c>
      <c r="K5527" s="2">
        <v>1.86816E-2</v>
      </c>
    </row>
    <row r="5528" spans="5:11" x14ac:dyDescent="0.25">
      <c r="E5528" s="2" t="s">
        <v>6408</v>
      </c>
      <c r="F5528" s="2">
        <v>0.72180699999999998</v>
      </c>
      <c r="J5528" s="2" t="s">
        <v>9337</v>
      </c>
      <c r="K5528" s="2">
        <v>1.8684300000000001E-2</v>
      </c>
    </row>
    <row r="5529" spans="5:11" x14ac:dyDescent="0.25">
      <c r="E5529" s="2" t="s">
        <v>6757</v>
      </c>
      <c r="F5529" s="2">
        <v>0.72221500000000005</v>
      </c>
      <c r="J5529" s="2" t="s">
        <v>8518</v>
      </c>
      <c r="K5529" s="2">
        <v>1.86956E-2</v>
      </c>
    </row>
    <row r="5530" spans="5:11" x14ac:dyDescent="0.25">
      <c r="E5530" s="2" t="s">
        <v>6636</v>
      </c>
      <c r="F5530" s="2">
        <v>0.72222200000000003</v>
      </c>
      <c r="J5530" s="2" t="s">
        <v>12780</v>
      </c>
      <c r="K5530" s="2">
        <v>1.87043E-2</v>
      </c>
    </row>
    <row r="5531" spans="5:11" x14ac:dyDescent="0.25">
      <c r="E5531" s="2" t="s">
        <v>755</v>
      </c>
      <c r="F5531" s="2">
        <v>0.72246100000000002</v>
      </c>
      <c r="J5531" s="2" t="s">
        <v>17146</v>
      </c>
      <c r="K5531" s="2">
        <v>1.87096E-2</v>
      </c>
    </row>
    <row r="5532" spans="5:11" x14ac:dyDescent="0.25">
      <c r="E5532" s="2" t="s">
        <v>2771</v>
      </c>
      <c r="F5532" s="2">
        <v>0.72257300000000002</v>
      </c>
      <c r="J5532" s="2" t="s">
        <v>12852</v>
      </c>
      <c r="K5532" s="2">
        <v>1.8721000000000002E-2</v>
      </c>
    </row>
    <row r="5533" spans="5:11" x14ac:dyDescent="0.25">
      <c r="E5533" s="2" t="s">
        <v>3526</v>
      </c>
      <c r="F5533" s="2">
        <v>0.72369899999999998</v>
      </c>
      <c r="J5533" s="2" t="s">
        <v>16380</v>
      </c>
      <c r="K5533" s="2">
        <v>1.8722900000000001E-2</v>
      </c>
    </row>
    <row r="5534" spans="5:11" x14ac:dyDescent="0.25">
      <c r="E5534" s="2" t="s">
        <v>858</v>
      </c>
      <c r="F5534" s="2">
        <v>0.72390399999999999</v>
      </c>
      <c r="J5534" s="2" t="s">
        <v>10532</v>
      </c>
      <c r="K5534" s="2">
        <v>1.87551E-2</v>
      </c>
    </row>
    <row r="5535" spans="5:11" x14ac:dyDescent="0.25">
      <c r="E5535" s="2" t="s">
        <v>1876</v>
      </c>
      <c r="F5535" s="2">
        <v>0.72414699999999999</v>
      </c>
      <c r="J5535" s="2" t="s">
        <v>10874</v>
      </c>
      <c r="K5535" s="2">
        <v>1.8763700000000001E-2</v>
      </c>
    </row>
    <row r="5536" spans="5:11" x14ac:dyDescent="0.25">
      <c r="E5536" s="2" t="s">
        <v>476</v>
      </c>
      <c r="F5536" s="2">
        <v>0.72464300000000004</v>
      </c>
      <c r="J5536" s="2" t="s">
        <v>9430</v>
      </c>
      <c r="K5536" s="2">
        <v>1.8781900000000001E-2</v>
      </c>
    </row>
    <row r="5537" spans="5:11" x14ac:dyDescent="0.25">
      <c r="E5537" s="2" t="s">
        <v>3563</v>
      </c>
      <c r="F5537" s="2">
        <v>0.72555400000000003</v>
      </c>
      <c r="J5537" s="2" t="s">
        <v>9414</v>
      </c>
      <c r="K5537" s="2">
        <v>1.8782099999999999E-2</v>
      </c>
    </row>
    <row r="5538" spans="5:11" x14ac:dyDescent="0.25">
      <c r="E5538" s="2" t="s">
        <v>7549</v>
      </c>
      <c r="F5538" s="2">
        <v>0.72595299999999996</v>
      </c>
      <c r="J5538" s="2" t="s">
        <v>10599</v>
      </c>
      <c r="K5538" s="2">
        <v>1.8808700000000001E-2</v>
      </c>
    </row>
    <row r="5539" spans="5:11" x14ac:dyDescent="0.25">
      <c r="E5539" s="2" t="s">
        <v>4742</v>
      </c>
      <c r="F5539" s="2">
        <v>0.72653900000000005</v>
      </c>
      <c r="J5539" s="2" t="s">
        <v>13857</v>
      </c>
      <c r="K5539" s="2">
        <v>1.8825100000000001E-2</v>
      </c>
    </row>
    <row r="5540" spans="5:11" x14ac:dyDescent="0.25">
      <c r="E5540" s="2" t="s">
        <v>522</v>
      </c>
      <c r="F5540" s="2">
        <v>0.72831800000000002</v>
      </c>
      <c r="J5540" s="2" t="s">
        <v>13774</v>
      </c>
      <c r="K5540" s="2">
        <v>1.8833300000000001E-2</v>
      </c>
    </row>
    <row r="5541" spans="5:11" x14ac:dyDescent="0.25">
      <c r="E5541" s="2" t="s">
        <v>6423</v>
      </c>
      <c r="F5541" s="2">
        <v>0.72868699999999997</v>
      </c>
      <c r="J5541" s="2" t="s">
        <v>14335</v>
      </c>
      <c r="K5541" s="2">
        <v>1.8841699999999999E-2</v>
      </c>
    </row>
    <row r="5542" spans="5:11" x14ac:dyDescent="0.25">
      <c r="E5542" s="2" t="s">
        <v>1729</v>
      </c>
      <c r="F5542" s="2">
        <v>0.72883799999999999</v>
      </c>
      <c r="J5542" s="2" t="s">
        <v>8203</v>
      </c>
      <c r="K5542" s="2">
        <v>1.8927599999999999E-2</v>
      </c>
    </row>
    <row r="5543" spans="5:11" x14ac:dyDescent="0.25">
      <c r="E5543" s="2" t="s">
        <v>5673</v>
      </c>
      <c r="F5543" s="2">
        <v>0.728966</v>
      </c>
      <c r="J5543" s="2" t="s">
        <v>14976</v>
      </c>
      <c r="K5543" s="2">
        <v>1.8938900000000002E-2</v>
      </c>
    </row>
    <row r="5544" spans="5:11" x14ac:dyDescent="0.25">
      <c r="E5544" s="2" t="s">
        <v>5431</v>
      </c>
      <c r="F5544" s="2">
        <v>0.72918099999999997</v>
      </c>
      <c r="J5544" s="2" t="s">
        <v>16579</v>
      </c>
      <c r="K5544" s="2">
        <v>1.89391E-2</v>
      </c>
    </row>
    <row r="5545" spans="5:11" x14ac:dyDescent="0.25">
      <c r="E5545" s="2" t="s">
        <v>2887</v>
      </c>
      <c r="F5545" s="2">
        <v>0.72937399999999997</v>
      </c>
      <c r="J5545" s="2" t="s">
        <v>12086</v>
      </c>
      <c r="K5545" s="2">
        <v>1.8941400000000001E-2</v>
      </c>
    </row>
    <row r="5546" spans="5:11" x14ac:dyDescent="0.25">
      <c r="E5546" s="2" t="s">
        <v>5680</v>
      </c>
      <c r="F5546" s="2">
        <v>0.72937799999999997</v>
      </c>
      <c r="J5546" s="2" t="s">
        <v>15613</v>
      </c>
      <c r="K5546" s="2">
        <v>1.8999800000000001E-2</v>
      </c>
    </row>
    <row r="5547" spans="5:11" x14ac:dyDescent="0.25">
      <c r="E5547" s="2" t="s">
        <v>1177</v>
      </c>
      <c r="F5547" s="2">
        <v>0.72962000000000005</v>
      </c>
      <c r="J5547" s="2" t="s">
        <v>14075</v>
      </c>
      <c r="K5547" s="2">
        <v>1.9008199999999999E-2</v>
      </c>
    </row>
    <row r="5548" spans="5:11" x14ac:dyDescent="0.25">
      <c r="E5548" s="2" t="s">
        <v>1397</v>
      </c>
      <c r="F5548" s="2">
        <v>0.73025799999999996</v>
      </c>
      <c r="J5548" s="2" t="s">
        <v>11524</v>
      </c>
      <c r="K5548" s="2">
        <v>1.90139E-2</v>
      </c>
    </row>
    <row r="5549" spans="5:11" x14ac:dyDescent="0.25">
      <c r="E5549" s="2" t="s">
        <v>5988</v>
      </c>
      <c r="F5549" s="2">
        <v>0.73038599999999998</v>
      </c>
      <c r="J5549" s="2" t="s">
        <v>10688</v>
      </c>
      <c r="K5549" s="2">
        <v>1.9015799999999999E-2</v>
      </c>
    </row>
    <row r="5550" spans="5:11" x14ac:dyDescent="0.25">
      <c r="E5550" s="2" t="s">
        <v>4470</v>
      </c>
      <c r="F5550" s="2">
        <v>0.730993</v>
      </c>
      <c r="J5550" s="2" t="s">
        <v>8538</v>
      </c>
      <c r="K5550" s="2">
        <v>1.90391E-2</v>
      </c>
    </row>
    <row r="5551" spans="5:11" x14ac:dyDescent="0.25">
      <c r="E5551" s="2" t="s">
        <v>4047</v>
      </c>
      <c r="F5551" s="2">
        <v>0.73109100000000005</v>
      </c>
      <c r="J5551" s="2" t="s">
        <v>10369</v>
      </c>
      <c r="K5551" s="2">
        <v>1.9065499999999999E-2</v>
      </c>
    </row>
    <row r="5552" spans="5:11" x14ac:dyDescent="0.25">
      <c r="E5552" s="2" t="s">
        <v>7831</v>
      </c>
      <c r="F5552" s="2">
        <v>0.73222799999999999</v>
      </c>
      <c r="J5552" s="2" t="s">
        <v>11420</v>
      </c>
      <c r="K5552" s="2">
        <v>1.9073E-2</v>
      </c>
    </row>
    <row r="5553" spans="5:11" x14ac:dyDescent="0.25">
      <c r="E5553" s="2" t="s">
        <v>4632</v>
      </c>
      <c r="F5553" s="2">
        <v>0.73233899999999996</v>
      </c>
      <c r="J5553" s="2" t="s">
        <v>15593</v>
      </c>
      <c r="K5553" s="2">
        <v>1.90904E-2</v>
      </c>
    </row>
    <row r="5554" spans="5:11" x14ac:dyDescent="0.25">
      <c r="E5554" s="2" t="s">
        <v>4252</v>
      </c>
      <c r="F5554" s="2">
        <v>0.73271600000000003</v>
      </c>
      <c r="J5554" s="2" t="s">
        <v>13722</v>
      </c>
      <c r="K5554" s="2">
        <v>1.90922E-2</v>
      </c>
    </row>
    <row r="5555" spans="5:11" x14ac:dyDescent="0.25">
      <c r="E5555" s="2" t="s">
        <v>6295</v>
      </c>
      <c r="F5555" s="2">
        <v>0.73345199999999999</v>
      </c>
      <c r="J5555" s="2" t="s">
        <v>13810</v>
      </c>
      <c r="K5555" s="2">
        <v>1.9098799999999999E-2</v>
      </c>
    </row>
    <row r="5556" spans="5:11" x14ac:dyDescent="0.25">
      <c r="E5556" s="2" t="s">
        <v>4835</v>
      </c>
      <c r="F5556" s="2">
        <v>0.73362899999999998</v>
      </c>
      <c r="J5556" s="2" t="s">
        <v>13868</v>
      </c>
      <c r="K5556" s="2">
        <v>1.9125799999999998E-2</v>
      </c>
    </row>
    <row r="5557" spans="5:11" x14ac:dyDescent="0.25">
      <c r="E5557" s="2" t="s">
        <v>2097</v>
      </c>
      <c r="F5557" s="2">
        <v>0.73409599999999997</v>
      </c>
      <c r="J5557" s="2" t="s">
        <v>11532</v>
      </c>
      <c r="K5557" s="2">
        <v>1.9135200000000002E-2</v>
      </c>
    </row>
    <row r="5558" spans="5:11" x14ac:dyDescent="0.25">
      <c r="E5558" s="2" t="s">
        <v>648</v>
      </c>
      <c r="F5558" s="2">
        <v>0.73411800000000005</v>
      </c>
      <c r="J5558" s="2" t="s">
        <v>16697</v>
      </c>
      <c r="K5558" s="2">
        <v>1.91367E-2</v>
      </c>
    </row>
    <row r="5559" spans="5:11" x14ac:dyDescent="0.25">
      <c r="E5559" s="2" t="s">
        <v>1789</v>
      </c>
      <c r="F5559" s="2">
        <v>0.73459300000000005</v>
      </c>
      <c r="J5559" s="2" t="s">
        <v>13457</v>
      </c>
      <c r="K5559" s="2">
        <v>1.91565E-2</v>
      </c>
    </row>
    <row r="5560" spans="5:11" x14ac:dyDescent="0.25">
      <c r="E5560" s="2" t="s">
        <v>3653</v>
      </c>
      <c r="F5560" s="2">
        <v>0.73476799999999998</v>
      </c>
      <c r="J5560" s="2" t="s">
        <v>12893</v>
      </c>
      <c r="K5560" s="2">
        <v>1.9161000000000001E-2</v>
      </c>
    </row>
    <row r="5561" spans="5:11" x14ac:dyDescent="0.25">
      <c r="E5561" s="2" t="s">
        <v>5426</v>
      </c>
      <c r="F5561" s="2">
        <v>0.73514500000000005</v>
      </c>
      <c r="J5561" s="2" t="s">
        <v>17172</v>
      </c>
      <c r="K5561" s="2">
        <v>1.9191E-2</v>
      </c>
    </row>
    <row r="5562" spans="5:11" x14ac:dyDescent="0.25">
      <c r="E5562" s="2" t="s">
        <v>3741</v>
      </c>
      <c r="F5562" s="2">
        <v>0.73628499999999997</v>
      </c>
      <c r="J5562" s="2" t="s">
        <v>13426</v>
      </c>
      <c r="K5562" s="2">
        <v>1.9210100000000001E-2</v>
      </c>
    </row>
    <row r="5563" spans="5:11" x14ac:dyDescent="0.25">
      <c r="E5563" s="2" t="s">
        <v>1109</v>
      </c>
      <c r="F5563" s="2">
        <v>0.73632699999999995</v>
      </c>
      <c r="J5563" s="2" t="s">
        <v>9489</v>
      </c>
      <c r="K5563" s="2">
        <v>1.9212400000000001E-2</v>
      </c>
    </row>
    <row r="5564" spans="5:11" x14ac:dyDescent="0.25">
      <c r="E5564" s="2" t="s">
        <v>5790</v>
      </c>
      <c r="F5564" s="2">
        <v>0.73634299999999997</v>
      </c>
      <c r="J5564" s="2" t="s">
        <v>8253</v>
      </c>
      <c r="K5564" s="2">
        <v>1.9218499999999999E-2</v>
      </c>
    </row>
    <row r="5565" spans="5:11" x14ac:dyDescent="0.25">
      <c r="E5565" s="2" t="s">
        <v>7977</v>
      </c>
      <c r="F5565" s="2">
        <v>0.73635799999999996</v>
      </c>
      <c r="J5565" s="2" t="s">
        <v>10397</v>
      </c>
      <c r="K5565" s="2">
        <v>1.9229900000000001E-2</v>
      </c>
    </row>
    <row r="5566" spans="5:11" x14ac:dyDescent="0.25">
      <c r="E5566" s="2" t="s">
        <v>7241</v>
      </c>
      <c r="F5566" s="2">
        <v>0.73725499999999999</v>
      </c>
      <c r="J5566" s="2" t="s">
        <v>9804</v>
      </c>
      <c r="K5566" s="2">
        <v>1.92435E-2</v>
      </c>
    </row>
    <row r="5567" spans="5:11" x14ac:dyDescent="0.25">
      <c r="E5567" s="2" t="s">
        <v>7538</v>
      </c>
      <c r="F5567" s="2">
        <v>0.73784799999999995</v>
      </c>
      <c r="J5567" s="2" t="s">
        <v>16409</v>
      </c>
      <c r="K5567" s="2">
        <v>1.9243900000000001E-2</v>
      </c>
    </row>
    <row r="5568" spans="5:11" x14ac:dyDescent="0.25">
      <c r="E5568" s="2" t="s">
        <v>5625</v>
      </c>
      <c r="F5568" s="2">
        <v>0.73863299999999998</v>
      </c>
      <c r="J5568" s="2" t="s">
        <v>15248</v>
      </c>
      <c r="K5568" s="2">
        <v>1.9254899999999998E-2</v>
      </c>
    </row>
    <row r="5569" spans="5:11" x14ac:dyDescent="0.25">
      <c r="E5569" s="2" t="s">
        <v>2245</v>
      </c>
      <c r="F5569" s="2">
        <v>0.73924699999999999</v>
      </c>
      <c r="J5569" s="2" t="s">
        <v>9002</v>
      </c>
      <c r="K5569" s="2">
        <v>1.92581E-2</v>
      </c>
    </row>
    <row r="5570" spans="5:11" x14ac:dyDescent="0.25">
      <c r="E5570" s="2" t="s">
        <v>1517</v>
      </c>
      <c r="F5570" s="2">
        <v>0.73949399999999998</v>
      </c>
      <c r="J5570" s="2" t="s">
        <v>16146</v>
      </c>
      <c r="K5570" s="2">
        <v>1.9260699999999999E-2</v>
      </c>
    </row>
    <row r="5571" spans="5:11" x14ac:dyDescent="0.25">
      <c r="E5571" s="2" t="s">
        <v>934</v>
      </c>
      <c r="F5571" s="2">
        <v>0.73972800000000005</v>
      </c>
      <c r="J5571" s="2" t="s">
        <v>10435</v>
      </c>
      <c r="K5571" s="2">
        <v>1.92645E-2</v>
      </c>
    </row>
    <row r="5572" spans="5:11" x14ac:dyDescent="0.25">
      <c r="E5572" s="2" t="s">
        <v>7753</v>
      </c>
      <c r="F5572" s="2">
        <v>0.74021800000000004</v>
      </c>
      <c r="J5572" s="2" t="s">
        <v>8585</v>
      </c>
      <c r="K5572" s="2">
        <v>1.9268899999999999E-2</v>
      </c>
    </row>
    <row r="5573" spans="5:11" x14ac:dyDescent="0.25">
      <c r="E5573" s="2" t="s">
        <v>4795</v>
      </c>
      <c r="F5573" s="2">
        <v>0.74045000000000005</v>
      </c>
      <c r="J5573" s="2" t="s">
        <v>10991</v>
      </c>
      <c r="K5573" s="2">
        <v>1.9278E-2</v>
      </c>
    </row>
    <row r="5574" spans="5:11" x14ac:dyDescent="0.25">
      <c r="E5574" s="2" t="s">
        <v>4101</v>
      </c>
      <c r="F5574" s="2">
        <v>0.740873</v>
      </c>
      <c r="J5574" s="2" t="s">
        <v>13856</v>
      </c>
      <c r="K5574" s="2">
        <v>1.933E-2</v>
      </c>
    </row>
    <row r="5575" spans="5:11" x14ac:dyDescent="0.25">
      <c r="E5575" s="2" t="s">
        <v>8016</v>
      </c>
      <c r="F5575" s="2">
        <v>0.74385100000000004</v>
      </c>
      <c r="J5575" s="2" t="s">
        <v>14478</v>
      </c>
      <c r="K5575" s="2">
        <v>1.9354E-2</v>
      </c>
    </row>
    <row r="5576" spans="5:11" x14ac:dyDescent="0.25">
      <c r="E5576" s="2" t="s">
        <v>4443</v>
      </c>
      <c r="F5576" s="2">
        <v>0.74461599999999994</v>
      </c>
      <c r="J5576" s="2" t="s">
        <v>10166</v>
      </c>
      <c r="K5576" s="2">
        <v>1.9360700000000002E-2</v>
      </c>
    </row>
    <row r="5577" spans="5:11" x14ac:dyDescent="0.25">
      <c r="E5577" s="2" t="s">
        <v>586</v>
      </c>
      <c r="F5577" s="2">
        <v>0.74561900000000003</v>
      </c>
      <c r="J5577" s="2" t="s">
        <v>12116</v>
      </c>
      <c r="K5577" s="2">
        <v>1.93662E-2</v>
      </c>
    </row>
    <row r="5578" spans="5:11" x14ac:dyDescent="0.25">
      <c r="E5578" s="2" t="s">
        <v>2496</v>
      </c>
      <c r="F5578" s="2">
        <v>0.74573500000000004</v>
      </c>
      <c r="J5578" s="2" t="s">
        <v>13333</v>
      </c>
      <c r="K5578" s="2">
        <v>1.9398200000000001E-2</v>
      </c>
    </row>
    <row r="5579" spans="5:11" x14ac:dyDescent="0.25">
      <c r="E5579" s="2" t="s">
        <v>5610</v>
      </c>
      <c r="F5579" s="2">
        <v>0.74584899999999998</v>
      </c>
      <c r="J5579" s="2" t="s">
        <v>15307</v>
      </c>
      <c r="K5579" s="2">
        <v>1.9437400000000001E-2</v>
      </c>
    </row>
    <row r="5580" spans="5:11" x14ac:dyDescent="0.25">
      <c r="E5580" s="2" t="s">
        <v>6615</v>
      </c>
      <c r="F5580" s="2">
        <v>0.74620699999999995</v>
      </c>
      <c r="J5580" s="2" t="s">
        <v>9182</v>
      </c>
      <c r="K5580" s="2">
        <v>1.9445799999999999E-2</v>
      </c>
    </row>
    <row r="5581" spans="5:11" x14ac:dyDescent="0.25">
      <c r="E5581" s="2" t="s">
        <v>7836</v>
      </c>
      <c r="F5581" s="2">
        <v>0.74627399999999999</v>
      </c>
      <c r="J5581" s="2" t="s">
        <v>16962</v>
      </c>
      <c r="K5581" s="2">
        <v>1.9448699999999999E-2</v>
      </c>
    </row>
    <row r="5582" spans="5:11" x14ac:dyDescent="0.25">
      <c r="E5582" s="2" t="s">
        <v>908</v>
      </c>
      <c r="F5582" s="2">
        <v>0.74629999999999996</v>
      </c>
      <c r="J5582" s="2" t="s">
        <v>15685</v>
      </c>
      <c r="K5582" s="2">
        <v>1.9474000000000002E-2</v>
      </c>
    </row>
    <row r="5583" spans="5:11" x14ac:dyDescent="0.25">
      <c r="E5583" s="2" t="s">
        <v>5093</v>
      </c>
      <c r="F5583" s="2">
        <v>0.74632200000000004</v>
      </c>
      <c r="J5583" s="2" t="s">
        <v>15790</v>
      </c>
      <c r="K5583" s="2">
        <v>1.94894E-2</v>
      </c>
    </row>
    <row r="5584" spans="5:11" x14ac:dyDescent="0.25">
      <c r="E5584" s="2" t="s">
        <v>7218</v>
      </c>
      <c r="F5584" s="2">
        <v>0.74668800000000002</v>
      </c>
      <c r="J5584" s="2" t="s">
        <v>12416</v>
      </c>
      <c r="K5584" s="2">
        <v>1.9500099999999999E-2</v>
      </c>
    </row>
    <row r="5585" spans="5:11" x14ac:dyDescent="0.25">
      <c r="E5585" s="2" t="s">
        <v>1268</v>
      </c>
      <c r="F5585" s="2">
        <v>0.74678999999999995</v>
      </c>
      <c r="J5585" s="2" t="s">
        <v>8413</v>
      </c>
      <c r="K5585" s="2">
        <v>1.95303E-2</v>
      </c>
    </row>
    <row r="5586" spans="5:11" x14ac:dyDescent="0.25">
      <c r="E5586" s="2" t="s">
        <v>1704</v>
      </c>
      <c r="F5586" s="2">
        <v>0.74688299999999996</v>
      </c>
      <c r="J5586" s="2" t="s">
        <v>9853</v>
      </c>
      <c r="K5586" s="2">
        <v>1.9557999999999999E-2</v>
      </c>
    </row>
    <row r="5587" spans="5:11" x14ac:dyDescent="0.25">
      <c r="E5587" s="2" t="s">
        <v>3645</v>
      </c>
      <c r="F5587" s="2">
        <v>0.74709800000000004</v>
      </c>
      <c r="J5587" s="2" t="s">
        <v>13595</v>
      </c>
      <c r="K5587" s="2">
        <v>1.9566699999999999E-2</v>
      </c>
    </row>
    <row r="5588" spans="5:11" x14ac:dyDescent="0.25">
      <c r="E5588" s="2" t="s">
        <v>2713</v>
      </c>
      <c r="F5588" s="2">
        <v>0.74711700000000003</v>
      </c>
      <c r="J5588" s="2" t="s">
        <v>9871</v>
      </c>
      <c r="K5588" s="2">
        <v>1.95982E-2</v>
      </c>
    </row>
    <row r="5589" spans="5:11" x14ac:dyDescent="0.25">
      <c r="E5589" s="2" t="s">
        <v>7978</v>
      </c>
      <c r="F5589" s="2">
        <v>0.74749500000000002</v>
      </c>
      <c r="J5589" s="2" t="s">
        <v>13200</v>
      </c>
      <c r="K5589" s="2">
        <v>1.9602000000000001E-2</v>
      </c>
    </row>
    <row r="5590" spans="5:11" x14ac:dyDescent="0.25">
      <c r="E5590" s="2" t="s">
        <v>7622</v>
      </c>
      <c r="F5590" s="2">
        <v>0.74762200000000001</v>
      </c>
      <c r="J5590" s="2" t="s">
        <v>14370</v>
      </c>
      <c r="K5590" s="2">
        <v>1.9611699999999999E-2</v>
      </c>
    </row>
    <row r="5591" spans="5:11" x14ac:dyDescent="0.25">
      <c r="E5591" s="2" t="s">
        <v>7582</v>
      </c>
      <c r="F5591" s="2">
        <v>0.748394</v>
      </c>
      <c r="J5591" s="2" t="s">
        <v>15284</v>
      </c>
      <c r="K5591" s="2">
        <v>1.9664399999999999E-2</v>
      </c>
    </row>
    <row r="5592" spans="5:11" x14ac:dyDescent="0.25">
      <c r="E5592" s="2" t="s">
        <v>4238</v>
      </c>
      <c r="F5592" s="2">
        <v>0.74849900000000003</v>
      </c>
      <c r="J5592" s="2" t="s">
        <v>15942</v>
      </c>
      <c r="K5592" s="2">
        <v>1.9669499999999999E-2</v>
      </c>
    </row>
    <row r="5593" spans="5:11" x14ac:dyDescent="0.25">
      <c r="E5593" s="2" t="s">
        <v>2705</v>
      </c>
      <c r="F5593" s="2">
        <v>0.74893100000000001</v>
      </c>
      <c r="J5593" s="2" t="s">
        <v>10140</v>
      </c>
      <c r="K5593" s="2">
        <v>1.9738200000000001E-2</v>
      </c>
    </row>
    <row r="5594" spans="5:11" x14ac:dyDescent="0.25">
      <c r="E5594" s="2" t="s">
        <v>8136</v>
      </c>
      <c r="F5594" s="2">
        <v>0.74960800000000005</v>
      </c>
      <c r="J5594" s="2" t="s">
        <v>14650</v>
      </c>
      <c r="K5594" s="2">
        <v>1.97535E-2</v>
      </c>
    </row>
    <row r="5595" spans="5:11" x14ac:dyDescent="0.25">
      <c r="E5595" s="2" t="s">
        <v>493</v>
      </c>
      <c r="F5595" s="2">
        <v>0.750386</v>
      </c>
      <c r="J5595" s="2" t="s">
        <v>16905</v>
      </c>
      <c r="K5595" s="2">
        <v>1.97758E-2</v>
      </c>
    </row>
    <row r="5596" spans="5:11" x14ac:dyDescent="0.25">
      <c r="E5596" s="2" t="s">
        <v>2947</v>
      </c>
      <c r="F5596" s="2">
        <v>0.75056599999999996</v>
      </c>
      <c r="J5596" s="2" t="s">
        <v>13904</v>
      </c>
      <c r="K5596" s="2">
        <v>1.9775999999999998E-2</v>
      </c>
    </row>
    <row r="5597" spans="5:11" x14ac:dyDescent="0.25">
      <c r="E5597" s="2" t="s">
        <v>2729</v>
      </c>
      <c r="F5597" s="2">
        <v>0.75064200000000003</v>
      </c>
      <c r="J5597" s="2" t="s">
        <v>15554</v>
      </c>
      <c r="K5597" s="2">
        <v>1.9781799999999999E-2</v>
      </c>
    </row>
    <row r="5598" spans="5:11" x14ac:dyDescent="0.25">
      <c r="E5598" s="2" t="s">
        <v>6999</v>
      </c>
      <c r="F5598" s="2">
        <v>0.75089499999999998</v>
      </c>
      <c r="J5598" s="2" t="s">
        <v>16743</v>
      </c>
      <c r="K5598" s="2">
        <v>1.97886E-2</v>
      </c>
    </row>
    <row r="5599" spans="5:11" x14ac:dyDescent="0.25">
      <c r="E5599" s="2" t="s">
        <v>866</v>
      </c>
      <c r="F5599" s="2">
        <v>0.75150700000000004</v>
      </c>
      <c r="J5599" s="2" t="s">
        <v>12038</v>
      </c>
      <c r="K5599" s="2">
        <v>1.9807399999999999E-2</v>
      </c>
    </row>
    <row r="5600" spans="5:11" x14ac:dyDescent="0.25">
      <c r="E5600" s="2" t="s">
        <v>5539</v>
      </c>
      <c r="F5600" s="2">
        <v>0.75165700000000002</v>
      </c>
      <c r="J5600" s="2" t="s">
        <v>11212</v>
      </c>
      <c r="K5600" s="2">
        <v>1.9810100000000001E-2</v>
      </c>
    </row>
    <row r="5601" spans="5:11" x14ac:dyDescent="0.25">
      <c r="E5601" s="2" t="s">
        <v>7933</v>
      </c>
      <c r="F5601" s="2">
        <v>0.75233399999999995</v>
      </c>
      <c r="J5601" s="2" t="s">
        <v>9579</v>
      </c>
      <c r="K5601" s="2">
        <v>1.9818100000000002E-2</v>
      </c>
    </row>
    <row r="5602" spans="5:11" x14ac:dyDescent="0.25">
      <c r="E5602" s="2" t="s">
        <v>579</v>
      </c>
      <c r="F5602" s="2">
        <v>0.75249699999999997</v>
      </c>
      <c r="J5602" s="2" t="s">
        <v>12319</v>
      </c>
      <c r="K5602" s="2">
        <v>1.98341E-2</v>
      </c>
    </row>
    <row r="5603" spans="5:11" x14ac:dyDescent="0.25">
      <c r="E5603" s="2" t="s">
        <v>6302</v>
      </c>
      <c r="F5603" s="2">
        <v>0.75295100000000004</v>
      </c>
      <c r="J5603" s="2" t="s">
        <v>12021</v>
      </c>
      <c r="K5603" s="2">
        <v>1.9866000000000002E-2</v>
      </c>
    </row>
    <row r="5604" spans="5:11" x14ac:dyDescent="0.25">
      <c r="E5604" s="2" t="s">
        <v>3840</v>
      </c>
      <c r="F5604" s="2">
        <v>0.75295999999999996</v>
      </c>
      <c r="J5604" s="2" t="s">
        <v>13410</v>
      </c>
      <c r="K5604" s="2">
        <v>1.9875400000000001E-2</v>
      </c>
    </row>
    <row r="5605" spans="5:11" x14ac:dyDescent="0.25">
      <c r="E5605" s="2" t="s">
        <v>7788</v>
      </c>
      <c r="F5605" s="2">
        <v>0.75371299999999997</v>
      </c>
      <c r="J5605" s="2" t="s">
        <v>11692</v>
      </c>
      <c r="K5605" s="2">
        <v>1.9886999999999998E-2</v>
      </c>
    </row>
    <row r="5606" spans="5:11" x14ac:dyDescent="0.25">
      <c r="E5606" s="2" t="s">
        <v>70</v>
      </c>
      <c r="F5606" s="2">
        <v>0.75438799999999995</v>
      </c>
      <c r="J5606" s="2" t="s">
        <v>14093</v>
      </c>
      <c r="K5606" s="2">
        <v>1.9911499999999999E-2</v>
      </c>
    </row>
    <row r="5607" spans="5:11" x14ac:dyDescent="0.25">
      <c r="E5607" s="2" t="s">
        <v>658</v>
      </c>
      <c r="F5607" s="2">
        <v>0.75441199999999997</v>
      </c>
      <c r="J5607" s="2" t="s">
        <v>10197</v>
      </c>
      <c r="K5607" s="2">
        <v>1.9916799999999998E-2</v>
      </c>
    </row>
    <row r="5608" spans="5:11" x14ac:dyDescent="0.25">
      <c r="E5608" s="2" t="s">
        <v>1540</v>
      </c>
      <c r="F5608" s="2">
        <v>0.75445399999999996</v>
      </c>
      <c r="J5608" s="2" t="s">
        <v>10304</v>
      </c>
      <c r="K5608" s="2">
        <v>1.9917500000000001E-2</v>
      </c>
    </row>
    <row r="5609" spans="5:11" x14ac:dyDescent="0.25">
      <c r="E5609" s="2" t="s">
        <v>7451</v>
      </c>
      <c r="F5609" s="2">
        <v>0.75446800000000003</v>
      </c>
      <c r="J5609" s="2" t="s">
        <v>12005</v>
      </c>
      <c r="K5609" s="2">
        <v>1.9956999999999999E-2</v>
      </c>
    </row>
    <row r="5610" spans="5:11" x14ac:dyDescent="0.25">
      <c r="E5610" s="2" t="s">
        <v>5462</v>
      </c>
      <c r="F5610" s="2">
        <v>0.75480199999999997</v>
      </c>
      <c r="J5610" s="2" t="s">
        <v>16020</v>
      </c>
      <c r="K5610" s="2">
        <v>1.9998200000000001E-2</v>
      </c>
    </row>
    <row r="5611" spans="5:11" x14ac:dyDescent="0.25">
      <c r="E5611" s="2" t="s">
        <v>6007</v>
      </c>
      <c r="F5611" s="2">
        <v>0.75488299999999997</v>
      </c>
      <c r="J5611" s="2" t="s">
        <v>12183</v>
      </c>
      <c r="K5611" s="2">
        <v>2.0025399999999999E-2</v>
      </c>
    </row>
    <row r="5612" spans="5:11" x14ac:dyDescent="0.25">
      <c r="E5612" s="2" t="s">
        <v>6141</v>
      </c>
      <c r="F5612" s="2">
        <v>0.75604400000000005</v>
      </c>
      <c r="J5612" s="2" t="s">
        <v>16115</v>
      </c>
      <c r="K5612" s="2">
        <v>2.0040700000000002E-2</v>
      </c>
    </row>
    <row r="5613" spans="5:11" x14ac:dyDescent="0.25">
      <c r="E5613" s="2" t="s">
        <v>1281</v>
      </c>
      <c r="F5613" s="2">
        <v>0.75612500000000005</v>
      </c>
      <c r="J5613" s="2" t="s">
        <v>13609</v>
      </c>
      <c r="K5613" s="2">
        <v>2.0051900000000001E-2</v>
      </c>
    </row>
    <row r="5614" spans="5:11" x14ac:dyDescent="0.25">
      <c r="E5614" s="2" t="s">
        <v>3837</v>
      </c>
      <c r="F5614" s="2">
        <v>0.757019</v>
      </c>
      <c r="J5614" s="2" t="s">
        <v>10722</v>
      </c>
      <c r="K5614" s="2">
        <v>2.00567E-2</v>
      </c>
    </row>
    <row r="5615" spans="5:11" x14ac:dyDescent="0.25">
      <c r="E5615" s="2" t="s">
        <v>3409</v>
      </c>
      <c r="F5615" s="2">
        <v>0.75760400000000006</v>
      </c>
      <c r="J5615" s="2" t="s">
        <v>14676</v>
      </c>
      <c r="K5615" s="2">
        <v>2.00603E-2</v>
      </c>
    </row>
    <row r="5616" spans="5:11" x14ac:dyDescent="0.25">
      <c r="E5616" s="2" t="s">
        <v>7514</v>
      </c>
      <c r="F5616" s="2">
        <v>0.75834199999999996</v>
      </c>
      <c r="J5616" s="2" t="s">
        <v>13765</v>
      </c>
      <c r="K5616" s="2">
        <v>2.00701E-2</v>
      </c>
    </row>
    <row r="5617" spans="5:11" x14ac:dyDescent="0.25">
      <c r="E5617" s="2" t="s">
        <v>2263</v>
      </c>
      <c r="F5617" s="2">
        <v>0.759297</v>
      </c>
      <c r="J5617" s="2" t="s">
        <v>15343</v>
      </c>
      <c r="K5617" s="2">
        <v>2.0074600000000001E-2</v>
      </c>
    </row>
    <row r="5618" spans="5:11" x14ac:dyDescent="0.25">
      <c r="E5618" s="2" t="s">
        <v>4902</v>
      </c>
      <c r="F5618" s="2">
        <v>0.76009300000000002</v>
      </c>
      <c r="J5618" s="2" t="s">
        <v>10531</v>
      </c>
      <c r="K5618" s="2">
        <v>2.00796E-2</v>
      </c>
    </row>
    <row r="5619" spans="5:11" x14ac:dyDescent="0.25">
      <c r="E5619" s="2" t="s">
        <v>526</v>
      </c>
      <c r="F5619" s="2">
        <v>0.76036700000000002</v>
      </c>
      <c r="J5619" s="2" t="s">
        <v>14860</v>
      </c>
      <c r="K5619" s="2">
        <v>2.0110200000000002E-2</v>
      </c>
    </row>
    <row r="5620" spans="5:11" x14ac:dyDescent="0.25">
      <c r="E5620" s="2" t="s">
        <v>4710</v>
      </c>
      <c r="F5620" s="2">
        <v>0.76041999999999998</v>
      </c>
      <c r="J5620" s="2" t="s">
        <v>8435</v>
      </c>
      <c r="K5620" s="2">
        <v>2.0130200000000001E-2</v>
      </c>
    </row>
    <row r="5621" spans="5:11" x14ac:dyDescent="0.25">
      <c r="E5621" s="2" t="s">
        <v>3275</v>
      </c>
      <c r="F5621" s="2">
        <v>0.76076500000000002</v>
      </c>
      <c r="J5621" s="2" t="s">
        <v>16317</v>
      </c>
      <c r="K5621" s="2">
        <v>2.0132400000000002E-2</v>
      </c>
    </row>
    <row r="5622" spans="5:11" x14ac:dyDescent="0.25">
      <c r="E5622" s="2" t="s">
        <v>6702</v>
      </c>
      <c r="F5622" s="2">
        <v>0.76081299999999996</v>
      </c>
      <c r="J5622" s="2" t="s">
        <v>11022</v>
      </c>
      <c r="K5622" s="2">
        <v>2.0170799999999999E-2</v>
      </c>
    </row>
    <row r="5623" spans="5:11" x14ac:dyDescent="0.25">
      <c r="E5623" s="2" t="s">
        <v>1626</v>
      </c>
      <c r="F5623" s="2">
        <v>0.76134400000000002</v>
      </c>
      <c r="J5623" s="2" t="s">
        <v>10173</v>
      </c>
      <c r="K5623" s="2">
        <v>2.01765E-2</v>
      </c>
    </row>
    <row r="5624" spans="5:11" x14ac:dyDescent="0.25">
      <c r="E5624" s="2" t="s">
        <v>5595</v>
      </c>
      <c r="F5624" s="2">
        <v>0.76206700000000005</v>
      </c>
      <c r="J5624" s="2" t="s">
        <v>8666</v>
      </c>
      <c r="K5624" s="2">
        <v>2.0179900000000001E-2</v>
      </c>
    </row>
    <row r="5625" spans="5:11" x14ac:dyDescent="0.25">
      <c r="E5625" s="2" t="s">
        <v>5170</v>
      </c>
      <c r="F5625" s="2">
        <v>0.76274799999999998</v>
      </c>
      <c r="J5625" s="2" t="s">
        <v>10752</v>
      </c>
      <c r="K5625" s="2">
        <v>2.01987E-2</v>
      </c>
    </row>
    <row r="5626" spans="5:11" x14ac:dyDescent="0.25">
      <c r="E5626" s="2" t="s">
        <v>733</v>
      </c>
      <c r="F5626" s="2">
        <v>0.76292499999999996</v>
      </c>
      <c r="J5626" s="2" t="s">
        <v>13473</v>
      </c>
      <c r="K5626" s="2">
        <v>2.0207699999999999E-2</v>
      </c>
    </row>
    <row r="5627" spans="5:11" x14ac:dyDescent="0.25">
      <c r="E5627" s="2" t="s">
        <v>439</v>
      </c>
      <c r="F5627" s="2">
        <v>0.76348000000000005</v>
      </c>
      <c r="J5627" s="2" t="s">
        <v>10845</v>
      </c>
      <c r="K5627" s="2">
        <v>2.0247600000000001E-2</v>
      </c>
    </row>
    <row r="5628" spans="5:11" x14ac:dyDescent="0.25">
      <c r="E5628" s="2" t="s">
        <v>6485</v>
      </c>
      <c r="F5628" s="2">
        <v>0.76348800000000006</v>
      </c>
      <c r="J5628" s="2" t="s">
        <v>15659</v>
      </c>
      <c r="K5628" s="2">
        <v>2.0258499999999999E-2</v>
      </c>
    </row>
    <row r="5629" spans="5:11" x14ac:dyDescent="0.25">
      <c r="E5629" s="2" t="s">
        <v>1002</v>
      </c>
      <c r="F5629" s="2">
        <v>0.76349199999999995</v>
      </c>
      <c r="J5629" s="2" t="s">
        <v>8736</v>
      </c>
      <c r="K5629" s="2">
        <v>2.0264000000000001E-2</v>
      </c>
    </row>
    <row r="5630" spans="5:11" x14ac:dyDescent="0.25">
      <c r="E5630" s="2" t="s">
        <v>582</v>
      </c>
      <c r="F5630" s="2">
        <v>0.76370899999999997</v>
      </c>
      <c r="J5630" s="2" t="s">
        <v>11490</v>
      </c>
      <c r="K5630" s="2">
        <v>2.0322300000000001E-2</v>
      </c>
    </row>
    <row r="5631" spans="5:11" x14ac:dyDescent="0.25">
      <c r="E5631" s="2" t="s">
        <v>631</v>
      </c>
      <c r="F5631" s="2">
        <v>0.76378999999999997</v>
      </c>
      <c r="J5631" s="2" t="s">
        <v>12982</v>
      </c>
      <c r="K5631" s="2">
        <v>2.0338100000000001E-2</v>
      </c>
    </row>
    <row r="5632" spans="5:11" x14ac:dyDescent="0.25">
      <c r="E5632" s="2" t="s">
        <v>5743</v>
      </c>
      <c r="F5632" s="2">
        <v>0.76440300000000005</v>
      </c>
      <c r="J5632" s="2" t="s">
        <v>15136</v>
      </c>
      <c r="K5632" s="2">
        <v>2.0354899999999999E-2</v>
      </c>
    </row>
    <row r="5633" spans="5:11" x14ac:dyDescent="0.25">
      <c r="E5633" s="2" t="s">
        <v>8052</v>
      </c>
      <c r="F5633" s="2">
        <v>0.76454299999999997</v>
      </c>
      <c r="J5633" s="2" t="s">
        <v>15687</v>
      </c>
      <c r="K5633" s="2">
        <v>2.0363599999999999E-2</v>
      </c>
    </row>
    <row r="5634" spans="5:11" x14ac:dyDescent="0.25">
      <c r="E5634" s="2" t="s">
        <v>2514</v>
      </c>
      <c r="F5634" s="2">
        <v>0.76517800000000002</v>
      </c>
      <c r="J5634" s="2" t="s">
        <v>15347</v>
      </c>
      <c r="K5634" s="2">
        <v>2.04148E-2</v>
      </c>
    </row>
    <row r="5635" spans="5:11" x14ac:dyDescent="0.25">
      <c r="E5635" s="2" t="s">
        <v>2385</v>
      </c>
      <c r="F5635" s="2">
        <v>0.76544500000000004</v>
      </c>
      <c r="J5635" s="2" t="s">
        <v>14667</v>
      </c>
      <c r="K5635" s="2">
        <v>2.0442399999999999E-2</v>
      </c>
    </row>
    <row r="5636" spans="5:11" x14ac:dyDescent="0.25">
      <c r="E5636" s="2" t="s">
        <v>7904</v>
      </c>
      <c r="F5636" s="2">
        <v>0.76700500000000005</v>
      </c>
      <c r="J5636" s="2" t="s">
        <v>11078</v>
      </c>
      <c r="K5636" s="2">
        <v>2.0479799999999999E-2</v>
      </c>
    </row>
    <row r="5637" spans="5:11" x14ac:dyDescent="0.25">
      <c r="E5637" s="2" t="s">
        <v>1879</v>
      </c>
      <c r="F5637" s="2">
        <v>0.76771800000000001</v>
      </c>
      <c r="J5637" s="2" t="s">
        <v>16908</v>
      </c>
      <c r="K5637" s="2">
        <v>2.0516199999999998E-2</v>
      </c>
    </row>
    <row r="5638" spans="5:11" x14ac:dyDescent="0.25">
      <c r="E5638" s="2" t="s">
        <v>1780</v>
      </c>
      <c r="F5638" s="2">
        <v>0.76783900000000005</v>
      </c>
      <c r="J5638" s="2" t="s">
        <v>10798</v>
      </c>
      <c r="K5638" s="2">
        <v>2.05183E-2</v>
      </c>
    </row>
    <row r="5639" spans="5:11" x14ac:dyDescent="0.25">
      <c r="E5639" s="2" t="s">
        <v>7021</v>
      </c>
      <c r="F5639" s="2">
        <v>0.76792800000000006</v>
      </c>
      <c r="J5639" s="2" t="s">
        <v>9564</v>
      </c>
      <c r="K5639" s="2">
        <v>2.06094E-2</v>
      </c>
    </row>
    <row r="5640" spans="5:11" x14ac:dyDescent="0.25">
      <c r="E5640" s="2" t="s">
        <v>620</v>
      </c>
      <c r="F5640" s="2">
        <v>0.76868899999999996</v>
      </c>
      <c r="J5640" s="2" t="s">
        <v>8631</v>
      </c>
      <c r="K5640" s="2">
        <v>2.0611899999999999E-2</v>
      </c>
    </row>
    <row r="5641" spans="5:11" x14ac:dyDescent="0.25">
      <c r="E5641" s="2" t="s">
        <v>7767</v>
      </c>
      <c r="F5641" s="2">
        <v>0.768845</v>
      </c>
      <c r="J5641" s="2" t="s">
        <v>12892</v>
      </c>
      <c r="K5641" s="2">
        <v>2.0615100000000001E-2</v>
      </c>
    </row>
    <row r="5642" spans="5:11" x14ac:dyDescent="0.25">
      <c r="E5642" s="2" t="s">
        <v>8036</v>
      </c>
      <c r="F5642" s="2">
        <v>0.76893299999999998</v>
      </c>
      <c r="J5642" s="2" t="s">
        <v>16069</v>
      </c>
      <c r="K5642" s="2">
        <v>2.0617199999999999E-2</v>
      </c>
    </row>
    <row r="5643" spans="5:11" x14ac:dyDescent="0.25">
      <c r="E5643" s="2" t="s">
        <v>1264</v>
      </c>
      <c r="F5643" s="2">
        <v>0.76902499999999996</v>
      </c>
      <c r="J5643" s="2" t="s">
        <v>10933</v>
      </c>
      <c r="K5643" s="2">
        <v>2.0618500000000001E-2</v>
      </c>
    </row>
    <row r="5644" spans="5:11" x14ac:dyDescent="0.25">
      <c r="E5644" s="2" t="s">
        <v>6930</v>
      </c>
      <c r="F5644" s="2">
        <v>0.76903900000000003</v>
      </c>
      <c r="J5644" s="2" t="s">
        <v>11216</v>
      </c>
      <c r="K5644" s="2">
        <v>2.0621299999999999E-2</v>
      </c>
    </row>
    <row r="5645" spans="5:11" x14ac:dyDescent="0.25">
      <c r="E5645" s="2" t="s">
        <v>7260</v>
      </c>
      <c r="F5645" s="2">
        <v>0.76941999999999999</v>
      </c>
      <c r="J5645" s="2" t="s">
        <v>13163</v>
      </c>
      <c r="K5645" s="2">
        <v>2.0623699999999998E-2</v>
      </c>
    </row>
    <row r="5646" spans="5:11" x14ac:dyDescent="0.25">
      <c r="E5646" s="2" t="s">
        <v>3769</v>
      </c>
      <c r="F5646" s="2">
        <v>0.76947900000000002</v>
      </c>
      <c r="J5646" s="2" t="s">
        <v>11979</v>
      </c>
      <c r="K5646" s="2">
        <v>2.06438E-2</v>
      </c>
    </row>
    <row r="5647" spans="5:11" x14ac:dyDescent="0.25">
      <c r="E5647" s="2" t="s">
        <v>2644</v>
      </c>
      <c r="F5647" s="2">
        <v>0.76979799999999998</v>
      </c>
      <c r="J5647" s="2" t="s">
        <v>9664</v>
      </c>
      <c r="K5647" s="2">
        <v>2.0657100000000001E-2</v>
      </c>
    </row>
    <row r="5648" spans="5:11" x14ac:dyDescent="0.25">
      <c r="E5648" s="2" t="s">
        <v>7632</v>
      </c>
      <c r="F5648" s="2">
        <v>0.769903</v>
      </c>
      <c r="J5648" s="2" t="s">
        <v>10675</v>
      </c>
      <c r="K5648" s="2">
        <v>2.06801E-2</v>
      </c>
    </row>
    <row r="5649" spans="5:11" x14ac:dyDescent="0.25">
      <c r="E5649" s="2" t="s">
        <v>1106</v>
      </c>
      <c r="F5649" s="2">
        <v>0.77045799999999998</v>
      </c>
      <c r="J5649" s="2" t="s">
        <v>15398</v>
      </c>
      <c r="K5649" s="2">
        <v>2.0681499999999998E-2</v>
      </c>
    </row>
    <row r="5650" spans="5:11" x14ac:dyDescent="0.25">
      <c r="E5650" s="2" t="s">
        <v>7077</v>
      </c>
      <c r="F5650" s="2">
        <v>0.77049800000000002</v>
      </c>
      <c r="J5650" s="2" t="s">
        <v>14544</v>
      </c>
      <c r="K5650" s="2">
        <v>2.0705899999999999E-2</v>
      </c>
    </row>
    <row r="5651" spans="5:11" x14ac:dyDescent="0.25">
      <c r="E5651" s="2" t="s">
        <v>5242</v>
      </c>
      <c r="F5651" s="2">
        <v>0.77099700000000004</v>
      </c>
      <c r="J5651" s="2" t="s">
        <v>11731</v>
      </c>
      <c r="K5651" s="2">
        <v>2.0707099999999999E-2</v>
      </c>
    </row>
    <row r="5652" spans="5:11" x14ac:dyDescent="0.25">
      <c r="E5652" s="2" t="s">
        <v>2043</v>
      </c>
      <c r="F5652" s="2">
        <v>0.77124199999999998</v>
      </c>
      <c r="J5652" s="2" t="s">
        <v>13244</v>
      </c>
      <c r="K5652" s="2">
        <v>2.07081E-2</v>
      </c>
    </row>
    <row r="5653" spans="5:11" x14ac:dyDescent="0.25">
      <c r="E5653" s="2" t="s">
        <v>5728</v>
      </c>
      <c r="F5653" s="2">
        <v>0.773312</v>
      </c>
      <c r="J5653" s="2" t="s">
        <v>11526</v>
      </c>
      <c r="K5653" s="2">
        <v>2.0743600000000001E-2</v>
      </c>
    </row>
    <row r="5654" spans="5:11" x14ac:dyDescent="0.25">
      <c r="E5654" s="2" t="s">
        <v>5573</v>
      </c>
      <c r="F5654" s="2">
        <v>0.77345699999999995</v>
      </c>
      <c r="J5654" s="2" t="s">
        <v>13105</v>
      </c>
      <c r="K5654" s="2">
        <v>2.0756799999999999E-2</v>
      </c>
    </row>
    <row r="5655" spans="5:11" x14ac:dyDescent="0.25">
      <c r="E5655" s="2" t="s">
        <v>4560</v>
      </c>
      <c r="F5655" s="2">
        <v>0.773895</v>
      </c>
      <c r="J5655" s="2" t="s">
        <v>11500</v>
      </c>
      <c r="K5655" s="2">
        <v>2.0759900000000001E-2</v>
      </c>
    </row>
    <row r="5656" spans="5:11" x14ac:dyDescent="0.25">
      <c r="E5656" s="2" t="s">
        <v>6882</v>
      </c>
      <c r="F5656" s="2">
        <v>0.77393900000000004</v>
      </c>
      <c r="J5656" s="2" t="s">
        <v>11128</v>
      </c>
      <c r="K5656" s="2">
        <v>2.07782E-2</v>
      </c>
    </row>
    <row r="5657" spans="5:11" x14ac:dyDescent="0.25">
      <c r="E5657" s="2" t="s">
        <v>6006</v>
      </c>
      <c r="F5657" s="2">
        <v>0.77426899999999999</v>
      </c>
      <c r="J5657" s="2" t="s">
        <v>16946</v>
      </c>
      <c r="K5657" s="2">
        <v>2.07818E-2</v>
      </c>
    </row>
    <row r="5658" spans="5:11" x14ac:dyDescent="0.25">
      <c r="E5658" s="2" t="s">
        <v>39</v>
      </c>
      <c r="F5658" s="2">
        <v>0.77454400000000001</v>
      </c>
      <c r="J5658" s="2" t="s">
        <v>16645</v>
      </c>
      <c r="K5658" s="2">
        <v>2.07911E-2</v>
      </c>
    </row>
    <row r="5659" spans="5:11" x14ac:dyDescent="0.25">
      <c r="E5659" s="2" t="s">
        <v>7922</v>
      </c>
      <c r="F5659" s="2">
        <v>0.77536799999999995</v>
      </c>
      <c r="J5659" s="2" t="s">
        <v>12585</v>
      </c>
      <c r="K5659" s="2">
        <v>2.0804699999999999E-2</v>
      </c>
    </row>
    <row r="5660" spans="5:11" x14ac:dyDescent="0.25">
      <c r="E5660" s="2" t="s">
        <v>6749</v>
      </c>
      <c r="F5660" s="2">
        <v>0.77542299999999997</v>
      </c>
      <c r="J5660" s="2" t="s">
        <v>13573</v>
      </c>
      <c r="K5660" s="2">
        <v>2.0806999999999999E-2</v>
      </c>
    </row>
    <row r="5661" spans="5:11" x14ac:dyDescent="0.25">
      <c r="E5661" s="2" t="s">
        <v>5586</v>
      </c>
      <c r="F5661" s="2">
        <v>0.776061</v>
      </c>
      <c r="J5661" s="2" t="s">
        <v>16343</v>
      </c>
      <c r="K5661" s="2">
        <v>2.0826500000000001E-2</v>
      </c>
    </row>
    <row r="5662" spans="5:11" x14ac:dyDescent="0.25">
      <c r="E5662" s="2" t="s">
        <v>7258</v>
      </c>
      <c r="F5662" s="2">
        <v>0.77610999999999997</v>
      </c>
      <c r="J5662" s="2" t="s">
        <v>13326</v>
      </c>
      <c r="K5662" s="2">
        <v>2.08401E-2</v>
      </c>
    </row>
    <row r="5663" spans="5:11" x14ac:dyDescent="0.25">
      <c r="E5663" s="2" t="s">
        <v>2029</v>
      </c>
      <c r="F5663" s="2">
        <v>0.776671</v>
      </c>
      <c r="J5663" s="2" t="s">
        <v>12802</v>
      </c>
      <c r="K5663" s="2">
        <v>2.0897900000000001E-2</v>
      </c>
    </row>
    <row r="5664" spans="5:11" x14ac:dyDescent="0.25">
      <c r="E5664" s="2" t="s">
        <v>5167</v>
      </c>
      <c r="F5664" s="2">
        <v>0.77680400000000005</v>
      </c>
      <c r="J5664" s="2" t="s">
        <v>12767</v>
      </c>
      <c r="K5664" s="2">
        <v>2.0920600000000001E-2</v>
      </c>
    </row>
    <row r="5665" spans="5:11" x14ac:dyDescent="0.25">
      <c r="E5665" s="2" t="s">
        <v>5740</v>
      </c>
      <c r="F5665" s="2">
        <v>0.777003</v>
      </c>
      <c r="J5665" s="2" t="s">
        <v>12751</v>
      </c>
      <c r="K5665" s="2">
        <v>2.0932900000000001E-2</v>
      </c>
    </row>
    <row r="5666" spans="5:11" x14ac:dyDescent="0.25">
      <c r="E5666" s="2" t="s">
        <v>8</v>
      </c>
      <c r="F5666" s="2">
        <v>0.77723600000000004</v>
      </c>
      <c r="J5666" s="2" t="s">
        <v>15864</v>
      </c>
      <c r="K5666" s="2">
        <v>2.0936300000000001E-2</v>
      </c>
    </row>
    <row r="5667" spans="5:11" x14ac:dyDescent="0.25">
      <c r="E5667" s="2" t="s">
        <v>5218</v>
      </c>
      <c r="F5667" s="2">
        <v>0.77759500000000004</v>
      </c>
      <c r="J5667" s="2" t="s">
        <v>8630</v>
      </c>
      <c r="K5667" s="2">
        <v>2.0997399999999999E-2</v>
      </c>
    </row>
    <row r="5668" spans="5:11" x14ac:dyDescent="0.25">
      <c r="E5668" s="2" t="s">
        <v>4755</v>
      </c>
      <c r="F5668" s="2">
        <v>0.77774100000000002</v>
      </c>
      <c r="J5668" s="2" t="s">
        <v>13196</v>
      </c>
      <c r="K5668" s="2">
        <v>2.1007000000000001E-2</v>
      </c>
    </row>
    <row r="5669" spans="5:11" x14ac:dyDescent="0.25">
      <c r="E5669" s="2" t="s">
        <v>853</v>
      </c>
      <c r="F5669" s="2">
        <v>0.77795499999999995</v>
      </c>
      <c r="J5669" s="2" t="s">
        <v>12580</v>
      </c>
      <c r="K5669" s="2">
        <v>2.1014999999999999E-2</v>
      </c>
    </row>
    <row r="5670" spans="5:11" x14ac:dyDescent="0.25">
      <c r="E5670" s="2" t="s">
        <v>3492</v>
      </c>
      <c r="F5670" s="2">
        <v>0.77863300000000002</v>
      </c>
      <c r="J5670" s="2" t="s">
        <v>10305</v>
      </c>
      <c r="K5670" s="2">
        <v>2.10358E-2</v>
      </c>
    </row>
    <row r="5671" spans="5:11" x14ac:dyDescent="0.25">
      <c r="E5671" s="2" t="s">
        <v>4531</v>
      </c>
      <c r="F5671" s="2">
        <v>0.77866199999999997</v>
      </c>
      <c r="J5671" s="2" t="s">
        <v>11706</v>
      </c>
      <c r="K5671" s="2">
        <v>2.10762E-2</v>
      </c>
    </row>
    <row r="5672" spans="5:11" x14ac:dyDescent="0.25">
      <c r="E5672" s="2" t="s">
        <v>1439</v>
      </c>
      <c r="F5672" s="2">
        <v>0.77882600000000002</v>
      </c>
      <c r="J5672" s="2" t="s">
        <v>16508</v>
      </c>
      <c r="K5672" s="2">
        <v>2.1086400000000002E-2</v>
      </c>
    </row>
    <row r="5673" spans="5:11" x14ac:dyDescent="0.25">
      <c r="E5673" s="2" t="s">
        <v>752</v>
      </c>
      <c r="F5673" s="2">
        <v>0.77925199999999994</v>
      </c>
      <c r="J5673" s="2" t="s">
        <v>10633</v>
      </c>
      <c r="K5673" s="2">
        <v>2.1091800000000001E-2</v>
      </c>
    </row>
    <row r="5674" spans="5:11" x14ac:dyDescent="0.25">
      <c r="E5674" s="2" t="s">
        <v>4816</v>
      </c>
      <c r="F5674" s="2">
        <v>0.78026099999999998</v>
      </c>
      <c r="J5674" s="2" t="s">
        <v>11837</v>
      </c>
      <c r="K5674" s="2">
        <v>2.10948E-2</v>
      </c>
    </row>
    <row r="5675" spans="5:11" x14ac:dyDescent="0.25">
      <c r="E5675" s="2" t="s">
        <v>6934</v>
      </c>
      <c r="F5675" s="2">
        <v>0.781273</v>
      </c>
      <c r="J5675" s="2" t="s">
        <v>15393</v>
      </c>
      <c r="K5675" s="2">
        <v>2.11107E-2</v>
      </c>
    </row>
    <row r="5676" spans="5:11" x14ac:dyDescent="0.25">
      <c r="E5676" s="2" t="s">
        <v>5430</v>
      </c>
      <c r="F5676" s="2">
        <v>0.78151999999999999</v>
      </c>
      <c r="J5676" s="2" t="s">
        <v>9881</v>
      </c>
      <c r="K5676" s="2">
        <v>2.1111000000000001E-2</v>
      </c>
    </row>
    <row r="5677" spans="5:11" x14ac:dyDescent="0.25">
      <c r="E5677" s="2" t="s">
        <v>7703</v>
      </c>
      <c r="F5677" s="2">
        <v>0.78228200000000003</v>
      </c>
      <c r="J5677" s="2" t="s">
        <v>14532</v>
      </c>
      <c r="K5677" s="2">
        <v>2.11317E-2</v>
      </c>
    </row>
    <row r="5678" spans="5:11" x14ac:dyDescent="0.25">
      <c r="E5678" s="2" t="s">
        <v>1524</v>
      </c>
      <c r="F5678" s="2">
        <v>0.78281500000000004</v>
      </c>
      <c r="J5678" s="2" t="s">
        <v>11668</v>
      </c>
      <c r="K5678" s="2">
        <v>2.11498E-2</v>
      </c>
    </row>
    <row r="5679" spans="5:11" x14ac:dyDescent="0.25">
      <c r="E5679" s="2" t="s">
        <v>6962</v>
      </c>
      <c r="F5679" s="2">
        <v>0.78321300000000005</v>
      </c>
      <c r="J5679" s="2" t="s">
        <v>15067</v>
      </c>
      <c r="K5679" s="2">
        <v>2.1215399999999999E-2</v>
      </c>
    </row>
    <row r="5680" spans="5:11" x14ac:dyDescent="0.25">
      <c r="E5680" s="2" t="s">
        <v>3437</v>
      </c>
      <c r="F5680" s="2">
        <v>0.78339999999999999</v>
      </c>
      <c r="J5680" s="2" t="s">
        <v>9475</v>
      </c>
      <c r="K5680" s="2">
        <v>2.1284600000000001E-2</v>
      </c>
    </row>
    <row r="5681" spans="5:11" x14ac:dyDescent="0.25">
      <c r="E5681" s="2" t="s">
        <v>7311</v>
      </c>
      <c r="F5681" s="2">
        <v>0.78360300000000005</v>
      </c>
      <c r="J5681" s="2" t="s">
        <v>17064</v>
      </c>
      <c r="K5681" s="2">
        <v>2.1310599999999999E-2</v>
      </c>
    </row>
    <row r="5682" spans="5:11" x14ac:dyDescent="0.25">
      <c r="E5682" s="2" t="s">
        <v>3543</v>
      </c>
      <c r="F5682" s="2">
        <v>0.78367900000000001</v>
      </c>
      <c r="J5682" s="2" t="s">
        <v>15865</v>
      </c>
      <c r="K5682" s="2">
        <v>2.1322899999999999E-2</v>
      </c>
    </row>
    <row r="5683" spans="5:11" x14ac:dyDescent="0.25">
      <c r="E5683" s="2" t="s">
        <v>1205</v>
      </c>
      <c r="F5683" s="2">
        <v>0.78419499999999998</v>
      </c>
      <c r="J5683" s="2" t="s">
        <v>14809</v>
      </c>
      <c r="K5683" s="2">
        <v>2.1360400000000002E-2</v>
      </c>
    </row>
    <row r="5684" spans="5:11" x14ac:dyDescent="0.25">
      <c r="E5684" s="2" t="s">
        <v>5118</v>
      </c>
      <c r="F5684" s="2">
        <v>0.78446800000000005</v>
      </c>
      <c r="J5684" s="2" t="s">
        <v>9911</v>
      </c>
      <c r="K5684" s="2">
        <v>2.1394400000000001E-2</v>
      </c>
    </row>
    <row r="5685" spans="5:11" x14ac:dyDescent="0.25">
      <c r="E5685" s="2" t="s">
        <v>7578</v>
      </c>
      <c r="F5685" s="2">
        <v>0.78513200000000005</v>
      </c>
      <c r="J5685" s="2" t="s">
        <v>16068</v>
      </c>
      <c r="K5685" s="2">
        <v>2.1398400000000001E-2</v>
      </c>
    </row>
    <row r="5686" spans="5:11" x14ac:dyDescent="0.25">
      <c r="E5686" s="2" t="s">
        <v>2352</v>
      </c>
      <c r="F5686" s="2">
        <v>0.78520500000000004</v>
      </c>
      <c r="J5686" s="2" t="s">
        <v>16453</v>
      </c>
      <c r="K5686" s="2">
        <v>2.1423899999999999E-2</v>
      </c>
    </row>
    <row r="5687" spans="5:11" x14ac:dyDescent="0.25">
      <c r="E5687" s="2" t="s">
        <v>4678</v>
      </c>
      <c r="F5687" s="2">
        <v>0.78528600000000004</v>
      </c>
      <c r="J5687" s="2" t="s">
        <v>12814</v>
      </c>
      <c r="K5687" s="2">
        <v>2.1437000000000001E-2</v>
      </c>
    </row>
    <row r="5688" spans="5:11" x14ac:dyDescent="0.25">
      <c r="E5688" s="2" t="s">
        <v>5280</v>
      </c>
      <c r="F5688" s="2">
        <v>0.78537400000000002</v>
      </c>
      <c r="J5688" s="2" t="s">
        <v>11717</v>
      </c>
      <c r="K5688" s="2">
        <v>2.1463099999999999E-2</v>
      </c>
    </row>
    <row r="5689" spans="5:11" x14ac:dyDescent="0.25">
      <c r="E5689" s="2" t="s">
        <v>5203</v>
      </c>
      <c r="F5689" s="2">
        <v>0.78596999999999995</v>
      </c>
      <c r="J5689" s="2" t="s">
        <v>8555</v>
      </c>
      <c r="K5689" s="2">
        <v>2.1500200000000001E-2</v>
      </c>
    </row>
    <row r="5690" spans="5:11" x14ac:dyDescent="0.25">
      <c r="E5690" s="2" t="s">
        <v>4982</v>
      </c>
      <c r="F5690" s="2">
        <v>0.78629400000000005</v>
      </c>
      <c r="J5690" s="2" t="s">
        <v>14430</v>
      </c>
      <c r="K5690" s="2">
        <v>2.1516299999999999E-2</v>
      </c>
    </row>
    <row r="5691" spans="5:11" x14ac:dyDescent="0.25">
      <c r="E5691" s="2" t="s">
        <v>1365</v>
      </c>
      <c r="F5691" s="2">
        <v>0.786304</v>
      </c>
      <c r="J5691" s="2" t="s">
        <v>13136</v>
      </c>
      <c r="K5691" s="2">
        <v>2.1527999999999999E-2</v>
      </c>
    </row>
    <row r="5692" spans="5:11" x14ac:dyDescent="0.25">
      <c r="E5692" s="2" t="s">
        <v>3003</v>
      </c>
      <c r="F5692" s="2">
        <v>0.78714499999999998</v>
      </c>
      <c r="J5692" s="2" t="s">
        <v>10727</v>
      </c>
      <c r="K5692" s="2">
        <v>2.1532099999999998E-2</v>
      </c>
    </row>
    <row r="5693" spans="5:11" x14ac:dyDescent="0.25">
      <c r="E5693" s="2" t="s">
        <v>6862</v>
      </c>
      <c r="F5693" s="2">
        <v>0.78851199999999999</v>
      </c>
      <c r="J5693" s="2" t="s">
        <v>8860</v>
      </c>
      <c r="K5693" s="2">
        <v>2.1552100000000001E-2</v>
      </c>
    </row>
    <row r="5694" spans="5:11" x14ac:dyDescent="0.25">
      <c r="E5694" s="2" t="s">
        <v>4083</v>
      </c>
      <c r="F5694" s="2">
        <v>0.78870700000000005</v>
      </c>
      <c r="J5694" s="2" t="s">
        <v>9162</v>
      </c>
      <c r="K5694" s="2">
        <v>2.15598E-2</v>
      </c>
    </row>
    <row r="5695" spans="5:11" x14ac:dyDescent="0.25">
      <c r="E5695" s="2" t="s">
        <v>4924</v>
      </c>
      <c r="F5695" s="2">
        <v>0.78901500000000002</v>
      </c>
      <c r="J5695" s="2" t="s">
        <v>13101</v>
      </c>
      <c r="K5695" s="2">
        <v>2.15598E-2</v>
      </c>
    </row>
    <row r="5696" spans="5:11" x14ac:dyDescent="0.25">
      <c r="E5696" s="2" t="s">
        <v>6727</v>
      </c>
      <c r="F5696" s="2">
        <v>0.789103</v>
      </c>
      <c r="J5696" s="2" t="s">
        <v>13742</v>
      </c>
      <c r="K5696" s="2">
        <v>2.1563200000000001E-2</v>
      </c>
    </row>
    <row r="5697" spans="5:11" x14ac:dyDescent="0.25">
      <c r="E5697" s="2" t="s">
        <v>1009</v>
      </c>
      <c r="F5697" s="2">
        <v>0.78952500000000003</v>
      </c>
      <c r="J5697" s="2" t="s">
        <v>9199</v>
      </c>
      <c r="K5697" s="2">
        <v>2.1594200000000001E-2</v>
      </c>
    </row>
    <row r="5698" spans="5:11" x14ac:dyDescent="0.25">
      <c r="E5698" s="2" t="s">
        <v>7026</v>
      </c>
      <c r="F5698" s="2">
        <v>0.79015000000000002</v>
      </c>
      <c r="J5698" s="2" t="s">
        <v>5701</v>
      </c>
      <c r="K5698" s="2">
        <v>2.1599899999999998E-2</v>
      </c>
    </row>
    <row r="5699" spans="5:11" x14ac:dyDescent="0.25">
      <c r="E5699" s="2" t="s">
        <v>1232</v>
      </c>
      <c r="F5699" s="2">
        <v>0.79040299999999997</v>
      </c>
      <c r="J5699" s="2" t="s">
        <v>14825</v>
      </c>
      <c r="K5699" s="2">
        <v>2.1619200000000002E-2</v>
      </c>
    </row>
    <row r="5700" spans="5:11" x14ac:dyDescent="0.25">
      <c r="E5700" s="2" t="s">
        <v>3577</v>
      </c>
      <c r="F5700" s="2">
        <v>0.79128900000000002</v>
      </c>
      <c r="J5700" s="2" t="s">
        <v>13838</v>
      </c>
      <c r="K5700" s="2">
        <v>2.1642600000000001E-2</v>
      </c>
    </row>
    <row r="5701" spans="5:11" x14ac:dyDescent="0.25">
      <c r="E5701" s="2" t="s">
        <v>3366</v>
      </c>
      <c r="F5701" s="2">
        <v>0.79161000000000004</v>
      </c>
      <c r="J5701" s="2" t="s">
        <v>8980</v>
      </c>
      <c r="K5701" s="2">
        <v>2.1644699999999999E-2</v>
      </c>
    </row>
    <row r="5702" spans="5:11" x14ac:dyDescent="0.25">
      <c r="E5702" s="2" t="s">
        <v>2824</v>
      </c>
      <c r="F5702" s="2">
        <v>0.79235</v>
      </c>
      <c r="J5702" s="2" t="s">
        <v>16753</v>
      </c>
      <c r="K5702" s="2">
        <v>2.1668300000000001E-2</v>
      </c>
    </row>
    <row r="5703" spans="5:11" x14ac:dyDescent="0.25">
      <c r="E5703" s="2" t="s">
        <v>2460</v>
      </c>
      <c r="F5703" s="2">
        <v>0.79294600000000004</v>
      </c>
      <c r="J5703" s="2" t="s">
        <v>8937</v>
      </c>
      <c r="K5703" s="2">
        <v>2.16703E-2</v>
      </c>
    </row>
    <row r="5704" spans="5:11" x14ac:dyDescent="0.25">
      <c r="E5704" s="2" t="s">
        <v>2741</v>
      </c>
      <c r="F5704" s="2">
        <v>0.79374699999999998</v>
      </c>
      <c r="J5704" s="2" t="s">
        <v>8572</v>
      </c>
      <c r="K5704" s="2">
        <v>2.1676299999999999E-2</v>
      </c>
    </row>
    <row r="5705" spans="5:11" x14ac:dyDescent="0.25">
      <c r="E5705" s="2" t="s">
        <v>6516</v>
      </c>
      <c r="F5705" s="2">
        <v>0.79406200000000005</v>
      </c>
      <c r="J5705" s="2" t="s">
        <v>14927</v>
      </c>
      <c r="K5705" s="2">
        <v>2.1700400000000002E-2</v>
      </c>
    </row>
    <row r="5706" spans="5:11" x14ac:dyDescent="0.25">
      <c r="E5706" s="2" t="s">
        <v>3711</v>
      </c>
      <c r="F5706" s="2">
        <v>0.794543</v>
      </c>
      <c r="J5706" s="2" t="s">
        <v>15815</v>
      </c>
      <c r="K5706" s="2">
        <v>2.1749600000000001E-2</v>
      </c>
    </row>
    <row r="5707" spans="5:11" x14ac:dyDescent="0.25">
      <c r="E5707" s="2" t="s">
        <v>7591</v>
      </c>
      <c r="F5707" s="2">
        <v>0.79514399999999996</v>
      </c>
      <c r="J5707" s="2" t="s">
        <v>17082</v>
      </c>
      <c r="K5707" s="2">
        <v>2.1787299999999999E-2</v>
      </c>
    </row>
    <row r="5708" spans="5:11" x14ac:dyDescent="0.25">
      <c r="E5708" s="2" t="s">
        <v>6156</v>
      </c>
      <c r="F5708" s="2">
        <v>0.79688599999999998</v>
      </c>
      <c r="J5708" s="2" t="s">
        <v>10315</v>
      </c>
      <c r="K5708" s="2">
        <v>2.18356E-2</v>
      </c>
    </row>
    <row r="5709" spans="5:11" x14ac:dyDescent="0.25">
      <c r="E5709" s="2" t="s">
        <v>1867</v>
      </c>
      <c r="F5709" s="2">
        <v>0.79695899999999997</v>
      </c>
      <c r="J5709" s="2" t="s">
        <v>10306</v>
      </c>
      <c r="K5709" s="2">
        <v>2.1858200000000001E-2</v>
      </c>
    </row>
    <row r="5710" spans="5:11" x14ac:dyDescent="0.25">
      <c r="E5710" s="2" t="s">
        <v>5382</v>
      </c>
      <c r="F5710" s="2">
        <v>0.79779299999999997</v>
      </c>
      <c r="J5710" s="2" t="s">
        <v>16613</v>
      </c>
      <c r="K5710" s="2">
        <v>2.18823E-2</v>
      </c>
    </row>
    <row r="5711" spans="5:11" x14ac:dyDescent="0.25">
      <c r="E5711" s="2" t="s">
        <v>1123</v>
      </c>
      <c r="F5711" s="2">
        <v>0.79785499999999998</v>
      </c>
      <c r="J5711" s="2" t="s">
        <v>15787</v>
      </c>
      <c r="K5711" s="2">
        <v>2.1904400000000001E-2</v>
      </c>
    </row>
    <row r="5712" spans="5:11" x14ac:dyDescent="0.25">
      <c r="E5712" s="2" t="s">
        <v>4679</v>
      </c>
      <c r="F5712" s="2">
        <v>0.79805599999999999</v>
      </c>
      <c r="J5712" s="2" t="s">
        <v>10967</v>
      </c>
      <c r="K5712" s="2">
        <v>2.1915400000000002E-2</v>
      </c>
    </row>
    <row r="5713" spans="5:11" x14ac:dyDescent="0.25">
      <c r="E5713" s="2" t="s">
        <v>3039</v>
      </c>
      <c r="F5713" s="2">
        <v>0.79833500000000002</v>
      </c>
      <c r="J5713" s="2" t="s">
        <v>13238</v>
      </c>
      <c r="K5713" s="2">
        <v>2.1922799999999999E-2</v>
      </c>
    </row>
    <row r="5714" spans="5:11" x14ac:dyDescent="0.25">
      <c r="E5714" s="2" t="s">
        <v>7391</v>
      </c>
      <c r="F5714" s="2">
        <v>0.79909399999999997</v>
      </c>
      <c r="J5714" s="2" t="s">
        <v>11553</v>
      </c>
      <c r="K5714" s="2">
        <v>2.197E-2</v>
      </c>
    </row>
    <row r="5715" spans="5:11" x14ac:dyDescent="0.25">
      <c r="E5715" s="2" t="s">
        <v>2934</v>
      </c>
      <c r="F5715" s="2">
        <v>0.80082600000000004</v>
      </c>
      <c r="J5715" s="2" t="s">
        <v>8960</v>
      </c>
      <c r="K5715" s="2">
        <v>2.1972499999999999E-2</v>
      </c>
    </row>
    <row r="5716" spans="5:11" x14ac:dyDescent="0.25">
      <c r="E5716" s="2" t="s">
        <v>7719</v>
      </c>
      <c r="F5716" s="2">
        <v>0.80161700000000002</v>
      </c>
      <c r="J5716" s="2" t="s">
        <v>16632</v>
      </c>
      <c r="K5716" s="2">
        <v>2.1987799999999998E-2</v>
      </c>
    </row>
    <row r="5717" spans="5:11" x14ac:dyDescent="0.25">
      <c r="E5717" s="2" t="s">
        <v>3192</v>
      </c>
      <c r="F5717" s="2">
        <v>0.80235599999999996</v>
      </c>
      <c r="J5717" s="2" t="s">
        <v>16708</v>
      </c>
      <c r="K5717" s="2">
        <v>2.1989999999999999E-2</v>
      </c>
    </row>
    <row r="5718" spans="5:11" x14ac:dyDescent="0.25">
      <c r="E5718" s="2" t="s">
        <v>5924</v>
      </c>
      <c r="F5718" s="2">
        <v>0.80305000000000004</v>
      </c>
      <c r="J5718" s="2" t="s">
        <v>12486</v>
      </c>
      <c r="K5718" s="2">
        <v>2.1994799999999998E-2</v>
      </c>
    </row>
    <row r="5719" spans="5:11" x14ac:dyDescent="0.25">
      <c r="E5719" s="2" t="s">
        <v>2463</v>
      </c>
      <c r="F5719" s="2">
        <v>0.80344499999999996</v>
      </c>
      <c r="J5719" s="2" t="s">
        <v>11938</v>
      </c>
      <c r="K5719" s="2">
        <v>2.1995000000000001E-2</v>
      </c>
    </row>
    <row r="5720" spans="5:11" x14ac:dyDescent="0.25">
      <c r="E5720" s="2" t="s">
        <v>806</v>
      </c>
      <c r="F5720" s="2">
        <v>0.80496199999999996</v>
      </c>
      <c r="J5720" s="2" t="s">
        <v>9930</v>
      </c>
      <c r="K5720" s="2">
        <v>2.2003000000000002E-2</v>
      </c>
    </row>
    <row r="5721" spans="5:11" x14ac:dyDescent="0.25">
      <c r="E5721" s="2" t="s">
        <v>3985</v>
      </c>
      <c r="F5721" s="2">
        <v>0.80503499999999995</v>
      </c>
      <c r="J5721" s="2" t="s">
        <v>13784</v>
      </c>
      <c r="K5721" s="2">
        <v>2.2010999999999999E-2</v>
      </c>
    </row>
    <row r="5722" spans="5:11" x14ac:dyDescent="0.25">
      <c r="E5722" s="2" t="s">
        <v>7041</v>
      </c>
      <c r="F5722" s="2">
        <v>0.80554499999999996</v>
      </c>
      <c r="J5722" s="2" t="s">
        <v>17129</v>
      </c>
      <c r="K5722" s="2">
        <v>2.2025900000000001E-2</v>
      </c>
    </row>
    <row r="5723" spans="5:11" x14ac:dyDescent="0.25">
      <c r="E5723" s="2" t="s">
        <v>1143</v>
      </c>
      <c r="F5723" s="2">
        <v>0.80633200000000005</v>
      </c>
      <c r="J5723" s="2" t="s">
        <v>16771</v>
      </c>
      <c r="K5723" s="2">
        <v>2.20355E-2</v>
      </c>
    </row>
    <row r="5724" spans="5:11" x14ac:dyDescent="0.25">
      <c r="E5724" s="2" t="s">
        <v>4540</v>
      </c>
      <c r="F5724" s="2">
        <v>0.80635599999999996</v>
      </c>
      <c r="J5724" s="2" t="s">
        <v>9651</v>
      </c>
      <c r="K5724" s="2">
        <v>2.2049099999999999E-2</v>
      </c>
    </row>
    <row r="5725" spans="5:11" x14ac:dyDescent="0.25">
      <c r="E5725" s="2" t="s">
        <v>598</v>
      </c>
      <c r="F5725" s="2">
        <v>0.80682500000000001</v>
      </c>
      <c r="J5725" s="2" t="s">
        <v>8271</v>
      </c>
      <c r="K5725" s="2">
        <v>2.2055499999999999E-2</v>
      </c>
    </row>
    <row r="5726" spans="5:11" x14ac:dyDescent="0.25">
      <c r="E5726" s="2" t="s">
        <v>6061</v>
      </c>
      <c r="F5726" s="2">
        <v>0.80744700000000003</v>
      </c>
      <c r="J5726" s="2" t="s">
        <v>12646</v>
      </c>
      <c r="K5726" s="2">
        <v>2.2074400000000001E-2</v>
      </c>
    </row>
    <row r="5727" spans="5:11" x14ac:dyDescent="0.25">
      <c r="E5727" s="2" t="s">
        <v>824</v>
      </c>
      <c r="F5727" s="2">
        <v>0.80836799999999998</v>
      </c>
      <c r="J5727" s="2" t="s">
        <v>13561</v>
      </c>
      <c r="K5727" s="2">
        <v>2.2100100000000001E-2</v>
      </c>
    </row>
    <row r="5728" spans="5:11" x14ac:dyDescent="0.25">
      <c r="E5728" s="2" t="s">
        <v>6739</v>
      </c>
      <c r="F5728" s="2">
        <v>0.80849300000000002</v>
      </c>
      <c r="J5728" s="2" t="s">
        <v>16828</v>
      </c>
      <c r="K5728" s="2">
        <v>2.21002E-2</v>
      </c>
    </row>
    <row r="5729" spans="5:11" x14ac:dyDescent="0.25">
      <c r="E5729" s="2" t="s">
        <v>2857</v>
      </c>
      <c r="F5729" s="2">
        <v>0.80971800000000005</v>
      </c>
      <c r="J5729" s="2" t="s">
        <v>8787</v>
      </c>
      <c r="K5729" s="2">
        <v>2.2125800000000001E-2</v>
      </c>
    </row>
    <row r="5730" spans="5:11" x14ac:dyDescent="0.25">
      <c r="E5730" s="2" t="s">
        <v>1851</v>
      </c>
      <c r="F5730" s="2">
        <v>0.81005300000000002</v>
      </c>
      <c r="J5730" s="2" t="s">
        <v>9291</v>
      </c>
      <c r="K5730" s="2">
        <v>2.2240800000000002E-2</v>
      </c>
    </row>
    <row r="5731" spans="5:11" x14ac:dyDescent="0.25">
      <c r="E5731" s="2" t="s">
        <v>7568</v>
      </c>
      <c r="F5731" s="2">
        <v>0.810581</v>
      </c>
      <c r="J5731" s="2" t="s">
        <v>16467</v>
      </c>
      <c r="K5731" s="2">
        <v>2.2246999999999999E-2</v>
      </c>
    </row>
    <row r="5732" spans="5:11" x14ac:dyDescent="0.25">
      <c r="E5732" s="2" t="s">
        <v>6269</v>
      </c>
      <c r="F5732" s="2">
        <v>0.81090399999999996</v>
      </c>
      <c r="J5732" s="2" t="s">
        <v>9460</v>
      </c>
      <c r="K5732" s="2">
        <v>2.2265400000000001E-2</v>
      </c>
    </row>
    <row r="5733" spans="5:11" x14ac:dyDescent="0.25">
      <c r="E5733" s="2" t="s">
        <v>3190</v>
      </c>
      <c r="F5733" s="2">
        <v>0.81093700000000002</v>
      </c>
      <c r="J5733" s="2" t="s">
        <v>11877</v>
      </c>
      <c r="K5733" s="2">
        <v>2.2279500000000001E-2</v>
      </c>
    </row>
    <row r="5734" spans="5:11" x14ac:dyDescent="0.25">
      <c r="E5734" s="2" t="s">
        <v>7113</v>
      </c>
      <c r="F5734" s="2">
        <v>0.81113800000000003</v>
      </c>
      <c r="J5734" s="2" t="s">
        <v>9558</v>
      </c>
      <c r="K5734" s="2">
        <v>2.22872E-2</v>
      </c>
    </row>
    <row r="5735" spans="5:11" x14ac:dyDescent="0.25">
      <c r="E5735" s="2" t="s">
        <v>2209</v>
      </c>
      <c r="F5735" s="2">
        <v>0.81145299999999998</v>
      </c>
      <c r="J5735" s="2" t="s">
        <v>13724</v>
      </c>
      <c r="K5735" s="2">
        <v>2.22966E-2</v>
      </c>
    </row>
    <row r="5736" spans="5:11" x14ac:dyDescent="0.25">
      <c r="E5736" s="2" t="s">
        <v>6008</v>
      </c>
      <c r="F5736" s="2">
        <v>0.81146200000000002</v>
      </c>
      <c r="J5736" s="2" t="s">
        <v>10178</v>
      </c>
      <c r="K5736" s="2">
        <v>2.22978E-2</v>
      </c>
    </row>
    <row r="5737" spans="5:11" x14ac:dyDescent="0.25">
      <c r="E5737" s="2" t="s">
        <v>2135</v>
      </c>
      <c r="F5737" s="2">
        <v>0.81154099999999996</v>
      </c>
      <c r="J5737" s="2" t="s">
        <v>13416</v>
      </c>
      <c r="K5737" s="2">
        <v>2.2301100000000001E-2</v>
      </c>
    </row>
    <row r="5738" spans="5:11" x14ac:dyDescent="0.25">
      <c r="E5738" s="2" t="s">
        <v>2062</v>
      </c>
      <c r="F5738" s="2">
        <v>0.81166700000000003</v>
      </c>
      <c r="J5738" s="2" t="s">
        <v>16742</v>
      </c>
      <c r="K5738" s="2">
        <v>2.2310900000000002E-2</v>
      </c>
    </row>
    <row r="5739" spans="5:11" x14ac:dyDescent="0.25">
      <c r="E5739" s="2" t="s">
        <v>6149</v>
      </c>
      <c r="F5739" s="2">
        <v>0.81198700000000001</v>
      </c>
      <c r="J5739" s="2" t="s">
        <v>14230</v>
      </c>
      <c r="K5739" s="2">
        <v>2.2333200000000001E-2</v>
      </c>
    </row>
    <row r="5740" spans="5:11" x14ac:dyDescent="0.25">
      <c r="E5740" s="2" t="s">
        <v>4115</v>
      </c>
      <c r="F5740" s="2">
        <v>0.81200300000000003</v>
      </c>
      <c r="J5740" s="2" t="s">
        <v>13958</v>
      </c>
      <c r="K5740" s="2">
        <v>2.2336000000000002E-2</v>
      </c>
    </row>
    <row r="5741" spans="5:11" x14ac:dyDescent="0.25">
      <c r="E5741" s="2" t="s">
        <v>4544</v>
      </c>
      <c r="F5741" s="2">
        <v>0.81244000000000005</v>
      </c>
      <c r="J5741" s="2" t="s">
        <v>14629</v>
      </c>
      <c r="K5741" s="2">
        <v>2.2337300000000001E-2</v>
      </c>
    </row>
    <row r="5742" spans="5:11" x14ac:dyDescent="0.25">
      <c r="E5742" s="2" t="s">
        <v>2289</v>
      </c>
      <c r="F5742" s="2">
        <v>0.81273399999999996</v>
      </c>
      <c r="J5742" s="2" t="s">
        <v>8973</v>
      </c>
      <c r="K5742" s="2">
        <v>2.2347200000000001E-2</v>
      </c>
    </row>
    <row r="5743" spans="5:11" x14ac:dyDescent="0.25">
      <c r="E5743" s="2" t="s">
        <v>6042</v>
      </c>
      <c r="F5743" s="2">
        <v>0.813334</v>
      </c>
      <c r="J5743" s="2" t="s">
        <v>8858</v>
      </c>
      <c r="K5743" s="2">
        <v>2.2355699999999999E-2</v>
      </c>
    </row>
    <row r="5744" spans="5:11" x14ac:dyDescent="0.25">
      <c r="E5744" s="2" t="s">
        <v>1166</v>
      </c>
      <c r="F5744" s="2">
        <v>0.81433</v>
      </c>
      <c r="J5744" s="2" t="s">
        <v>15566</v>
      </c>
      <c r="K5744" s="2">
        <v>2.2360000000000001E-2</v>
      </c>
    </row>
    <row r="5745" spans="5:11" x14ac:dyDescent="0.25">
      <c r="E5745" s="2" t="s">
        <v>6337</v>
      </c>
      <c r="F5745" s="2">
        <v>0.81483399999999995</v>
      </c>
      <c r="J5745" s="2" t="s">
        <v>11391</v>
      </c>
      <c r="K5745" s="2">
        <v>2.2382699999999998E-2</v>
      </c>
    </row>
    <row r="5746" spans="5:11" x14ac:dyDescent="0.25">
      <c r="E5746" s="2" t="s">
        <v>5692</v>
      </c>
      <c r="F5746" s="2">
        <v>0.815604</v>
      </c>
      <c r="J5746" s="2" t="s">
        <v>10915</v>
      </c>
      <c r="K5746" s="2">
        <v>2.23988E-2</v>
      </c>
    </row>
    <row r="5747" spans="5:11" x14ac:dyDescent="0.25">
      <c r="E5747" s="2" t="s">
        <v>4219</v>
      </c>
      <c r="F5747" s="2">
        <v>0.816465</v>
      </c>
      <c r="J5747" s="2" t="s">
        <v>12071</v>
      </c>
      <c r="K5747" s="2">
        <v>2.2423999999999999E-2</v>
      </c>
    </row>
    <row r="5748" spans="5:11" x14ac:dyDescent="0.25">
      <c r="E5748" s="2" t="s">
        <v>2767</v>
      </c>
      <c r="F5748" s="2">
        <v>0.81659400000000004</v>
      </c>
      <c r="J5748" s="2" t="s">
        <v>14477</v>
      </c>
      <c r="K5748" s="2">
        <v>2.24379E-2</v>
      </c>
    </row>
    <row r="5749" spans="5:11" x14ac:dyDescent="0.25">
      <c r="E5749" s="2" t="s">
        <v>4130</v>
      </c>
      <c r="F5749" s="2">
        <v>0.81667000000000001</v>
      </c>
      <c r="J5749" s="2" t="s">
        <v>15177</v>
      </c>
      <c r="K5749" s="2">
        <v>2.2443299999999999E-2</v>
      </c>
    </row>
    <row r="5750" spans="5:11" x14ac:dyDescent="0.25">
      <c r="E5750" s="2" t="s">
        <v>5352</v>
      </c>
      <c r="F5750" s="2">
        <v>0.81751300000000005</v>
      </c>
      <c r="J5750" s="2" t="s">
        <v>12128</v>
      </c>
      <c r="K5750" s="2">
        <v>2.2449500000000001E-2</v>
      </c>
    </row>
    <row r="5751" spans="5:11" x14ac:dyDescent="0.25">
      <c r="E5751" s="2" t="s">
        <v>3364</v>
      </c>
      <c r="F5751" s="2">
        <v>0.81784500000000004</v>
      </c>
      <c r="J5751" s="2" t="s">
        <v>15127</v>
      </c>
      <c r="K5751" s="2">
        <v>2.2459699999999999E-2</v>
      </c>
    </row>
    <row r="5752" spans="5:11" x14ac:dyDescent="0.25">
      <c r="E5752" s="2" t="s">
        <v>7715</v>
      </c>
      <c r="F5752" s="2">
        <v>0.81800799999999996</v>
      </c>
      <c r="J5752" s="2" t="s">
        <v>8985</v>
      </c>
      <c r="K5752" s="2">
        <v>2.2465599999999999E-2</v>
      </c>
    </row>
    <row r="5753" spans="5:11" x14ac:dyDescent="0.25">
      <c r="E5753" s="2" t="s">
        <v>891</v>
      </c>
      <c r="F5753" s="2">
        <v>0.81863900000000001</v>
      </c>
      <c r="J5753" s="2" t="s">
        <v>13911</v>
      </c>
      <c r="K5753" s="2">
        <v>2.2466199999999999E-2</v>
      </c>
    </row>
    <row r="5754" spans="5:11" x14ac:dyDescent="0.25">
      <c r="E5754" s="2" t="s">
        <v>2907</v>
      </c>
      <c r="F5754" s="2">
        <v>0.81884000000000001</v>
      </c>
      <c r="J5754" s="2" t="s">
        <v>11682</v>
      </c>
      <c r="K5754" s="2">
        <v>2.2480099999999999E-2</v>
      </c>
    </row>
    <row r="5755" spans="5:11" x14ac:dyDescent="0.25">
      <c r="E5755" s="2" t="s">
        <v>4093</v>
      </c>
      <c r="F5755" s="2">
        <v>0.81941799999999998</v>
      </c>
      <c r="J5755" s="2" t="s">
        <v>12739</v>
      </c>
      <c r="K5755" s="2">
        <v>2.25098E-2</v>
      </c>
    </row>
    <row r="5756" spans="5:11" x14ac:dyDescent="0.25">
      <c r="E5756" s="2" t="s">
        <v>7686</v>
      </c>
      <c r="F5756" s="2">
        <v>0.82042700000000002</v>
      </c>
      <c r="J5756" s="2" t="s">
        <v>8837</v>
      </c>
      <c r="K5756" s="2">
        <v>2.2545099999999998E-2</v>
      </c>
    </row>
    <row r="5757" spans="5:11" x14ac:dyDescent="0.25">
      <c r="E5757" s="2" t="s">
        <v>6800</v>
      </c>
      <c r="F5757" s="2">
        <v>0.82092299999999996</v>
      </c>
      <c r="J5757" s="2" t="s">
        <v>16605</v>
      </c>
      <c r="K5757" s="2">
        <v>2.2590699999999998E-2</v>
      </c>
    </row>
    <row r="5758" spans="5:11" x14ac:dyDescent="0.25">
      <c r="E5758" s="2" t="s">
        <v>7501</v>
      </c>
      <c r="F5758" s="2">
        <v>0.82108599999999998</v>
      </c>
      <c r="J5758" s="2" t="s">
        <v>8607</v>
      </c>
      <c r="K5758" s="2">
        <v>2.2614800000000001E-2</v>
      </c>
    </row>
    <row r="5759" spans="5:11" x14ac:dyDescent="0.25">
      <c r="E5759" s="2" t="s">
        <v>2037</v>
      </c>
      <c r="F5759" s="2">
        <v>0.82131500000000002</v>
      </c>
      <c r="J5759" s="2" t="s">
        <v>16008</v>
      </c>
      <c r="K5759" s="2">
        <v>2.2656599999999999E-2</v>
      </c>
    </row>
    <row r="5760" spans="5:11" x14ac:dyDescent="0.25">
      <c r="E5760" s="2" t="s">
        <v>1378</v>
      </c>
      <c r="F5760" s="2">
        <v>0.821438</v>
      </c>
      <c r="J5760" s="2" t="s">
        <v>13770</v>
      </c>
      <c r="K5760" s="2">
        <v>2.2659499999999999E-2</v>
      </c>
    </row>
    <row r="5761" spans="5:11" x14ac:dyDescent="0.25">
      <c r="E5761" s="2" t="s">
        <v>1063</v>
      </c>
      <c r="F5761" s="2">
        <v>0.82278200000000001</v>
      </c>
      <c r="J5761" s="2" t="s">
        <v>11234</v>
      </c>
      <c r="K5761" s="2">
        <v>2.2679899999999999E-2</v>
      </c>
    </row>
    <row r="5762" spans="5:11" x14ac:dyDescent="0.25">
      <c r="E5762" s="2" t="s">
        <v>6983</v>
      </c>
      <c r="F5762" s="2">
        <v>0.82320400000000005</v>
      </c>
      <c r="J5762" s="2" t="s">
        <v>8256</v>
      </c>
      <c r="K5762" s="2">
        <v>2.2690399999999999E-2</v>
      </c>
    </row>
    <row r="5763" spans="5:11" x14ac:dyDescent="0.25">
      <c r="E5763" s="2" t="s">
        <v>3217</v>
      </c>
      <c r="F5763" s="2">
        <v>0.82341600000000004</v>
      </c>
      <c r="J5763" s="2" t="s">
        <v>13956</v>
      </c>
      <c r="K5763" s="2">
        <v>2.27114E-2</v>
      </c>
    </row>
    <row r="5764" spans="5:11" x14ac:dyDescent="0.25">
      <c r="E5764" s="2" t="s">
        <v>7375</v>
      </c>
      <c r="F5764" s="2">
        <v>0.82360599999999995</v>
      </c>
      <c r="J5764" s="2" t="s">
        <v>8920</v>
      </c>
      <c r="K5764" s="2">
        <v>2.2738499999999998E-2</v>
      </c>
    </row>
    <row r="5765" spans="5:11" x14ac:dyDescent="0.25">
      <c r="E5765" s="2" t="s">
        <v>54</v>
      </c>
      <c r="F5765" s="2">
        <v>0.82373700000000005</v>
      </c>
      <c r="J5765" s="2" t="s">
        <v>10310</v>
      </c>
      <c r="K5765" s="2">
        <v>2.2764900000000001E-2</v>
      </c>
    </row>
    <row r="5766" spans="5:11" x14ac:dyDescent="0.25">
      <c r="E5766" s="2" t="s">
        <v>3565</v>
      </c>
      <c r="F5766" s="2">
        <v>0.82416</v>
      </c>
      <c r="J5766" s="2" t="s">
        <v>10733</v>
      </c>
      <c r="K5766" s="2">
        <v>2.2780600000000002E-2</v>
      </c>
    </row>
    <row r="5767" spans="5:11" x14ac:dyDescent="0.25">
      <c r="E5767" s="2" t="s">
        <v>1888</v>
      </c>
      <c r="F5767" s="2">
        <v>0.82417300000000004</v>
      </c>
      <c r="J5767" s="2" t="s">
        <v>15081</v>
      </c>
      <c r="K5767" s="2">
        <v>2.2782299999999998E-2</v>
      </c>
    </row>
    <row r="5768" spans="5:11" x14ac:dyDescent="0.25">
      <c r="E5768" s="2" t="s">
        <v>7386</v>
      </c>
      <c r="F5768" s="2">
        <v>0.82443</v>
      </c>
      <c r="J5768" s="2" t="s">
        <v>9730</v>
      </c>
      <c r="K5768" s="2">
        <v>2.2809200000000002E-2</v>
      </c>
    </row>
    <row r="5769" spans="5:11" x14ac:dyDescent="0.25">
      <c r="E5769" s="2" t="s">
        <v>2182</v>
      </c>
      <c r="F5769" s="2">
        <v>0.82489299999999999</v>
      </c>
      <c r="J5769" s="2" t="s">
        <v>15261</v>
      </c>
      <c r="K5769" s="2">
        <v>2.2813199999999999E-2</v>
      </c>
    </row>
    <row r="5770" spans="5:11" x14ac:dyDescent="0.25">
      <c r="E5770" s="2" t="s">
        <v>2921</v>
      </c>
      <c r="F5770" s="2">
        <v>0.82496400000000003</v>
      </c>
      <c r="J5770" s="2" t="s">
        <v>9691</v>
      </c>
      <c r="K5770" s="2">
        <v>2.2823300000000001E-2</v>
      </c>
    </row>
    <row r="5771" spans="5:11" x14ac:dyDescent="0.25">
      <c r="E5771" s="2" t="s">
        <v>7437</v>
      </c>
      <c r="F5771" s="2">
        <v>0.825075</v>
      </c>
      <c r="J5771" s="2" t="s">
        <v>14912</v>
      </c>
      <c r="K5771" s="2">
        <v>2.2834299999999998E-2</v>
      </c>
    </row>
    <row r="5772" spans="5:11" x14ac:dyDescent="0.25">
      <c r="E5772" s="2" t="s">
        <v>6874</v>
      </c>
      <c r="F5772" s="2">
        <v>0.82507799999999998</v>
      </c>
      <c r="J5772" s="2" t="s">
        <v>15433</v>
      </c>
      <c r="K5772" s="2">
        <v>2.2847300000000001E-2</v>
      </c>
    </row>
    <row r="5773" spans="5:11" x14ac:dyDescent="0.25">
      <c r="E5773" s="2" t="s">
        <v>1339</v>
      </c>
      <c r="F5773" s="2">
        <v>0.82553100000000001</v>
      </c>
      <c r="J5773" s="2" t="s">
        <v>15935</v>
      </c>
      <c r="K5773" s="2">
        <v>2.2907400000000001E-2</v>
      </c>
    </row>
    <row r="5774" spans="5:11" x14ac:dyDescent="0.25">
      <c r="E5774" s="2" t="s">
        <v>2324</v>
      </c>
      <c r="F5774" s="2">
        <v>0.82637799999999995</v>
      </c>
      <c r="J5774" s="2" t="s">
        <v>13047</v>
      </c>
      <c r="K5774" s="2">
        <v>2.2915100000000001E-2</v>
      </c>
    </row>
    <row r="5775" spans="5:11" x14ac:dyDescent="0.25">
      <c r="E5775" s="2" t="s">
        <v>1250</v>
      </c>
      <c r="F5775" s="2">
        <v>0.82651399999999997</v>
      </c>
      <c r="J5775" s="2" t="s">
        <v>12502</v>
      </c>
      <c r="K5775" s="2">
        <v>2.2937200000000001E-2</v>
      </c>
    </row>
    <row r="5776" spans="5:11" x14ac:dyDescent="0.25">
      <c r="E5776" s="2" t="s">
        <v>6540</v>
      </c>
      <c r="F5776" s="2">
        <v>0.82656799999999997</v>
      </c>
      <c r="J5776" s="2" t="s">
        <v>13861</v>
      </c>
      <c r="K5776" s="2">
        <v>2.29597E-2</v>
      </c>
    </row>
    <row r="5777" spans="5:11" x14ac:dyDescent="0.25">
      <c r="E5777" s="2" t="s">
        <v>2016</v>
      </c>
      <c r="F5777" s="2">
        <v>0.82679999999999998</v>
      </c>
      <c r="J5777" s="2" t="s">
        <v>14972</v>
      </c>
      <c r="K5777" s="2">
        <v>2.2960100000000001E-2</v>
      </c>
    </row>
    <row r="5778" spans="5:11" x14ac:dyDescent="0.25">
      <c r="E5778" s="2" t="s">
        <v>7612</v>
      </c>
      <c r="F5778" s="2">
        <v>0.82770500000000002</v>
      </c>
      <c r="J5778" s="2" t="s">
        <v>14649</v>
      </c>
      <c r="K5778" s="2">
        <v>2.2969E-2</v>
      </c>
    </row>
    <row r="5779" spans="5:11" x14ac:dyDescent="0.25">
      <c r="E5779" s="2" t="s">
        <v>3630</v>
      </c>
      <c r="F5779" s="2">
        <v>0.82816000000000001</v>
      </c>
      <c r="J5779" s="2" t="s">
        <v>14824</v>
      </c>
      <c r="K5779" s="2">
        <v>2.2976E-2</v>
      </c>
    </row>
    <row r="5780" spans="5:11" x14ac:dyDescent="0.25">
      <c r="E5780" s="2" t="s">
        <v>156</v>
      </c>
      <c r="F5780" s="2">
        <v>0.82823100000000005</v>
      </c>
      <c r="J5780" s="2" t="s">
        <v>16608</v>
      </c>
      <c r="K5780" s="2">
        <v>2.2989900000000001E-2</v>
      </c>
    </row>
    <row r="5781" spans="5:11" x14ac:dyDescent="0.25">
      <c r="E5781" s="2" t="s">
        <v>2086</v>
      </c>
      <c r="F5781" s="2">
        <v>0.82825300000000002</v>
      </c>
      <c r="J5781" s="2" t="s">
        <v>13755</v>
      </c>
      <c r="K5781" s="2">
        <v>2.2991999999999999E-2</v>
      </c>
    </row>
    <row r="5782" spans="5:11" x14ac:dyDescent="0.25">
      <c r="E5782" s="2" t="s">
        <v>1824</v>
      </c>
      <c r="F5782" s="2">
        <v>0.82834200000000002</v>
      </c>
      <c r="J5782" s="2" t="s">
        <v>8259</v>
      </c>
      <c r="K5782" s="2">
        <v>2.29953E-2</v>
      </c>
    </row>
    <row r="5783" spans="5:11" x14ac:dyDescent="0.25">
      <c r="E5783" s="2" t="s">
        <v>3848</v>
      </c>
      <c r="F5783" s="2">
        <v>0.82867800000000003</v>
      </c>
      <c r="J5783" s="2" t="s">
        <v>9258</v>
      </c>
      <c r="K5783" s="2">
        <v>2.2999599999999999E-2</v>
      </c>
    </row>
    <row r="5784" spans="5:11" x14ac:dyDescent="0.25">
      <c r="E5784" s="2" t="s">
        <v>174</v>
      </c>
      <c r="F5784" s="2">
        <v>0.82997699999999996</v>
      </c>
      <c r="J5784" s="2" t="s">
        <v>14733</v>
      </c>
      <c r="K5784" s="2">
        <v>2.3004799999999999E-2</v>
      </c>
    </row>
    <row r="5785" spans="5:11" x14ac:dyDescent="0.25">
      <c r="E5785" s="2" t="s">
        <v>7754</v>
      </c>
      <c r="F5785" s="2">
        <v>0.83004800000000001</v>
      </c>
      <c r="J5785" s="2" t="s">
        <v>16389</v>
      </c>
      <c r="K5785" s="2">
        <v>2.30449E-2</v>
      </c>
    </row>
    <row r="5786" spans="5:11" x14ac:dyDescent="0.25">
      <c r="E5786" s="2" t="s">
        <v>564</v>
      </c>
      <c r="F5786" s="2">
        <v>0.831345</v>
      </c>
      <c r="J5786" s="2" t="s">
        <v>12932</v>
      </c>
      <c r="K5786" s="2">
        <v>2.3052799999999998E-2</v>
      </c>
    </row>
    <row r="5787" spans="5:11" x14ac:dyDescent="0.25">
      <c r="E5787" s="2" t="s">
        <v>6772</v>
      </c>
      <c r="F5787" s="2">
        <v>0.83141200000000004</v>
      </c>
      <c r="J5787" s="2" t="s">
        <v>16507</v>
      </c>
      <c r="K5787" s="2">
        <v>2.3070199999999999E-2</v>
      </c>
    </row>
    <row r="5788" spans="5:11" x14ac:dyDescent="0.25">
      <c r="E5788" s="2" t="s">
        <v>3793</v>
      </c>
      <c r="F5788" s="2">
        <v>0.83161799999999997</v>
      </c>
      <c r="J5788" s="2" t="s">
        <v>14687</v>
      </c>
      <c r="K5788" s="2">
        <v>2.3074799999999999E-2</v>
      </c>
    </row>
    <row r="5789" spans="5:11" x14ac:dyDescent="0.25">
      <c r="E5789" s="2" t="s">
        <v>1625</v>
      </c>
      <c r="F5789" s="2">
        <v>0.831673</v>
      </c>
      <c r="J5789" s="2" t="s">
        <v>11195</v>
      </c>
      <c r="K5789" s="2">
        <v>2.30958E-2</v>
      </c>
    </row>
    <row r="5790" spans="5:11" x14ac:dyDescent="0.25">
      <c r="E5790" s="2" t="s">
        <v>3446</v>
      </c>
      <c r="F5790" s="2">
        <v>0.83196899999999996</v>
      </c>
      <c r="J5790" s="2" t="s">
        <v>13548</v>
      </c>
      <c r="K5790" s="2">
        <v>2.3153300000000002E-2</v>
      </c>
    </row>
    <row r="5791" spans="5:11" x14ac:dyDescent="0.25">
      <c r="E5791" s="2" t="s">
        <v>3193</v>
      </c>
      <c r="F5791" s="2">
        <v>0.83211800000000002</v>
      </c>
      <c r="J5791" s="2" t="s">
        <v>11577</v>
      </c>
      <c r="K5791" s="2">
        <v>2.3170799999999998E-2</v>
      </c>
    </row>
    <row r="5792" spans="5:11" x14ac:dyDescent="0.25">
      <c r="E5792" s="2" t="s">
        <v>5046</v>
      </c>
      <c r="F5792" s="2">
        <v>0.83250100000000005</v>
      </c>
      <c r="J5792" s="2" t="s">
        <v>16944</v>
      </c>
      <c r="K5792" s="2">
        <v>2.3171500000000001E-2</v>
      </c>
    </row>
    <row r="5793" spans="5:11" x14ac:dyDescent="0.25">
      <c r="E5793" s="2" t="s">
        <v>6646</v>
      </c>
      <c r="F5793" s="2">
        <v>0.83285500000000001</v>
      </c>
      <c r="J5793" s="2" t="s">
        <v>9384</v>
      </c>
      <c r="K5793" s="2">
        <v>2.31951E-2</v>
      </c>
    </row>
    <row r="5794" spans="5:11" x14ac:dyDescent="0.25">
      <c r="E5794" s="2" t="s">
        <v>2066</v>
      </c>
      <c r="F5794" s="2">
        <v>0.83307799999999999</v>
      </c>
      <c r="J5794" s="2" t="s">
        <v>12244</v>
      </c>
      <c r="K5794" s="2">
        <v>2.3225300000000001E-2</v>
      </c>
    </row>
    <row r="5795" spans="5:11" x14ac:dyDescent="0.25">
      <c r="E5795" s="2" t="s">
        <v>7459</v>
      </c>
      <c r="F5795" s="2">
        <v>0.83309200000000005</v>
      </c>
      <c r="J5795" s="2" t="s">
        <v>16920</v>
      </c>
      <c r="K5795" s="2">
        <v>2.3236099999999999E-2</v>
      </c>
    </row>
    <row r="5796" spans="5:11" x14ac:dyDescent="0.25">
      <c r="E5796" s="2" t="s">
        <v>7991</v>
      </c>
      <c r="F5796" s="2">
        <v>0.83379400000000004</v>
      </c>
      <c r="J5796" s="2" t="s">
        <v>11217</v>
      </c>
      <c r="K5796" s="2">
        <v>2.3245100000000001E-2</v>
      </c>
    </row>
    <row r="5797" spans="5:11" x14ac:dyDescent="0.25">
      <c r="E5797" s="2" t="s">
        <v>336</v>
      </c>
      <c r="F5797" s="2">
        <v>0.83401599999999998</v>
      </c>
      <c r="J5797" s="2" t="s">
        <v>12208</v>
      </c>
      <c r="K5797" s="2">
        <v>2.32552E-2</v>
      </c>
    </row>
    <row r="5798" spans="5:11" x14ac:dyDescent="0.25">
      <c r="E5798" s="2" t="s">
        <v>5107</v>
      </c>
      <c r="F5798" s="2">
        <v>0.83413400000000004</v>
      </c>
      <c r="J5798" s="2" t="s">
        <v>12778</v>
      </c>
      <c r="K5798" s="2">
        <v>2.3266599999999998E-2</v>
      </c>
    </row>
    <row r="5799" spans="5:11" x14ac:dyDescent="0.25">
      <c r="E5799" s="2" t="s">
        <v>7339</v>
      </c>
      <c r="F5799" s="2">
        <v>0.83460400000000001</v>
      </c>
      <c r="J5799" s="2" t="s">
        <v>14252</v>
      </c>
      <c r="K5799" s="2">
        <v>2.32867E-2</v>
      </c>
    </row>
    <row r="5800" spans="5:11" x14ac:dyDescent="0.25">
      <c r="E5800" s="2" t="s">
        <v>6208</v>
      </c>
      <c r="F5800" s="2">
        <v>0.83471700000000004</v>
      </c>
      <c r="J5800" s="2" t="s">
        <v>16088</v>
      </c>
      <c r="K5800" s="2">
        <v>2.3294800000000001E-2</v>
      </c>
    </row>
    <row r="5801" spans="5:11" x14ac:dyDescent="0.25">
      <c r="E5801" s="2" t="s">
        <v>4794</v>
      </c>
      <c r="F5801" s="2">
        <v>0.83483700000000005</v>
      </c>
      <c r="J5801" s="2" t="s">
        <v>8439</v>
      </c>
      <c r="K5801" s="2">
        <v>2.3311399999999999E-2</v>
      </c>
    </row>
    <row r="5802" spans="5:11" x14ac:dyDescent="0.25">
      <c r="E5802" s="2" t="s">
        <v>7350</v>
      </c>
      <c r="F5802" s="2">
        <v>0.83505600000000002</v>
      </c>
      <c r="J5802" s="2" t="s">
        <v>9907</v>
      </c>
      <c r="K5802" s="2">
        <v>2.3341000000000001E-2</v>
      </c>
    </row>
    <row r="5803" spans="5:11" x14ac:dyDescent="0.25">
      <c r="E5803" s="2" t="s">
        <v>3583</v>
      </c>
      <c r="F5803" s="2">
        <v>0.83528800000000003</v>
      </c>
      <c r="J5803" s="2" t="s">
        <v>14587</v>
      </c>
      <c r="K5803" s="2">
        <v>2.3347300000000001E-2</v>
      </c>
    </row>
    <row r="5804" spans="5:11" x14ac:dyDescent="0.25">
      <c r="E5804" s="2" t="s">
        <v>563</v>
      </c>
      <c r="F5804" s="2">
        <v>0.83538400000000002</v>
      </c>
      <c r="J5804" s="2" t="s">
        <v>16004</v>
      </c>
      <c r="K5804" s="2">
        <v>2.33592E-2</v>
      </c>
    </row>
    <row r="5805" spans="5:11" x14ac:dyDescent="0.25">
      <c r="E5805" s="2" t="s">
        <v>6186</v>
      </c>
      <c r="F5805" s="2">
        <v>0.83539099999999999</v>
      </c>
      <c r="J5805" s="2" t="s">
        <v>12380</v>
      </c>
      <c r="K5805" s="2">
        <v>2.33609E-2</v>
      </c>
    </row>
    <row r="5806" spans="5:11" x14ac:dyDescent="0.25">
      <c r="E5806" s="2" t="s">
        <v>7266</v>
      </c>
      <c r="F5806" s="2">
        <v>0.83601999999999999</v>
      </c>
      <c r="J5806" s="2" t="s">
        <v>11106</v>
      </c>
      <c r="K5806" s="2">
        <v>2.3379199999999999E-2</v>
      </c>
    </row>
    <row r="5807" spans="5:11" x14ac:dyDescent="0.25">
      <c r="E5807" s="2" t="s">
        <v>2060</v>
      </c>
      <c r="F5807" s="2">
        <v>0.83695699999999995</v>
      </c>
      <c r="J5807" s="2" t="s">
        <v>9271</v>
      </c>
      <c r="K5807" s="2">
        <v>2.3392400000000001E-2</v>
      </c>
    </row>
    <row r="5808" spans="5:11" x14ac:dyDescent="0.25">
      <c r="E5808" s="2" t="s">
        <v>1070</v>
      </c>
      <c r="F5808" s="2">
        <v>0.83766300000000005</v>
      </c>
      <c r="J5808" s="2" t="s">
        <v>12592</v>
      </c>
      <c r="K5808" s="2">
        <v>2.33943E-2</v>
      </c>
    </row>
    <row r="5809" spans="5:11" x14ac:dyDescent="0.25">
      <c r="E5809" s="2" t="s">
        <v>3798</v>
      </c>
      <c r="F5809" s="2">
        <v>0.83788700000000005</v>
      </c>
      <c r="J5809" s="2" t="s">
        <v>12438</v>
      </c>
      <c r="K5809" s="2">
        <v>2.3400299999999999E-2</v>
      </c>
    </row>
    <row r="5810" spans="5:11" x14ac:dyDescent="0.25">
      <c r="E5810" s="2" t="s">
        <v>3667</v>
      </c>
      <c r="F5810" s="2">
        <v>0.83805099999999999</v>
      </c>
      <c r="J5810" s="2" t="s">
        <v>16668</v>
      </c>
      <c r="K5810" s="2">
        <v>2.34088E-2</v>
      </c>
    </row>
    <row r="5811" spans="5:11" x14ac:dyDescent="0.25">
      <c r="E5811" s="2" t="s">
        <v>8123</v>
      </c>
      <c r="F5811" s="2">
        <v>0.83864499999999997</v>
      </c>
      <c r="J5811" s="2" t="s">
        <v>12832</v>
      </c>
      <c r="K5811" s="2">
        <v>2.3472900000000001E-2</v>
      </c>
    </row>
    <row r="5812" spans="5:11" x14ac:dyDescent="0.25">
      <c r="E5812" s="2" t="s">
        <v>6716</v>
      </c>
      <c r="F5812" s="2">
        <v>0.83921400000000002</v>
      </c>
      <c r="J5812" s="2" t="s">
        <v>8988</v>
      </c>
      <c r="K5812" s="2">
        <v>2.34865E-2</v>
      </c>
    </row>
    <row r="5813" spans="5:11" x14ac:dyDescent="0.25">
      <c r="E5813" s="2" t="s">
        <v>2226</v>
      </c>
      <c r="F5813" s="2">
        <v>0.83957099999999996</v>
      </c>
      <c r="J5813" s="2" t="s">
        <v>9796</v>
      </c>
      <c r="K5813" s="2">
        <v>2.35357E-2</v>
      </c>
    </row>
    <row r="5814" spans="5:11" x14ac:dyDescent="0.25">
      <c r="E5814" s="2" t="s">
        <v>3357</v>
      </c>
      <c r="F5814" s="2">
        <v>0.83973100000000001</v>
      </c>
      <c r="J5814" s="2" t="s">
        <v>8892</v>
      </c>
      <c r="K5814" s="2">
        <v>2.35468E-2</v>
      </c>
    </row>
    <row r="5815" spans="5:11" x14ac:dyDescent="0.25">
      <c r="E5815" s="2" t="s">
        <v>1582</v>
      </c>
      <c r="F5815" s="2">
        <v>0.83976700000000004</v>
      </c>
      <c r="J5815" s="2" t="s">
        <v>9481</v>
      </c>
      <c r="K5815" s="2">
        <v>2.35497E-2</v>
      </c>
    </row>
    <row r="5816" spans="5:11" x14ac:dyDescent="0.25">
      <c r="E5816" s="2" t="s">
        <v>5815</v>
      </c>
      <c r="F5816" s="2">
        <v>0.83977999999999997</v>
      </c>
      <c r="J5816" s="2" t="s">
        <v>15786</v>
      </c>
      <c r="K5816" s="2">
        <v>2.3564399999999999E-2</v>
      </c>
    </row>
    <row r="5817" spans="5:11" x14ac:dyDescent="0.25">
      <c r="E5817" s="2" t="s">
        <v>4976</v>
      </c>
      <c r="F5817" s="2">
        <v>0.839916</v>
      </c>
      <c r="J5817" s="2" t="s">
        <v>16552</v>
      </c>
      <c r="K5817" s="2">
        <v>2.35672E-2</v>
      </c>
    </row>
    <row r="5818" spans="5:11" x14ac:dyDescent="0.25">
      <c r="E5818" s="2" t="s">
        <v>1435</v>
      </c>
      <c r="F5818" s="2">
        <v>0.84014500000000003</v>
      </c>
      <c r="J5818" s="2" t="s">
        <v>11874</v>
      </c>
      <c r="K5818" s="2">
        <v>2.36016E-2</v>
      </c>
    </row>
    <row r="5819" spans="5:11" x14ac:dyDescent="0.25">
      <c r="E5819" s="2" t="s">
        <v>6511</v>
      </c>
      <c r="F5819" s="2">
        <v>0.840723</v>
      </c>
      <c r="J5819" s="2" t="s">
        <v>8977</v>
      </c>
      <c r="K5819" s="2">
        <v>2.3638300000000001E-2</v>
      </c>
    </row>
    <row r="5820" spans="5:11" x14ac:dyDescent="0.25">
      <c r="E5820" s="2" t="s">
        <v>6512</v>
      </c>
      <c r="F5820" s="2">
        <v>0.84087900000000004</v>
      </c>
      <c r="J5820" s="2" t="s">
        <v>11427</v>
      </c>
      <c r="K5820" s="2">
        <v>2.3670900000000002E-2</v>
      </c>
    </row>
    <row r="5821" spans="5:11" x14ac:dyDescent="0.25">
      <c r="E5821" s="2" t="s">
        <v>4167</v>
      </c>
      <c r="F5821" s="2">
        <v>0.84116199999999997</v>
      </c>
      <c r="J5821" s="2" t="s">
        <v>12831</v>
      </c>
      <c r="K5821" s="2">
        <v>2.36817E-2</v>
      </c>
    </row>
    <row r="5822" spans="5:11" x14ac:dyDescent="0.25">
      <c r="E5822" s="2" t="s">
        <v>4892</v>
      </c>
      <c r="F5822" s="2">
        <v>0.841808</v>
      </c>
      <c r="J5822" s="2" t="s">
        <v>10627</v>
      </c>
      <c r="K5822" s="2">
        <v>2.3717700000000001E-2</v>
      </c>
    </row>
    <row r="5823" spans="5:11" x14ac:dyDescent="0.25">
      <c r="E5823" s="2" t="s">
        <v>2067</v>
      </c>
      <c r="F5823" s="2">
        <v>0.84199599999999997</v>
      </c>
      <c r="J5823" s="2" t="s">
        <v>15240</v>
      </c>
      <c r="K5823" s="2">
        <v>2.3775899999999999E-2</v>
      </c>
    </row>
    <row r="5824" spans="5:11" x14ac:dyDescent="0.25">
      <c r="E5824" s="2" t="s">
        <v>3226</v>
      </c>
      <c r="F5824" s="2">
        <v>0.842302</v>
      </c>
      <c r="J5824" s="2" t="s">
        <v>14993</v>
      </c>
      <c r="K5824" s="2">
        <v>2.3778299999999999E-2</v>
      </c>
    </row>
    <row r="5825" spans="5:11" x14ac:dyDescent="0.25">
      <c r="E5825" s="2" t="s">
        <v>3194</v>
      </c>
      <c r="F5825" s="2">
        <v>0.84247000000000005</v>
      </c>
      <c r="J5825" s="2" t="s">
        <v>16362</v>
      </c>
      <c r="K5825" s="2">
        <v>2.3798E-2</v>
      </c>
    </row>
    <row r="5826" spans="5:11" x14ac:dyDescent="0.25">
      <c r="E5826" s="2" t="s">
        <v>6826</v>
      </c>
      <c r="F5826" s="2">
        <v>0.842866</v>
      </c>
      <c r="J5826" s="2" t="s">
        <v>14558</v>
      </c>
      <c r="K5826" s="2">
        <v>2.3820399999999999E-2</v>
      </c>
    </row>
    <row r="5827" spans="5:11" x14ac:dyDescent="0.25">
      <c r="E5827" s="2" t="s">
        <v>7643</v>
      </c>
      <c r="F5827" s="2">
        <v>0.84347099999999997</v>
      </c>
      <c r="J5827" s="2" t="s">
        <v>8853</v>
      </c>
      <c r="K5827" s="2">
        <v>2.3938899999999999E-2</v>
      </c>
    </row>
    <row r="5828" spans="5:11" x14ac:dyDescent="0.25">
      <c r="E5828" s="2" t="s">
        <v>4008</v>
      </c>
      <c r="F5828" s="2">
        <v>0.84369700000000003</v>
      </c>
      <c r="J5828" s="2" t="s">
        <v>15002</v>
      </c>
      <c r="K5828" s="2">
        <v>2.3940699999999999E-2</v>
      </c>
    </row>
    <row r="5829" spans="5:11" x14ac:dyDescent="0.25">
      <c r="E5829" s="2" t="s">
        <v>6458</v>
      </c>
      <c r="F5829" s="2">
        <v>0.84382199999999996</v>
      </c>
      <c r="J5829" s="2" t="s">
        <v>15649</v>
      </c>
      <c r="K5829" s="2">
        <v>2.39656E-2</v>
      </c>
    </row>
    <row r="5830" spans="5:11" x14ac:dyDescent="0.25">
      <c r="E5830" s="2" t="s">
        <v>6877</v>
      </c>
      <c r="F5830" s="2">
        <v>0.84519500000000003</v>
      </c>
      <c r="J5830" s="2" t="s">
        <v>17139</v>
      </c>
      <c r="K5830" s="2">
        <v>2.3972E-2</v>
      </c>
    </row>
    <row r="5831" spans="5:11" x14ac:dyDescent="0.25">
      <c r="E5831" s="2" t="s">
        <v>1298</v>
      </c>
      <c r="F5831" s="2">
        <v>0.84526100000000004</v>
      </c>
      <c r="J5831" s="2" t="s">
        <v>14236</v>
      </c>
      <c r="K5831" s="2">
        <v>2.3974499999999999E-2</v>
      </c>
    </row>
    <row r="5832" spans="5:11" x14ac:dyDescent="0.25">
      <c r="E5832" s="2" t="s">
        <v>3486</v>
      </c>
      <c r="F5832" s="2">
        <v>0.84558100000000003</v>
      </c>
      <c r="J5832" s="2" t="s">
        <v>9517</v>
      </c>
      <c r="K5832" s="2">
        <v>2.3974499999999999E-2</v>
      </c>
    </row>
    <row r="5833" spans="5:11" x14ac:dyDescent="0.25">
      <c r="E5833" s="2" t="s">
        <v>1859</v>
      </c>
      <c r="F5833" s="2">
        <v>0.84565100000000004</v>
      </c>
      <c r="J5833" s="2" t="s">
        <v>9519</v>
      </c>
      <c r="K5833" s="2">
        <v>2.3974499999999999E-2</v>
      </c>
    </row>
    <row r="5834" spans="5:11" x14ac:dyDescent="0.25">
      <c r="E5834" s="2" t="s">
        <v>3516</v>
      </c>
      <c r="F5834" s="2">
        <v>0.84616199999999997</v>
      </c>
      <c r="J5834" s="2" t="s">
        <v>9520</v>
      </c>
      <c r="K5834" s="2">
        <v>2.3974499999999999E-2</v>
      </c>
    </row>
    <row r="5835" spans="5:11" x14ac:dyDescent="0.25">
      <c r="E5835" s="2" t="s">
        <v>3756</v>
      </c>
      <c r="F5835" s="2">
        <v>0.84645800000000004</v>
      </c>
      <c r="J5835" s="2" t="s">
        <v>9514</v>
      </c>
      <c r="K5835" s="2">
        <v>2.3974499999999999E-2</v>
      </c>
    </row>
    <row r="5836" spans="5:11" x14ac:dyDescent="0.25">
      <c r="E5836" s="2" t="s">
        <v>3783</v>
      </c>
      <c r="F5836" s="2">
        <v>0.84670900000000004</v>
      </c>
      <c r="J5836" s="2" t="s">
        <v>10441</v>
      </c>
      <c r="K5836" s="2">
        <v>2.3984499999999999E-2</v>
      </c>
    </row>
    <row r="5837" spans="5:11" x14ac:dyDescent="0.25">
      <c r="E5837" s="2" t="s">
        <v>7708</v>
      </c>
      <c r="F5837" s="2">
        <v>0.84784599999999999</v>
      </c>
      <c r="J5837" s="2" t="s">
        <v>12154</v>
      </c>
      <c r="K5837" s="2">
        <v>2.4032700000000001E-2</v>
      </c>
    </row>
    <row r="5838" spans="5:11" x14ac:dyDescent="0.25">
      <c r="E5838" s="2" t="s">
        <v>2996</v>
      </c>
      <c r="F5838" s="2">
        <v>0.84787299999999999</v>
      </c>
      <c r="J5838" s="2" t="s">
        <v>9988</v>
      </c>
      <c r="K5838" s="2">
        <v>2.4076699999999999E-2</v>
      </c>
    </row>
    <row r="5839" spans="5:11" x14ac:dyDescent="0.25">
      <c r="E5839" s="2" t="s">
        <v>1858</v>
      </c>
      <c r="F5839" s="2">
        <v>0.84834799999999999</v>
      </c>
      <c r="J5839" s="2" t="s">
        <v>13095</v>
      </c>
      <c r="K5839" s="2">
        <v>2.4107300000000002E-2</v>
      </c>
    </row>
    <row r="5840" spans="5:11" x14ac:dyDescent="0.25">
      <c r="E5840" s="2" t="s">
        <v>1238</v>
      </c>
      <c r="F5840" s="2">
        <v>0.84875999999999996</v>
      </c>
      <c r="J5840" s="2" t="s">
        <v>11695</v>
      </c>
      <c r="K5840" s="2">
        <v>2.4123200000000001E-2</v>
      </c>
    </row>
    <row r="5841" spans="5:11" x14ac:dyDescent="0.25">
      <c r="E5841" s="2" t="s">
        <v>5029</v>
      </c>
      <c r="F5841" s="2">
        <v>0.84926000000000001</v>
      </c>
      <c r="J5841" s="2" t="s">
        <v>11857</v>
      </c>
      <c r="K5841" s="2">
        <v>2.41783E-2</v>
      </c>
    </row>
    <row r="5842" spans="5:11" x14ac:dyDescent="0.25">
      <c r="E5842" s="2" t="s">
        <v>5463</v>
      </c>
      <c r="F5842" s="2">
        <v>0.84969799999999995</v>
      </c>
      <c r="J5842" s="2" t="s">
        <v>12261</v>
      </c>
      <c r="K5842" s="2">
        <v>2.41852E-2</v>
      </c>
    </row>
    <row r="5843" spans="5:11" x14ac:dyDescent="0.25">
      <c r="E5843" s="2" t="s">
        <v>931</v>
      </c>
      <c r="F5843" s="2">
        <v>0.84975900000000004</v>
      </c>
      <c r="J5843" s="2" t="s">
        <v>12153</v>
      </c>
      <c r="K5843" s="2">
        <v>2.4187899999999998E-2</v>
      </c>
    </row>
    <row r="5844" spans="5:11" x14ac:dyDescent="0.25">
      <c r="E5844" s="2" t="s">
        <v>4045</v>
      </c>
      <c r="F5844" s="2">
        <v>0.85023400000000005</v>
      </c>
      <c r="J5844" s="2" t="s">
        <v>11406</v>
      </c>
      <c r="K5844" s="2">
        <v>2.4230100000000001E-2</v>
      </c>
    </row>
    <row r="5845" spans="5:11" x14ac:dyDescent="0.25">
      <c r="E5845" s="2" t="s">
        <v>2128</v>
      </c>
      <c r="F5845" s="2">
        <v>0.85033400000000003</v>
      </c>
      <c r="J5845" s="2" t="s">
        <v>9171</v>
      </c>
      <c r="K5845" s="2">
        <v>2.4231599999999999E-2</v>
      </c>
    </row>
    <row r="5846" spans="5:11" x14ac:dyDescent="0.25">
      <c r="E5846" s="2" t="s">
        <v>473</v>
      </c>
      <c r="F5846" s="2">
        <v>0.85121400000000003</v>
      </c>
      <c r="J5846" s="2" t="s">
        <v>15661</v>
      </c>
      <c r="K5846" s="2">
        <v>2.4239299999999998E-2</v>
      </c>
    </row>
    <row r="5847" spans="5:11" x14ac:dyDescent="0.25">
      <c r="E5847" s="2" t="s">
        <v>5034</v>
      </c>
      <c r="F5847" s="2">
        <v>0.85207999999999995</v>
      </c>
      <c r="J5847" s="2" t="s">
        <v>12292</v>
      </c>
      <c r="K5847" s="2">
        <v>2.4252699999999999E-2</v>
      </c>
    </row>
    <row r="5848" spans="5:11" x14ac:dyDescent="0.25">
      <c r="E5848" s="2" t="s">
        <v>2425</v>
      </c>
      <c r="F5848" s="2">
        <v>0.85220399999999996</v>
      </c>
      <c r="J5848" s="2" t="s">
        <v>10265</v>
      </c>
      <c r="K5848" s="2">
        <v>2.4273599999999999E-2</v>
      </c>
    </row>
    <row r="5849" spans="5:11" x14ac:dyDescent="0.25">
      <c r="E5849" s="2" t="s">
        <v>3829</v>
      </c>
      <c r="F5849" s="2">
        <v>0.85314400000000001</v>
      </c>
      <c r="J5849" s="2" t="s">
        <v>9755</v>
      </c>
      <c r="K5849" s="2">
        <v>2.43202E-2</v>
      </c>
    </row>
    <row r="5850" spans="5:11" x14ac:dyDescent="0.25">
      <c r="E5850" s="2" t="s">
        <v>4576</v>
      </c>
      <c r="F5850" s="2">
        <v>0.85348900000000005</v>
      </c>
      <c r="J5850" s="2" t="s">
        <v>10730</v>
      </c>
      <c r="K5850" s="2">
        <v>2.4334999999999999E-2</v>
      </c>
    </row>
    <row r="5851" spans="5:11" x14ac:dyDescent="0.25">
      <c r="E5851" s="2" t="s">
        <v>6283</v>
      </c>
      <c r="F5851" s="2">
        <v>0.85363500000000003</v>
      </c>
      <c r="J5851" s="2" t="s">
        <v>10899</v>
      </c>
      <c r="K5851" s="2">
        <v>2.4347400000000002E-2</v>
      </c>
    </row>
    <row r="5852" spans="5:11" x14ac:dyDescent="0.25">
      <c r="E5852" s="2" t="s">
        <v>6799</v>
      </c>
      <c r="F5852" s="2">
        <v>0.854209</v>
      </c>
      <c r="J5852" s="2" t="s">
        <v>15033</v>
      </c>
      <c r="K5852" s="2">
        <v>2.4356200000000001E-2</v>
      </c>
    </row>
    <row r="5853" spans="5:11" x14ac:dyDescent="0.25">
      <c r="E5853" s="2" t="s">
        <v>6214</v>
      </c>
      <c r="F5853" s="2">
        <v>0.85422600000000004</v>
      </c>
      <c r="J5853" s="2" t="s">
        <v>13959</v>
      </c>
      <c r="K5853" s="2">
        <v>2.4358500000000002E-2</v>
      </c>
    </row>
    <row r="5854" spans="5:11" x14ac:dyDescent="0.25">
      <c r="E5854" s="2" t="s">
        <v>7685</v>
      </c>
      <c r="F5854" s="2">
        <v>0.85462000000000005</v>
      </c>
      <c r="J5854" s="2" t="s">
        <v>8676</v>
      </c>
      <c r="K5854" s="2">
        <v>2.4401800000000001E-2</v>
      </c>
    </row>
    <row r="5855" spans="5:11" x14ac:dyDescent="0.25">
      <c r="E5855" s="2" t="s">
        <v>4845</v>
      </c>
      <c r="F5855" s="2">
        <v>0.85507100000000003</v>
      </c>
      <c r="J5855" s="2" t="s">
        <v>10294</v>
      </c>
      <c r="K5855" s="2">
        <v>2.4404599999999999E-2</v>
      </c>
    </row>
    <row r="5856" spans="5:11" x14ac:dyDescent="0.25">
      <c r="E5856" s="2" t="s">
        <v>3229</v>
      </c>
      <c r="F5856" s="2">
        <v>0.85516599999999998</v>
      </c>
      <c r="J5856" s="2" t="s">
        <v>15999</v>
      </c>
      <c r="K5856" s="2">
        <v>2.44236E-2</v>
      </c>
    </row>
    <row r="5857" spans="5:11" x14ac:dyDescent="0.25">
      <c r="E5857" s="2" t="s">
        <v>5282</v>
      </c>
      <c r="F5857" s="2">
        <v>0.85581799999999997</v>
      </c>
      <c r="J5857" s="2" t="s">
        <v>8445</v>
      </c>
      <c r="K5857" s="2">
        <v>2.44342E-2</v>
      </c>
    </row>
    <row r="5858" spans="5:11" x14ac:dyDescent="0.25">
      <c r="E5858" s="2" t="s">
        <v>2504</v>
      </c>
      <c r="F5858" s="2">
        <v>0.85582400000000003</v>
      </c>
      <c r="J5858" s="2" t="s">
        <v>9131</v>
      </c>
      <c r="K5858" s="2">
        <v>2.4488200000000002E-2</v>
      </c>
    </row>
    <row r="5859" spans="5:11" x14ac:dyDescent="0.25">
      <c r="E5859" s="2" t="s">
        <v>1119</v>
      </c>
      <c r="F5859" s="2">
        <v>0.85625499999999999</v>
      </c>
      <c r="J5859" s="2" t="s">
        <v>14539</v>
      </c>
      <c r="K5859" s="2">
        <v>2.4489400000000001E-2</v>
      </c>
    </row>
    <row r="5860" spans="5:11" x14ac:dyDescent="0.25">
      <c r="E5860" s="2" t="s">
        <v>6779</v>
      </c>
      <c r="F5860" s="2">
        <v>0.85634500000000002</v>
      </c>
      <c r="J5860" s="2" t="s">
        <v>13665</v>
      </c>
      <c r="K5860" s="2">
        <v>2.45317E-2</v>
      </c>
    </row>
    <row r="5861" spans="5:11" x14ac:dyDescent="0.25">
      <c r="E5861" s="2" t="s">
        <v>3063</v>
      </c>
      <c r="F5861" s="2">
        <v>0.85725799999999996</v>
      </c>
      <c r="J5861" s="2" t="s">
        <v>14522</v>
      </c>
      <c r="K5861" s="2">
        <v>2.4585200000000001E-2</v>
      </c>
    </row>
    <row r="5862" spans="5:11" x14ac:dyDescent="0.25">
      <c r="E5862" s="2" t="s">
        <v>3800</v>
      </c>
      <c r="F5862" s="2">
        <v>0.85773699999999997</v>
      </c>
      <c r="J5862" s="2" t="s">
        <v>16351</v>
      </c>
      <c r="K5862" s="2">
        <v>2.4611899999999999E-2</v>
      </c>
    </row>
    <row r="5863" spans="5:11" x14ac:dyDescent="0.25">
      <c r="E5863" s="2" t="s">
        <v>6525</v>
      </c>
      <c r="F5863" s="2">
        <v>0.85783799999999999</v>
      </c>
      <c r="J5863" s="2" t="s">
        <v>13239</v>
      </c>
      <c r="K5863" s="2">
        <v>2.4639399999999999E-2</v>
      </c>
    </row>
    <row r="5864" spans="5:11" x14ac:dyDescent="0.25">
      <c r="E5864" s="2" t="s">
        <v>7984</v>
      </c>
      <c r="F5864" s="2">
        <v>0.85795500000000002</v>
      </c>
      <c r="J5864" s="2" t="s">
        <v>16957</v>
      </c>
      <c r="K5864" s="2">
        <v>2.4668099999999998E-2</v>
      </c>
    </row>
    <row r="5865" spans="5:11" x14ac:dyDescent="0.25">
      <c r="E5865" s="2" t="s">
        <v>4027</v>
      </c>
      <c r="F5865" s="2">
        <v>0.857989</v>
      </c>
      <c r="J5865" s="2" t="s">
        <v>15673</v>
      </c>
      <c r="K5865" s="2">
        <v>2.4691299999999999E-2</v>
      </c>
    </row>
    <row r="5866" spans="5:11" x14ac:dyDescent="0.25">
      <c r="E5866" s="2" t="s">
        <v>5648</v>
      </c>
      <c r="F5866" s="2">
        <v>0.85828000000000004</v>
      </c>
      <c r="J5866" s="2" t="s">
        <v>13207</v>
      </c>
      <c r="K5866" s="2">
        <v>2.4703599999999999E-2</v>
      </c>
    </row>
    <row r="5867" spans="5:11" x14ac:dyDescent="0.25">
      <c r="E5867" s="2" t="s">
        <v>2772</v>
      </c>
      <c r="F5867" s="2">
        <v>0.85891399999999996</v>
      </c>
      <c r="J5867" s="2" t="s">
        <v>9509</v>
      </c>
      <c r="K5867" s="2">
        <v>2.4723100000000001E-2</v>
      </c>
    </row>
    <row r="5868" spans="5:11" x14ac:dyDescent="0.25">
      <c r="E5868" s="2" t="s">
        <v>3075</v>
      </c>
      <c r="F5868" s="2">
        <v>0.85927799999999999</v>
      </c>
      <c r="J5868" s="2" t="s">
        <v>8426</v>
      </c>
      <c r="K5868" s="2">
        <v>2.4731E-2</v>
      </c>
    </row>
    <row r="5869" spans="5:11" x14ac:dyDescent="0.25">
      <c r="E5869" s="2" t="s">
        <v>4044</v>
      </c>
      <c r="F5869" s="2">
        <v>0.86</v>
      </c>
      <c r="J5869" s="2" t="s">
        <v>15198</v>
      </c>
      <c r="K5869" s="2">
        <v>2.4775800000000001E-2</v>
      </c>
    </row>
    <row r="5870" spans="5:11" x14ac:dyDescent="0.25">
      <c r="E5870" s="2" t="s">
        <v>1555</v>
      </c>
      <c r="F5870" s="2">
        <v>0.86044200000000004</v>
      </c>
      <c r="J5870" s="2" t="s">
        <v>14975</v>
      </c>
      <c r="K5870" s="2">
        <v>2.4783199999999998E-2</v>
      </c>
    </row>
    <row r="5871" spans="5:11" x14ac:dyDescent="0.25">
      <c r="E5871" s="2" t="s">
        <v>6517</v>
      </c>
      <c r="F5871" s="2">
        <v>0.86087000000000002</v>
      </c>
      <c r="J5871" s="2" t="s">
        <v>8569</v>
      </c>
      <c r="K5871" s="2">
        <v>2.47853E-2</v>
      </c>
    </row>
    <row r="5872" spans="5:11" x14ac:dyDescent="0.25">
      <c r="E5872" s="2" t="s">
        <v>950</v>
      </c>
      <c r="F5872" s="2">
        <v>0.86087999999999998</v>
      </c>
      <c r="J5872" s="2" t="s">
        <v>12593</v>
      </c>
      <c r="K5872" s="2">
        <v>2.48524E-2</v>
      </c>
    </row>
    <row r="5873" spans="5:11" x14ac:dyDescent="0.25">
      <c r="E5873" s="2" t="s">
        <v>5361</v>
      </c>
      <c r="F5873" s="2">
        <v>0.86208700000000005</v>
      </c>
      <c r="J5873" s="2" t="s">
        <v>12690</v>
      </c>
      <c r="K5873" s="2">
        <v>2.4874299999999998E-2</v>
      </c>
    </row>
    <row r="5874" spans="5:11" x14ac:dyDescent="0.25">
      <c r="E5874" s="2" t="s">
        <v>565</v>
      </c>
      <c r="F5874" s="2">
        <v>0.86308799999999997</v>
      </c>
      <c r="J5874" s="2" t="s">
        <v>12729</v>
      </c>
      <c r="K5874" s="2">
        <v>2.4898E-2</v>
      </c>
    </row>
    <row r="5875" spans="5:11" x14ac:dyDescent="0.25">
      <c r="E5875" s="2" t="s">
        <v>5843</v>
      </c>
      <c r="F5875" s="2">
        <v>0.86313099999999998</v>
      </c>
      <c r="J5875" s="2" t="s">
        <v>9577</v>
      </c>
      <c r="K5875" s="2">
        <v>2.4901699999999999E-2</v>
      </c>
    </row>
    <row r="5876" spans="5:11" x14ac:dyDescent="0.25">
      <c r="E5876" s="2" t="s">
        <v>6429</v>
      </c>
      <c r="F5876" s="2">
        <v>0.86388399999999999</v>
      </c>
      <c r="J5876" s="2" t="s">
        <v>11671</v>
      </c>
      <c r="K5876" s="2">
        <v>2.4928599999999999E-2</v>
      </c>
    </row>
    <row r="5877" spans="5:11" x14ac:dyDescent="0.25">
      <c r="E5877" s="2" t="s">
        <v>4031</v>
      </c>
      <c r="F5877" s="2">
        <v>0.86403600000000003</v>
      </c>
      <c r="J5877" s="2" t="s">
        <v>13112</v>
      </c>
      <c r="K5877" s="2">
        <v>2.4935700000000002E-2</v>
      </c>
    </row>
    <row r="5878" spans="5:11" x14ac:dyDescent="0.25">
      <c r="E5878" s="2" t="s">
        <v>2264</v>
      </c>
      <c r="F5878" s="2">
        <v>0.86447099999999999</v>
      </c>
      <c r="J5878" s="2" t="s">
        <v>13508</v>
      </c>
      <c r="K5878" s="2">
        <v>2.4964E-2</v>
      </c>
    </row>
    <row r="5879" spans="5:11" x14ac:dyDescent="0.25">
      <c r="E5879" s="2" t="s">
        <v>4346</v>
      </c>
      <c r="F5879" s="2">
        <v>0.86451699999999998</v>
      </c>
      <c r="J5879" s="2" t="s">
        <v>11465</v>
      </c>
      <c r="K5879" s="2">
        <v>2.5013500000000001E-2</v>
      </c>
    </row>
    <row r="5880" spans="5:11" x14ac:dyDescent="0.25">
      <c r="E5880" s="2" t="s">
        <v>4957</v>
      </c>
      <c r="F5880" s="2">
        <v>0.86463100000000004</v>
      </c>
      <c r="J5880" s="2" t="s">
        <v>13069</v>
      </c>
      <c r="K5880" s="2">
        <v>2.5027299999999999E-2</v>
      </c>
    </row>
    <row r="5881" spans="5:11" x14ac:dyDescent="0.25">
      <c r="E5881" s="2" t="s">
        <v>3484</v>
      </c>
      <c r="F5881" s="2">
        <v>0.86547399999999997</v>
      </c>
      <c r="J5881" s="2" t="s">
        <v>9931</v>
      </c>
      <c r="K5881" s="2">
        <v>2.5043699999999999E-2</v>
      </c>
    </row>
    <row r="5882" spans="5:11" x14ac:dyDescent="0.25">
      <c r="E5882" s="2" t="s">
        <v>7945</v>
      </c>
      <c r="F5882" s="2">
        <v>0.86585599999999996</v>
      </c>
      <c r="J5882" s="2" t="s">
        <v>16206</v>
      </c>
      <c r="K5882" s="2">
        <v>2.5043699999999999E-2</v>
      </c>
    </row>
    <row r="5883" spans="5:11" x14ac:dyDescent="0.25">
      <c r="E5883" s="2" t="s">
        <v>2975</v>
      </c>
      <c r="F5883" s="2">
        <v>0.86659399999999998</v>
      </c>
      <c r="J5883" s="2" t="s">
        <v>9214</v>
      </c>
      <c r="K5883" s="2">
        <v>2.5049399999999999E-2</v>
      </c>
    </row>
    <row r="5884" spans="5:11" x14ac:dyDescent="0.25">
      <c r="E5884" s="2" t="s">
        <v>4049</v>
      </c>
      <c r="F5884" s="2">
        <v>0.86734199999999995</v>
      </c>
      <c r="J5884" s="2" t="s">
        <v>14896</v>
      </c>
      <c r="K5884" s="2">
        <v>2.5061900000000002E-2</v>
      </c>
    </row>
    <row r="5885" spans="5:11" x14ac:dyDescent="0.25">
      <c r="E5885" s="2" t="s">
        <v>5126</v>
      </c>
      <c r="F5885" s="2">
        <v>0.86740899999999999</v>
      </c>
      <c r="J5885" s="2" t="s">
        <v>8199</v>
      </c>
      <c r="K5885" s="2">
        <v>2.5070499999999999E-2</v>
      </c>
    </row>
    <row r="5886" spans="5:11" x14ac:dyDescent="0.25">
      <c r="E5886" s="2" t="s">
        <v>5134</v>
      </c>
      <c r="F5886" s="2">
        <v>0.86754500000000001</v>
      </c>
      <c r="J5886" s="2" t="s">
        <v>11136</v>
      </c>
      <c r="K5886" s="2">
        <v>2.5071599999999999E-2</v>
      </c>
    </row>
    <row r="5887" spans="5:11" x14ac:dyDescent="0.25">
      <c r="E5887" s="2" t="s">
        <v>7405</v>
      </c>
      <c r="F5887" s="2">
        <v>0.86848000000000003</v>
      </c>
      <c r="J5887" s="2" t="s">
        <v>14117</v>
      </c>
      <c r="K5887" s="2">
        <v>2.5073399999999999E-2</v>
      </c>
    </row>
    <row r="5888" spans="5:11" x14ac:dyDescent="0.25">
      <c r="E5888" s="2" t="s">
        <v>5159</v>
      </c>
      <c r="F5888" s="2">
        <v>0.86937299999999995</v>
      </c>
      <c r="J5888" s="2" t="s">
        <v>16098</v>
      </c>
      <c r="K5888" s="2">
        <v>2.5081200000000001E-2</v>
      </c>
    </row>
    <row r="5889" spans="5:11" x14ac:dyDescent="0.25">
      <c r="E5889" s="2" t="s">
        <v>3846</v>
      </c>
      <c r="F5889" s="2">
        <v>0.86982199999999998</v>
      </c>
      <c r="J5889" s="2" t="s">
        <v>9780</v>
      </c>
      <c r="K5889" s="2">
        <v>2.5086199999999999E-2</v>
      </c>
    </row>
    <row r="5890" spans="5:11" x14ac:dyDescent="0.25">
      <c r="E5890" s="2" t="s">
        <v>3496</v>
      </c>
      <c r="F5890" s="2">
        <v>0.87000100000000002</v>
      </c>
      <c r="J5890" s="2" t="s">
        <v>16080</v>
      </c>
      <c r="K5890" s="2">
        <v>2.5109300000000001E-2</v>
      </c>
    </row>
    <row r="5891" spans="5:11" x14ac:dyDescent="0.25">
      <c r="E5891" s="2" t="s">
        <v>2631</v>
      </c>
      <c r="F5891" s="2">
        <v>0.87047099999999999</v>
      </c>
      <c r="J5891" s="2" t="s">
        <v>8149</v>
      </c>
      <c r="K5891" s="2">
        <v>2.51118E-2</v>
      </c>
    </row>
    <row r="5892" spans="5:11" x14ac:dyDescent="0.25">
      <c r="E5892" s="2" t="s">
        <v>1277</v>
      </c>
      <c r="F5892" s="2">
        <v>0.87117999999999995</v>
      </c>
      <c r="J5892" s="2" t="s">
        <v>14823</v>
      </c>
      <c r="K5892" s="2">
        <v>2.5128500000000002E-2</v>
      </c>
    </row>
    <row r="5893" spans="5:11" x14ac:dyDescent="0.25">
      <c r="E5893" s="2" t="s">
        <v>5791</v>
      </c>
      <c r="F5893" s="2">
        <v>0.87143999999999999</v>
      </c>
      <c r="J5893" s="2" t="s">
        <v>14155</v>
      </c>
      <c r="K5893" s="2">
        <v>2.5149700000000001E-2</v>
      </c>
    </row>
    <row r="5894" spans="5:11" x14ac:dyDescent="0.25">
      <c r="E5894" s="2" t="s">
        <v>4829</v>
      </c>
      <c r="F5894" s="2">
        <v>0.87171799999999999</v>
      </c>
      <c r="J5894" s="2" t="s">
        <v>14812</v>
      </c>
      <c r="K5894" s="2">
        <v>2.5165300000000002E-2</v>
      </c>
    </row>
    <row r="5895" spans="5:11" x14ac:dyDescent="0.25">
      <c r="E5895" s="2" t="s">
        <v>6118</v>
      </c>
      <c r="F5895" s="2">
        <v>0.87185400000000002</v>
      </c>
      <c r="J5895" s="2" t="s">
        <v>8702</v>
      </c>
      <c r="K5895" s="2">
        <v>2.5180899999999999E-2</v>
      </c>
    </row>
    <row r="5896" spans="5:11" x14ac:dyDescent="0.25">
      <c r="E5896" s="2" t="s">
        <v>4996</v>
      </c>
      <c r="F5896" s="2">
        <v>0.87212500000000004</v>
      </c>
      <c r="J5896" s="2" t="s">
        <v>12668</v>
      </c>
      <c r="K5896" s="2">
        <v>2.51977E-2</v>
      </c>
    </row>
    <row r="5897" spans="5:11" x14ac:dyDescent="0.25">
      <c r="E5897" s="2" t="s">
        <v>2107</v>
      </c>
      <c r="F5897" s="2">
        <v>0.87223300000000004</v>
      </c>
      <c r="J5897" s="2" t="s">
        <v>16219</v>
      </c>
      <c r="K5897" s="2">
        <v>2.5202499999999999E-2</v>
      </c>
    </row>
    <row r="5898" spans="5:11" x14ac:dyDescent="0.25">
      <c r="E5898" s="2" t="s">
        <v>1807</v>
      </c>
      <c r="F5898" s="2">
        <v>0.87253800000000004</v>
      </c>
      <c r="J5898" s="2" t="s">
        <v>10344</v>
      </c>
      <c r="K5898" s="2">
        <v>2.52403E-2</v>
      </c>
    </row>
    <row r="5899" spans="5:11" x14ac:dyDescent="0.25">
      <c r="E5899" s="2" t="s">
        <v>7120</v>
      </c>
      <c r="F5899" s="2">
        <v>0.87285599999999997</v>
      </c>
      <c r="J5899" s="2" t="s">
        <v>9869</v>
      </c>
      <c r="K5899" s="2">
        <v>2.5276900000000001E-2</v>
      </c>
    </row>
    <row r="5900" spans="5:11" x14ac:dyDescent="0.25">
      <c r="E5900" s="2" t="s">
        <v>949</v>
      </c>
      <c r="F5900" s="2">
        <v>0.87543499999999996</v>
      </c>
      <c r="J5900" s="2" t="s">
        <v>14189</v>
      </c>
      <c r="K5900" s="2">
        <v>2.53022E-2</v>
      </c>
    </row>
    <row r="5901" spans="5:11" x14ac:dyDescent="0.25">
      <c r="E5901" s="2" t="s">
        <v>2309</v>
      </c>
      <c r="F5901" s="2">
        <v>0.87543899999999997</v>
      </c>
      <c r="J5901" s="2" t="s">
        <v>16573</v>
      </c>
      <c r="K5901" s="2">
        <v>2.5310800000000001E-2</v>
      </c>
    </row>
    <row r="5902" spans="5:11" x14ac:dyDescent="0.25">
      <c r="E5902" s="2" t="s">
        <v>4139</v>
      </c>
      <c r="F5902" s="2">
        <v>0.875722</v>
      </c>
      <c r="J5902" s="2" t="s">
        <v>16741</v>
      </c>
      <c r="K5902" s="2">
        <v>2.53466E-2</v>
      </c>
    </row>
    <row r="5903" spans="5:11" x14ac:dyDescent="0.25">
      <c r="E5903" s="2" t="s">
        <v>6399</v>
      </c>
      <c r="F5903" s="2">
        <v>0.87594399999999994</v>
      </c>
      <c r="J5903" s="2" t="s">
        <v>8750</v>
      </c>
      <c r="K5903" s="2">
        <v>2.5349199999999999E-2</v>
      </c>
    </row>
    <row r="5904" spans="5:11" x14ac:dyDescent="0.25">
      <c r="E5904" s="2" t="s">
        <v>6975</v>
      </c>
      <c r="F5904" s="2">
        <v>0.87655899999999998</v>
      </c>
      <c r="J5904" s="2" t="s">
        <v>16307</v>
      </c>
      <c r="K5904" s="2">
        <v>2.5383699999999999E-2</v>
      </c>
    </row>
    <row r="5905" spans="5:11" x14ac:dyDescent="0.25">
      <c r="E5905" s="2" t="s">
        <v>850</v>
      </c>
      <c r="F5905" s="2">
        <v>0.87672300000000003</v>
      </c>
      <c r="J5905" s="2" t="s">
        <v>13642</v>
      </c>
      <c r="K5905" s="2">
        <v>2.5430999999999999E-2</v>
      </c>
    </row>
    <row r="5906" spans="5:11" x14ac:dyDescent="0.25">
      <c r="E5906" s="2" t="s">
        <v>897</v>
      </c>
      <c r="F5906" s="2">
        <v>0.876857</v>
      </c>
      <c r="J5906" s="1" t="s">
        <v>8378</v>
      </c>
      <c r="K5906" s="1">
        <v>2.5440500000000001E-2</v>
      </c>
    </row>
    <row r="5907" spans="5:11" x14ac:dyDescent="0.25">
      <c r="E5907" s="2" t="s">
        <v>3566</v>
      </c>
      <c r="F5907" s="2">
        <v>0.87723899999999999</v>
      </c>
      <c r="J5907" s="2" t="s">
        <v>15976</v>
      </c>
      <c r="K5907" s="2">
        <v>2.5446300000000002E-2</v>
      </c>
    </row>
    <row r="5908" spans="5:11" x14ac:dyDescent="0.25">
      <c r="E5908" s="2" t="s">
        <v>840</v>
      </c>
      <c r="F5908" s="2">
        <v>0.878359</v>
      </c>
      <c r="J5908" s="2" t="s">
        <v>8872</v>
      </c>
      <c r="K5908" s="2">
        <v>2.54547E-2</v>
      </c>
    </row>
    <row r="5909" spans="5:11" x14ac:dyDescent="0.25">
      <c r="E5909" s="2" t="s">
        <v>3512</v>
      </c>
      <c r="F5909" s="2">
        <v>0.87887199999999999</v>
      </c>
      <c r="J5909" s="2" t="s">
        <v>9440</v>
      </c>
      <c r="K5909" s="2">
        <v>2.5464799999999999E-2</v>
      </c>
    </row>
    <row r="5910" spans="5:11" x14ac:dyDescent="0.25">
      <c r="E5910" s="2" t="s">
        <v>4685</v>
      </c>
      <c r="F5910" s="2">
        <v>0.87888299999999997</v>
      </c>
      <c r="J5910" s="2" t="s">
        <v>13781</v>
      </c>
      <c r="K5910" s="2">
        <v>2.5470300000000001E-2</v>
      </c>
    </row>
    <row r="5911" spans="5:11" x14ac:dyDescent="0.25">
      <c r="E5911" s="2" t="s">
        <v>7983</v>
      </c>
      <c r="F5911" s="2">
        <v>0.87895199999999996</v>
      </c>
      <c r="J5911" s="2" t="s">
        <v>15598</v>
      </c>
      <c r="K5911" s="2">
        <v>2.5512900000000002E-2</v>
      </c>
    </row>
    <row r="5912" spans="5:11" x14ac:dyDescent="0.25">
      <c r="E5912" s="2" t="s">
        <v>1699</v>
      </c>
      <c r="F5912" s="2">
        <v>0.87922599999999995</v>
      </c>
      <c r="J5912" s="2" t="s">
        <v>16531</v>
      </c>
      <c r="K5912" s="2">
        <v>2.55651E-2</v>
      </c>
    </row>
    <row r="5913" spans="5:11" x14ac:dyDescent="0.25">
      <c r="E5913" s="2" t="s">
        <v>7527</v>
      </c>
      <c r="F5913" s="2">
        <v>0.87925900000000001</v>
      </c>
      <c r="J5913" s="2" t="s">
        <v>16842</v>
      </c>
      <c r="K5913" s="2">
        <v>2.5597999999999999E-2</v>
      </c>
    </row>
    <row r="5914" spans="5:11" x14ac:dyDescent="0.25">
      <c r="E5914" s="2" t="s">
        <v>7559</v>
      </c>
      <c r="F5914" s="2">
        <v>0.87980599999999998</v>
      </c>
      <c r="J5914" s="2" t="s">
        <v>10706</v>
      </c>
      <c r="K5914" s="2">
        <v>2.5598599999999999E-2</v>
      </c>
    </row>
    <row r="5915" spans="5:11" x14ac:dyDescent="0.25">
      <c r="E5915" s="2" t="s">
        <v>4246</v>
      </c>
      <c r="F5915" s="2">
        <v>0.88037299999999996</v>
      </c>
      <c r="J5915" s="2" t="s">
        <v>10272</v>
      </c>
      <c r="K5915" s="2">
        <v>2.5625200000000001E-2</v>
      </c>
    </row>
    <row r="5916" spans="5:11" x14ac:dyDescent="0.25">
      <c r="E5916" s="2" t="s">
        <v>5112</v>
      </c>
      <c r="F5916" s="2">
        <v>0.88053599999999999</v>
      </c>
      <c r="J5916" s="2" t="s">
        <v>8139</v>
      </c>
      <c r="K5916" s="2">
        <v>2.5626699999999999E-2</v>
      </c>
    </row>
    <row r="5917" spans="5:11" x14ac:dyDescent="0.25">
      <c r="E5917" s="2" t="s">
        <v>5799</v>
      </c>
      <c r="F5917" s="2">
        <v>0.88094700000000004</v>
      </c>
      <c r="J5917" s="2" t="s">
        <v>16165</v>
      </c>
      <c r="K5917" s="2">
        <v>2.5630799999999999E-2</v>
      </c>
    </row>
    <row r="5918" spans="5:11" x14ac:dyDescent="0.25">
      <c r="E5918" s="2" t="s">
        <v>7250</v>
      </c>
      <c r="F5918" s="2">
        <v>0.88098200000000004</v>
      </c>
      <c r="J5918" s="2" t="s">
        <v>14767</v>
      </c>
      <c r="K5918" s="2">
        <v>2.5652700000000001E-2</v>
      </c>
    </row>
    <row r="5919" spans="5:11" x14ac:dyDescent="0.25">
      <c r="E5919" s="2" t="s">
        <v>8121</v>
      </c>
      <c r="F5919" s="2">
        <v>0.88100000000000001</v>
      </c>
      <c r="J5919" s="2" t="s">
        <v>12407</v>
      </c>
      <c r="K5919" s="2">
        <v>2.5683899999999999E-2</v>
      </c>
    </row>
    <row r="5920" spans="5:11" x14ac:dyDescent="0.25">
      <c r="E5920" s="2" t="s">
        <v>7650</v>
      </c>
      <c r="F5920" s="2">
        <v>0.88119800000000004</v>
      </c>
      <c r="J5920" s="2" t="s">
        <v>16298</v>
      </c>
      <c r="K5920" s="2">
        <v>2.5692799999999998E-2</v>
      </c>
    </row>
    <row r="5921" spans="5:11" x14ac:dyDescent="0.25">
      <c r="E5921" s="2" t="s">
        <v>524</v>
      </c>
      <c r="F5921" s="2">
        <v>0.88156900000000005</v>
      </c>
      <c r="J5921" s="2" t="s">
        <v>13270</v>
      </c>
      <c r="K5921" s="2">
        <v>2.56942E-2</v>
      </c>
    </row>
    <row r="5922" spans="5:11" x14ac:dyDescent="0.25">
      <c r="E5922" s="2" t="s">
        <v>1102</v>
      </c>
      <c r="F5922" s="2">
        <v>0.88195900000000005</v>
      </c>
      <c r="J5922" s="2" t="s">
        <v>12725</v>
      </c>
      <c r="K5922" s="2">
        <v>2.5701499999999999E-2</v>
      </c>
    </row>
    <row r="5923" spans="5:11" x14ac:dyDescent="0.25">
      <c r="E5923" s="2" t="s">
        <v>1924</v>
      </c>
      <c r="F5923" s="2">
        <v>0.88237200000000005</v>
      </c>
      <c r="J5923" s="2" t="s">
        <v>13391</v>
      </c>
      <c r="K5923" s="2">
        <v>2.5712200000000001E-2</v>
      </c>
    </row>
    <row r="5924" spans="5:11" x14ac:dyDescent="0.25">
      <c r="E5924" s="2" t="s">
        <v>3606</v>
      </c>
      <c r="F5924" s="2">
        <v>0.88381200000000004</v>
      </c>
      <c r="J5924" s="2" t="s">
        <v>13411</v>
      </c>
      <c r="K5924" s="2">
        <v>2.5734E-2</v>
      </c>
    </row>
    <row r="5925" spans="5:11" x14ac:dyDescent="0.25">
      <c r="E5925" s="2" t="s">
        <v>955</v>
      </c>
      <c r="F5925" s="2">
        <v>0.88383999999999996</v>
      </c>
      <c r="J5925" s="2" t="s">
        <v>12999</v>
      </c>
      <c r="K5925" s="2">
        <v>2.5823599999999999E-2</v>
      </c>
    </row>
    <row r="5926" spans="5:11" x14ac:dyDescent="0.25">
      <c r="E5926" s="2" t="s">
        <v>1046</v>
      </c>
      <c r="F5926" s="2">
        <v>0.88388199999999995</v>
      </c>
      <c r="J5926" s="2" t="s">
        <v>13872</v>
      </c>
      <c r="K5926" s="2">
        <v>2.5851300000000001E-2</v>
      </c>
    </row>
    <row r="5927" spans="5:11" x14ac:dyDescent="0.25">
      <c r="E5927" s="2" t="s">
        <v>1026</v>
      </c>
      <c r="F5927" s="2">
        <v>0.88468599999999997</v>
      </c>
      <c r="J5927" s="2" t="s">
        <v>14571</v>
      </c>
      <c r="K5927" s="2">
        <v>2.58596E-2</v>
      </c>
    </row>
    <row r="5928" spans="5:11" x14ac:dyDescent="0.25">
      <c r="E5928" s="2" t="s">
        <v>1475</v>
      </c>
      <c r="F5928" s="2">
        <v>0.88480999999999999</v>
      </c>
      <c r="J5928" s="2" t="s">
        <v>15954</v>
      </c>
      <c r="K5928" s="2">
        <v>2.5871000000000002E-2</v>
      </c>
    </row>
    <row r="5929" spans="5:11" x14ac:dyDescent="0.25">
      <c r="E5929" s="2" t="s">
        <v>983</v>
      </c>
      <c r="F5929" s="2">
        <v>0.88556299999999999</v>
      </c>
      <c r="J5929" s="2" t="s">
        <v>11662</v>
      </c>
      <c r="K5929" s="2">
        <v>2.5910900000000001E-2</v>
      </c>
    </row>
    <row r="5930" spans="5:11" x14ac:dyDescent="0.25">
      <c r="E5930" s="2" t="s">
        <v>7156</v>
      </c>
      <c r="F5930" s="2">
        <v>0.88582300000000003</v>
      </c>
      <c r="J5930" s="2" t="s">
        <v>9991</v>
      </c>
      <c r="K5930" s="2">
        <v>2.5919899999999999E-2</v>
      </c>
    </row>
    <row r="5931" spans="5:11" x14ac:dyDescent="0.25">
      <c r="E5931" s="2" t="s">
        <v>162</v>
      </c>
      <c r="F5931" s="2">
        <v>0.88595500000000005</v>
      </c>
      <c r="J5931" s="2" t="s">
        <v>11306</v>
      </c>
      <c r="K5931" s="2">
        <v>2.5955099999999998E-2</v>
      </c>
    </row>
    <row r="5932" spans="5:11" x14ac:dyDescent="0.25">
      <c r="E5932" s="2" t="s">
        <v>6336</v>
      </c>
      <c r="F5932" s="2">
        <v>0.88609099999999996</v>
      </c>
      <c r="J5932" s="2" t="s">
        <v>14772</v>
      </c>
      <c r="K5932" s="2">
        <v>2.59618E-2</v>
      </c>
    </row>
    <row r="5933" spans="5:11" x14ac:dyDescent="0.25">
      <c r="E5933" s="2" t="s">
        <v>3545</v>
      </c>
      <c r="F5933" s="2">
        <v>0.88633200000000001</v>
      </c>
      <c r="J5933" s="2" t="s">
        <v>9431</v>
      </c>
      <c r="K5933" s="2">
        <v>2.60325E-2</v>
      </c>
    </row>
    <row r="5934" spans="5:11" x14ac:dyDescent="0.25">
      <c r="E5934" s="2" t="s">
        <v>7675</v>
      </c>
      <c r="F5934" s="2">
        <v>0.88635799999999998</v>
      </c>
      <c r="J5934" s="2" t="s">
        <v>12566</v>
      </c>
      <c r="K5934" s="2">
        <v>2.6033199999999999E-2</v>
      </c>
    </row>
    <row r="5935" spans="5:11" x14ac:dyDescent="0.25">
      <c r="E5935" s="2" t="s">
        <v>7048</v>
      </c>
      <c r="F5935" s="2">
        <v>0.88650099999999998</v>
      </c>
      <c r="J5935" s="2" t="s">
        <v>10087</v>
      </c>
      <c r="K5935" s="2">
        <v>2.60535E-2</v>
      </c>
    </row>
    <row r="5936" spans="5:11" x14ac:dyDescent="0.25">
      <c r="E5936" s="2" t="s">
        <v>3145</v>
      </c>
      <c r="F5936" s="2">
        <v>0.887069</v>
      </c>
      <c r="J5936" s="2" t="s">
        <v>9198</v>
      </c>
      <c r="K5936" s="2">
        <v>2.6092500000000001E-2</v>
      </c>
    </row>
    <row r="5937" spans="5:11" x14ac:dyDescent="0.25">
      <c r="E5937" s="2" t="s">
        <v>1518</v>
      </c>
      <c r="F5937" s="2">
        <v>0.88720500000000002</v>
      </c>
      <c r="J5937" s="2" t="s">
        <v>9945</v>
      </c>
      <c r="K5937" s="2">
        <v>2.6125499999999999E-2</v>
      </c>
    </row>
    <row r="5938" spans="5:11" x14ac:dyDescent="0.25">
      <c r="E5938" s="2" t="s">
        <v>7013</v>
      </c>
      <c r="F5938" s="2">
        <v>0.887459</v>
      </c>
      <c r="J5938" s="2" t="s">
        <v>17083</v>
      </c>
      <c r="K5938" s="2">
        <v>2.6125599999999999E-2</v>
      </c>
    </row>
    <row r="5939" spans="5:11" x14ac:dyDescent="0.25">
      <c r="E5939" s="2" t="s">
        <v>4235</v>
      </c>
      <c r="F5939" s="2">
        <v>0.88748800000000005</v>
      </c>
      <c r="J5939" s="2" t="s">
        <v>9612</v>
      </c>
      <c r="K5939" s="2">
        <v>2.6174699999999999E-2</v>
      </c>
    </row>
    <row r="5940" spans="5:11" x14ac:dyDescent="0.25">
      <c r="E5940" s="2" t="s">
        <v>697</v>
      </c>
      <c r="F5940" s="2">
        <v>0.88807999999999998</v>
      </c>
      <c r="J5940" s="2" t="s">
        <v>15834</v>
      </c>
      <c r="K5940" s="2">
        <v>2.6187499999999999E-2</v>
      </c>
    </row>
    <row r="5941" spans="5:11" x14ac:dyDescent="0.25">
      <c r="E5941" s="2" t="s">
        <v>3</v>
      </c>
      <c r="F5941" s="2">
        <v>0.88852900000000001</v>
      </c>
      <c r="J5941" s="2" t="s">
        <v>9251</v>
      </c>
      <c r="K5941" s="2">
        <v>2.6194100000000001E-2</v>
      </c>
    </row>
    <row r="5942" spans="5:11" x14ac:dyDescent="0.25">
      <c r="E5942" s="2" t="s">
        <v>1287</v>
      </c>
      <c r="F5942" s="2">
        <v>0.88859299999999997</v>
      </c>
      <c r="J5942" s="2" t="s">
        <v>15672</v>
      </c>
      <c r="K5942" s="2">
        <v>2.62334E-2</v>
      </c>
    </row>
    <row r="5943" spans="5:11" x14ac:dyDescent="0.25">
      <c r="E5943" s="2" t="s">
        <v>2941</v>
      </c>
      <c r="F5943" s="2">
        <v>0.88899300000000003</v>
      </c>
      <c r="J5943" s="2" t="s">
        <v>9942</v>
      </c>
      <c r="K5943" s="2">
        <v>2.6257300000000001E-2</v>
      </c>
    </row>
    <row r="5944" spans="5:11" x14ac:dyDescent="0.25">
      <c r="E5944" s="2" t="s">
        <v>4828</v>
      </c>
      <c r="F5944" s="2">
        <v>0.88906600000000002</v>
      </c>
      <c r="J5944" s="2" t="s">
        <v>12090</v>
      </c>
      <c r="K5944" s="2">
        <v>2.6258400000000001E-2</v>
      </c>
    </row>
    <row r="5945" spans="5:11" x14ac:dyDescent="0.25">
      <c r="E5945" s="2" t="s">
        <v>1074</v>
      </c>
      <c r="F5945" s="2">
        <v>0.88947799999999999</v>
      </c>
      <c r="J5945" s="2" t="s">
        <v>15016</v>
      </c>
      <c r="K5945" s="2">
        <v>2.6359400000000002E-2</v>
      </c>
    </row>
    <row r="5946" spans="5:11" x14ac:dyDescent="0.25">
      <c r="E5946" s="2" t="s">
        <v>3005</v>
      </c>
      <c r="F5946" s="2">
        <v>0.88973899999999995</v>
      </c>
      <c r="J5946" s="2" t="s">
        <v>8668</v>
      </c>
      <c r="K5946" s="2">
        <v>2.6443399999999999E-2</v>
      </c>
    </row>
    <row r="5947" spans="5:11" x14ac:dyDescent="0.25">
      <c r="E5947" s="2" t="s">
        <v>8062</v>
      </c>
      <c r="F5947" s="2">
        <v>0.88984399999999997</v>
      </c>
      <c r="J5947" s="2" t="s">
        <v>16642</v>
      </c>
      <c r="K5947" s="2">
        <v>2.6447200000000001E-2</v>
      </c>
    </row>
    <row r="5948" spans="5:11" x14ac:dyDescent="0.25">
      <c r="E5948" s="2" t="s">
        <v>2544</v>
      </c>
      <c r="F5948" s="2">
        <v>0.89006700000000005</v>
      </c>
      <c r="J5948" s="2" t="s">
        <v>15450</v>
      </c>
      <c r="K5948" s="2">
        <v>2.6466E-2</v>
      </c>
    </row>
    <row r="5949" spans="5:11" x14ac:dyDescent="0.25">
      <c r="E5949" s="2" t="s">
        <v>4585</v>
      </c>
      <c r="F5949" s="2">
        <v>0.89021799999999995</v>
      </c>
      <c r="J5949" s="2" t="s">
        <v>10709</v>
      </c>
      <c r="K5949" s="2">
        <v>2.6492600000000002E-2</v>
      </c>
    </row>
    <row r="5950" spans="5:11" x14ac:dyDescent="0.25">
      <c r="E5950" s="2" t="s">
        <v>3822</v>
      </c>
      <c r="F5950" s="2">
        <v>0.89066000000000001</v>
      </c>
      <c r="J5950" s="2" t="s">
        <v>9212</v>
      </c>
      <c r="K5950" s="2">
        <v>2.6494299999999998E-2</v>
      </c>
    </row>
    <row r="5951" spans="5:11" x14ac:dyDescent="0.25">
      <c r="E5951" s="2" t="s">
        <v>5193</v>
      </c>
      <c r="F5951" s="2">
        <v>0.89076599999999995</v>
      </c>
      <c r="J5951" s="2" t="s">
        <v>14969</v>
      </c>
      <c r="K5951" s="2">
        <v>2.6495999999999999E-2</v>
      </c>
    </row>
    <row r="5952" spans="5:11" x14ac:dyDescent="0.25">
      <c r="E5952" s="2" t="s">
        <v>6944</v>
      </c>
      <c r="F5952" s="2">
        <v>0.89081299999999997</v>
      </c>
      <c r="J5952" s="2" t="s">
        <v>12905</v>
      </c>
      <c r="K5952" s="2">
        <v>2.6498600000000001E-2</v>
      </c>
    </row>
    <row r="5953" spans="5:11" x14ac:dyDescent="0.25">
      <c r="E5953" s="2" t="s">
        <v>8078</v>
      </c>
      <c r="F5953" s="2">
        <v>0.89112499999999994</v>
      </c>
      <c r="J5953" s="2" t="s">
        <v>14752</v>
      </c>
      <c r="K5953" s="2">
        <v>2.6508199999999999E-2</v>
      </c>
    </row>
    <row r="5954" spans="5:11" x14ac:dyDescent="0.25">
      <c r="E5954" s="2" t="s">
        <v>2571</v>
      </c>
      <c r="F5954" s="2">
        <v>0.89150099999999999</v>
      </c>
      <c r="J5954" s="2" t="s">
        <v>12798</v>
      </c>
      <c r="K5954" s="2">
        <v>2.6569099999999998E-2</v>
      </c>
    </row>
    <row r="5955" spans="5:11" x14ac:dyDescent="0.25">
      <c r="E5955" s="2" t="s">
        <v>2828</v>
      </c>
      <c r="F5955" s="2">
        <v>0.89227699999999999</v>
      </c>
      <c r="J5955" s="2" t="s">
        <v>8589</v>
      </c>
      <c r="K5955" s="2">
        <v>2.6570799999999999E-2</v>
      </c>
    </row>
    <row r="5956" spans="5:11" x14ac:dyDescent="0.25">
      <c r="E5956" s="2" t="s">
        <v>7205</v>
      </c>
      <c r="F5956" s="2">
        <v>0.89231799999999994</v>
      </c>
      <c r="J5956" s="2" t="s">
        <v>16563</v>
      </c>
      <c r="K5956" s="2">
        <v>2.6595799999999999E-2</v>
      </c>
    </row>
    <row r="5957" spans="5:11" x14ac:dyDescent="0.25">
      <c r="E5957" s="2" t="s">
        <v>7018</v>
      </c>
      <c r="F5957" s="2">
        <v>0.89238099999999998</v>
      </c>
      <c r="J5957" s="2" t="s">
        <v>16225</v>
      </c>
      <c r="K5957" s="2">
        <v>2.6605699999999999E-2</v>
      </c>
    </row>
    <row r="5958" spans="5:11" x14ac:dyDescent="0.25">
      <c r="E5958" s="2" t="s">
        <v>394</v>
      </c>
      <c r="F5958" s="2">
        <v>0.89283100000000004</v>
      </c>
      <c r="J5958" s="2" t="s">
        <v>10233</v>
      </c>
      <c r="K5958" s="2">
        <v>2.6610000000000002E-2</v>
      </c>
    </row>
    <row r="5959" spans="5:11" x14ac:dyDescent="0.25">
      <c r="E5959" s="2" t="s">
        <v>5497</v>
      </c>
      <c r="F5959" s="2">
        <v>0.89295899999999995</v>
      </c>
      <c r="J5959" s="2" t="s">
        <v>16724</v>
      </c>
      <c r="K5959" s="2">
        <v>2.66383E-2</v>
      </c>
    </row>
    <row r="5960" spans="5:11" x14ac:dyDescent="0.25">
      <c r="E5960" s="2" t="s">
        <v>3477</v>
      </c>
      <c r="F5960" s="2">
        <v>0.89389799999999997</v>
      </c>
      <c r="J5960" s="2" t="s">
        <v>17223</v>
      </c>
      <c r="K5960" s="2">
        <v>2.66634E-2</v>
      </c>
    </row>
    <row r="5961" spans="5:11" x14ac:dyDescent="0.25">
      <c r="E5961" s="2" t="s">
        <v>3759</v>
      </c>
      <c r="F5961" s="2">
        <v>0.89390700000000001</v>
      </c>
      <c r="J5961" s="2" t="s">
        <v>14303</v>
      </c>
      <c r="K5961" s="2">
        <v>2.6682000000000001E-2</v>
      </c>
    </row>
    <row r="5962" spans="5:11" x14ac:dyDescent="0.25">
      <c r="E5962" s="2" t="s">
        <v>2836</v>
      </c>
      <c r="F5962" s="2">
        <v>0.89446800000000004</v>
      </c>
      <c r="J5962" s="2" t="s">
        <v>16438</v>
      </c>
      <c r="K5962" s="2">
        <v>2.6728600000000002E-2</v>
      </c>
    </row>
    <row r="5963" spans="5:11" x14ac:dyDescent="0.25">
      <c r="E5963" s="2" t="s">
        <v>29</v>
      </c>
      <c r="F5963" s="2">
        <v>0.89460600000000001</v>
      </c>
      <c r="J5963" s="2" t="s">
        <v>11080</v>
      </c>
      <c r="K5963" s="2">
        <v>2.6734999999999998E-2</v>
      </c>
    </row>
    <row r="5964" spans="5:11" x14ac:dyDescent="0.25">
      <c r="E5964" s="2" t="s">
        <v>5318</v>
      </c>
      <c r="F5964" s="2">
        <v>0.89468400000000003</v>
      </c>
      <c r="J5964" s="2" t="s">
        <v>14948</v>
      </c>
      <c r="K5964" s="2">
        <v>2.67669E-2</v>
      </c>
    </row>
    <row r="5965" spans="5:11" x14ac:dyDescent="0.25">
      <c r="E5965" s="2" t="s">
        <v>2091</v>
      </c>
      <c r="F5965" s="2">
        <v>0.89487499999999998</v>
      </c>
      <c r="J5965" s="2" t="s">
        <v>17026</v>
      </c>
      <c r="K5965" s="2">
        <v>2.6807999999999998E-2</v>
      </c>
    </row>
    <row r="5966" spans="5:11" x14ac:dyDescent="0.25">
      <c r="E5966" s="2" t="s">
        <v>7515</v>
      </c>
      <c r="F5966" s="2">
        <v>0.89527500000000004</v>
      </c>
      <c r="J5966" s="2" t="s">
        <v>15867</v>
      </c>
      <c r="K5966" s="2">
        <v>2.6816599999999999E-2</v>
      </c>
    </row>
    <row r="5967" spans="5:11" x14ac:dyDescent="0.25">
      <c r="E5967" s="2" t="s">
        <v>6881</v>
      </c>
      <c r="F5967" s="2">
        <v>0.895347</v>
      </c>
      <c r="J5967" s="2" t="s">
        <v>12320</v>
      </c>
      <c r="K5967" s="2">
        <v>2.68639E-2</v>
      </c>
    </row>
    <row r="5968" spans="5:11" x14ac:dyDescent="0.25">
      <c r="E5968" s="2" t="s">
        <v>4247</v>
      </c>
      <c r="F5968" s="2">
        <v>0.89553000000000005</v>
      </c>
      <c r="J5968" s="2" t="s">
        <v>16308</v>
      </c>
      <c r="K5968" s="2">
        <v>2.6888599999999999E-2</v>
      </c>
    </row>
    <row r="5969" spans="5:11" x14ac:dyDescent="0.25">
      <c r="E5969" s="2" t="s">
        <v>6554</v>
      </c>
      <c r="F5969" s="2">
        <v>0.89555200000000001</v>
      </c>
      <c r="J5969" s="2" t="s">
        <v>14666</v>
      </c>
      <c r="K5969" s="2">
        <v>2.6894000000000001E-2</v>
      </c>
    </row>
    <row r="5970" spans="5:11" x14ac:dyDescent="0.25">
      <c r="E5970" s="2" t="s">
        <v>6481</v>
      </c>
      <c r="F5970" s="2">
        <v>0.89579699999999995</v>
      </c>
      <c r="J5970" s="2" t="s">
        <v>13257</v>
      </c>
      <c r="K5970" s="2">
        <v>2.6896799999999998E-2</v>
      </c>
    </row>
    <row r="5971" spans="5:11" x14ac:dyDescent="0.25">
      <c r="E5971" s="2" t="s">
        <v>3617</v>
      </c>
      <c r="F5971" s="2">
        <v>0.89628300000000005</v>
      </c>
      <c r="J5971" s="2" t="s">
        <v>16811</v>
      </c>
      <c r="K5971" s="2">
        <v>2.69152E-2</v>
      </c>
    </row>
    <row r="5972" spans="5:11" x14ac:dyDescent="0.25">
      <c r="E5972" s="2" t="s">
        <v>226</v>
      </c>
      <c r="F5972" s="2">
        <v>0.89640200000000003</v>
      </c>
      <c r="J5972" s="2" t="s">
        <v>10409</v>
      </c>
      <c r="K5972" s="2">
        <v>2.6937800000000001E-2</v>
      </c>
    </row>
    <row r="5973" spans="5:11" x14ac:dyDescent="0.25">
      <c r="E5973" s="2" t="s">
        <v>3073</v>
      </c>
      <c r="F5973" s="2">
        <v>0.89654100000000003</v>
      </c>
      <c r="J5973" s="2" t="s">
        <v>15676</v>
      </c>
      <c r="K5973" s="2">
        <v>2.69526E-2</v>
      </c>
    </row>
    <row r="5974" spans="5:11" x14ac:dyDescent="0.25">
      <c r="E5974" s="2" t="s">
        <v>6024</v>
      </c>
      <c r="F5974" s="2">
        <v>0.89655300000000004</v>
      </c>
      <c r="J5974" s="2" t="s">
        <v>10556</v>
      </c>
      <c r="K5974" s="2">
        <v>2.69619E-2</v>
      </c>
    </row>
    <row r="5975" spans="5:11" x14ac:dyDescent="0.25">
      <c r="E5975" s="2" t="s">
        <v>7068</v>
      </c>
      <c r="F5975" s="2">
        <v>0.89697400000000005</v>
      </c>
      <c r="J5975" s="2" t="s">
        <v>11194</v>
      </c>
      <c r="K5975" s="2">
        <v>2.70082E-2</v>
      </c>
    </row>
    <row r="5976" spans="5:11" x14ac:dyDescent="0.25">
      <c r="E5976" s="2" t="s">
        <v>5153</v>
      </c>
      <c r="F5976" s="2">
        <v>0.89721099999999998</v>
      </c>
      <c r="J5976" s="2" t="s">
        <v>13712</v>
      </c>
      <c r="K5976" s="2">
        <v>2.7009399999999999E-2</v>
      </c>
    </row>
    <row r="5977" spans="5:11" x14ac:dyDescent="0.25">
      <c r="E5977" s="2" t="s">
        <v>6884</v>
      </c>
      <c r="F5977" s="2">
        <v>0.897397</v>
      </c>
      <c r="J5977" s="2" t="s">
        <v>8942</v>
      </c>
      <c r="K5977" s="2">
        <v>2.7014300000000002E-2</v>
      </c>
    </row>
    <row r="5978" spans="5:11" x14ac:dyDescent="0.25">
      <c r="E5978" s="2" t="s">
        <v>4797</v>
      </c>
      <c r="F5978" s="2">
        <v>0.89781200000000005</v>
      </c>
      <c r="J5978" s="2" t="s">
        <v>17221</v>
      </c>
      <c r="K5978" s="2">
        <v>2.7020499999999999E-2</v>
      </c>
    </row>
    <row r="5979" spans="5:11" x14ac:dyDescent="0.25">
      <c r="E5979" s="2" t="s">
        <v>4896</v>
      </c>
      <c r="F5979" s="2">
        <v>0.89827900000000005</v>
      </c>
      <c r="J5979" s="2" t="s">
        <v>17147</v>
      </c>
      <c r="K5979" s="2">
        <v>2.70221E-2</v>
      </c>
    </row>
    <row r="5980" spans="5:11" x14ac:dyDescent="0.25">
      <c r="E5980" s="2" t="s">
        <v>1940</v>
      </c>
      <c r="F5980" s="2">
        <v>0.89836300000000002</v>
      </c>
      <c r="J5980" s="2" t="s">
        <v>15634</v>
      </c>
      <c r="K5980" s="2">
        <v>2.70222E-2</v>
      </c>
    </row>
    <row r="5981" spans="5:11" x14ac:dyDescent="0.25">
      <c r="E5981" s="2" t="s">
        <v>1893</v>
      </c>
      <c r="F5981" s="2">
        <v>0.89861400000000002</v>
      </c>
      <c r="J5981" s="2" t="s">
        <v>14161</v>
      </c>
      <c r="K5981" s="2">
        <v>2.70928E-2</v>
      </c>
    </row>
    <row r="5982" spans="5:11" x14ac:dyDescent="0.25">
      <c r="E5982" s="2" t="s">
        <v>7086</v>
      </c>
      <c r="F5982" s="2">
        <v>0.89867300000000006</v>
      </c>
      <c r="J5982" s="2" t="s">
        <v>16663</v>
      </c>
      <c r="K5982" s="2">
        <v>2.7110200000000001E-2</v>
      </c>
    </row>
    <row r="5983" spans="5:11" x14ac:dyDescent="0.25">
      <c r="E5983" s="2" t="s">
        <v>7397</v>
      </c>
      <c r="F5983" s="2">
        <v>0.89868400000000004</v>
      </c>
      <c r="J5983" s="2" t="s">
        <v>10507</v>
      </c>
      <c r="K5983" s="2">
        <v>2.7111E-2</v>
      </c>
    </row>
    <row r="5984" spans="5:11" x14ac:dyDescent="0.25">
      <c r="E5984" s="2" t="s">
        <v>2998</v>
      </c>
      <c r="F5984" s="2">
        <v>0.89897199999999999</v>
      </c>
      <c r="J5984" s="2" t="s">
        <v>14826</v>
      </c>
      <c r="K5984" s="2">
        <v>2.71139E-2</v>
      </c>
    </row>
    <row r="5985" spans="5:11" x14ac:dyDescent="0.25">
      <c r="E5985" s="2" t="s">
        <v>1446</v>
      </c>
      <c r="F5985" s="2">
        <v>0.89907999999999999</v>
      </c>
      <c r="J5985" s="2" t="s">
        <v>17230</v>
      </c>
      <c r="K5985" s="2">
        <v>2.7136199999999999E-2</v>
      </c>
    </row>
    <row r="5986" spans="5:11" x14ac:dyDescent="0.25">
      <c r="E5986" s="2" t="s">
        <v>3473</v>
      </c>
      <c r="F5986" s="2">
        <v>0.89928900000000001</v>
      </c>
      <c r="J5986" s="2" t="s">
        <v>13117</v>
      </c>
      <c r="K5986" s="2">
        <v>2.71851E-2</v>
      </c>
    </row>
    <row r="5987" spans="5:11" x14ac:dyDescent="0.25">
      <c r="E5987" s="2" t="s">
        <v>112</v>
      </c>
      <c r="F5987" s="2">
        <v>0.89962500000000001</v>
      </c>
      <c r="J5987" s="2" t="s">
        <v>12677</v>
      </c>
      <c r="K5987" s="2">
        <v>2.71851E-2</v>
      </c>
    </row>
    <row r="5988" spans="5:11" x14ac:dyDescent="0.25">
      <c r="E5988" s="2" t="s">
        <v>7743</v>
      </c>
      <c r="F5988" s="2">
        <v>0.89986900000000003</v>
      </c>
      <c r="J5988" s="2" t="s">
        <v>12410</v>
      </c>
      <c r="K5988" s="2">
        <v>2.7198400000000001E-2</v>
      </c>
    </row>
    <row r="5989" spans="5:11" x14ac:dyDescent="0.25">
      <c r="E5989" s="2" t="s">
        <v>758</v>
      </c>
      <c r="F5989" s="2">
        <v>0.90062399999999998</v>
      </c>
      <c r="J5989" s="2" t="s">
        <v>15964</v>
      </c>
      <c r="K5989" s="2">
        <v>2.7213000000000001E-2</v>
      </c>
    </row>
    <row r="5990" spans="5:11" x14ac:dyDescent="0.25">
      <c r="E5990" s="2" t="s">
        <v>2800</v>
      </c>
      <c r="F5990" s="2">
        <v>0.90063899999999997</v>
      </c>
      <c r="J5990" s="2" t="s">
        <v>12611</v>
      </c>
      <c r="K5990" s="2">
        <v>2.7215E-2</v>
      </c>
    </row>
    <row r="5991" spans="5:11" x14ac:dyDescent="0.25">
      <c r="E5991" s="2" t="s">
        <v>2564</v>
      </c>
      <c r="F5991" s="2">
        <v>0.90105100000000005</v>
      </c>
      <c r="J5991" s="2" t="s">
        <v>11528</v>
      </c>
      <c r="K5991" s="2">
        <v>2.7246800000000002E-2</v>
      </c>
    </row>
    <row r="5992" spans="5:11" x14ac:dyDescent="0.25">
      <c r="E5992" s="2" t="s">
        <v>587</v>
      </c>
      <c r="F5992" s="2">
        <v>0.90124099999999996</v>
      </c>
      <c r="J5992" s="2" t="s">
        <v>8864</v>
      </c>
      <c r="K5992" s="2">
        <v>2.7248600000000001E-2</v>
      </c>
    </row>
    <row r="5993" spans="5:11" x14ac:dyDescent="0.25">
      <c r="E5993" s="2" t="s">
        <v>6912</v>
      </c>
      <c r="F5993" s="2">
        <v>0.90126600000000001</v>
      </c>
      <c r="J5993" s="2" t="s">
        <v>11407</v>
      </c>
      <c r="K5993" s="2">
        <v>2.7289000000000001E-2</v>
      </c>
    </row>
    <row r="5994" spans="5:11" x14ac:dyDescent="0.25">
      <c r="E5994" s="2" t="s">
        <v>1756</v>
      </c>
      <c r="F5994" s="2">
        <v>0.90132500000000004</v>
      </c>
      <c r="J5994" s="2" t="s">
        <v>15321</v>
      </c>
      <c r="K5994" s="2">
        <v>2.73166E-2</v>
      </c>
    </row>
    <row r="5995" spans="5:11" x14ac:dyDescent="0.25">
      <c r="E5995" s="2" t="s">
        <v>4133</v>
      </c>
      <c r="F5995" s="2">
        <v>0.90154299999999998</v>
      </c>
      <c r="J5995" s="2" t="s">
        <v>12329</v>
      </c>
      <c r="K5995" s="2">
        <v>2.7319699999999999E-2</v>
      </c>
    </row>
    <row r="5996" spans="5:11" x14ac:dyDescent="0.25">
      <c r="E5996" s="2" t="s">
        <v>3078</v>
      </c>
      <c r="F5996" s="2">
        <v>0.90203699999999998</v>
      </c>
      <c r="J5996" s="2" t="s">
        <v>12336</v>
      </c>
      <c r="K5996" s="2">
        <v>2.73247E-2</v>
      </c>
    </row>
    <row r="5997" spans="5:11" x14ac:dyDescent="0.25">
      <c r="E5997" s="2" t="s">
        <v>6943</v>
      </c>
      <c r="F5997" s="2">
        <v>0.90265399999999996</v>
      </c>
      <c r="J5997" s="2" t="s">
        <v>16602</v>
      </c>
      <c r="K5997" s="2">
        <v>2.73253E-2</v>
      </c>
    </row>
    <row r="5998" spans="5:11" x14ac:dyDescent="0.25">
      <c r="E5998" s="2" t="s">
        <v>2027</v>
      </c>
      <c r="F5998" s="2">
        <v>0.90287899999999999</v>
      </c>
      <c r="J5998" s="2" t="s">
        <v>10359</v>
      </c>
      <c r="K5998" s="2">
        <v>2.7328100000000001E-2</v>
      </c>
    </row>
    <row r="5999" spans="5:11" x14ac:dyDescent="0.25">
      <c r="E5999" s="2" t="s">
        <v>1735</v>
      </c>
      <c r="F5999" s="2">
        <v>0.90346899999999997</v>
      </c>
      <c r="J5999" s="2" t="s">
        <v>10785</v>
      </c>
      <c r="K5999" s="2">
        <v>2.7351899999999998E-2</v>
      </c>
    </row>
    <row r="6000" spans="5:11" x14ac:dyDescent="0.25">
      <c r="E6000" s="2" t="s">
        <v>1673</v>
      </c>
      <c r="F6000" s="2">
        <v>0.90374200000000005</v>
      </c>
      <c r="J6000" s="2" t="s">
        <v>9981</v>
      </c>
      <c r="K6000" s="2">
        <v>2.7363999999999999E-2</v>
      </c>
    </row>
    <row r="6001" spans="5:11" x14ac:dyDescent="0.25">
      <c r="E6001" s="2" t="s">
        <v>4804</v>
      </c>
      <c r="F6001" s="2">
        <v>0.90380899999999997</v>
      </c>
      <c r="J6001" s="2" t="s">
        <v>15414</v>
      </c>
      <c r="K6001" s="2">
        <v>2.7375900000000002E-2</v>
      </c>
    </row>
    <row r="6002" spans="5:11" x14ac:dyDescent="0.25">
      <c r="E6002" s="2" t="s">
        <v>6648</v>
      </c>
      <c r="F6002" s="2">
        <v>0.904366</v>
      </c>
      <c r="J6002" s="2" t="s">
        <v>9806</v>
      </c>
      <c r="K6002" s="2">
        <v>2.7412700000000002E-2</v>
      </c>
    </row>
    <row r="6003" spans="5:11" x14ac:dyDescent="0.25">
      <c r="E6003" s="2" t="s">
        <v>4519</v>
      </c>
      <c r="F6003" s="2">
        <v>0.90465899999999999</v>
      </c>
      <c r="J6003" s="2" t="s">
        <v>12782</v>
      </c>
      <c r="K6003" s="2">
        <v>2.7429100000000001E-2</v>
      </c>
    </row>
    <row r="6004" spans="5:11" x14ac:dyDescent="0.25">
      <c r="E6004" s="2" t="s">
        <v>2718</v>
      </c>
      <c r="F6004" s="2">
        <v>0.904918</v>
      </c>
      <c r="J6004" s="2" t="s">
        <v>16344</v>
      </c>
      <c r="K6004" s="2">
        <v>2.7459799999999999E-2</v>
      </c>
    </row>
    <row r="6005" spans="5:11" x14ac:dyDescent="0.25">
      <c r="E6005" s="2" t="s">
        <v>5937</v>
      </c>
      <c r="F6005" s="2">
        <v>0.90507199999999999</v>
      </c>
      <c r="J6005" s="2" t="s">
        <v>10725</v>
      </c>
      <c r="K6005" s="2">
        <v>2.7476899999999999E-2</v>
      </c>
    </row>
    <row r="6006" spans="5:11" x14ac:dyDescent="0.25">
      <c r="E6006" s="2" t="s">
        <v>2932</v>
      </c>
      <c r="F6006" s="2">
        <v>0.90515599999999996</v>
      </c>
      <c r="J6006" s="2" t="s">
        <v>13883</v>
      </c>
      <c r="K6006" s="2">
        <v>2.7514199999999999E-2</v>
      </c>
    </row>
    <row r="6007" spans="5:11" x14ac:dyDescent="0.25">
      <c r="E6007" s="2" t="s">
        <v>826</v>
      </c>
      <c r="F6007" s="2">
        <v>0.90525</v>
      </c>
      <c r="J6007" s="2" t="s">
        <v>12472</v>
      </c>
      <c r="K6007" s="2">
        <v>2.75287E-2</v>
      </c>
    </row>
    <row r="6008" spans="5:11" x14ac:dyDescent="0.25">
      <c r="E6008" s="2" t="s">
        <v>4114</v>
      </c>
      <c r="F6008" s="2">
        <v>0.906003</v>
      </c>
      <c r="J6008" s="2" t="s">
        <v>10878</v>
      </c>
      <c r="K6008" s="2">
        <v>2.75462E-2</v>
      </c>
    </row>
    <row r="6009" spans="5:11" x14ac:dyDescent="0.25">
      <c r="E6009" s="2" t="s">
        <v>454</v>
      </c>
      <c r="F6009" s="2">
        <v>0.90612499999999996</v>
      </c>
      <c r="J6009" s="2" t="s">
        <v>11644</v>
      </c>
      <c r="K6009" s="2">
        <v>2.7601899999999999E-2</v>
      </c>
    </row>
    <row r="6010" spans="5:11" x14ac:dyDescent="0.25">
      <c r="E6010" s="2" t="s">
        <v>5769</v>
      </c>
      <c r="F6010" s="2">
        <v>0.90621799999999997</v>
      </c>
      <c r="J6010" s="2" t="s">
        <v>14352</v>
      </c>
      <c r="K6010" s="2">
        <v>2.7618199999999999E-2</v>
      </c>
    </row>
    <row r="6011" spans="5:11" x14ac:dyDescent="0.25">
      <c r="E6011" s="2" t="s">
        <v>6469</v>
      </c>
      <c r="F6011" s="2">
        <v>0.90643799999999997</v>
      </c>
      <c r="J6011" s="2" t="s">
        <v>12268</v>
      </c>
      <c r="K6011" s="2">
        <v>2.7714699999999998E-2</v>
      </c>
    </row>
    <row r="6012" spans="5:11" x14ac:dyDescent="0.25">
      <c r="E6012" s="2" t="s">
        <v>2451</v>
      </c>
      <c r="F6012" s="2">
        <v>0.90695499999999996</v>
      </c>
      <c r="J6012" s="2" t="s">
        <v>12907</v>
      </c>
      <c r="K6012" s="2">
        <v>2.7726399999999998E-2</v>
      </c>
    </row>
    <row r="6013" spans="5:11" x14ac:dyDescent="0.25">
      <c r="E6013" s="2" t="s">
        <v>5999</v>
      </c>
      <c r="F6013" s="2">
        <v>0.90697799999999995</v>
      </c>
      <c r="J6013" s="2" t="s">
        <v>12225</v>
      </c>
      <c r="K6013" s="2">
        <v>2.7738200000000001E-2</v>
      </c>
    </row>
    <row r="6014" spans="5:11" x14ac:dyDescent="0.25">
      <c r="E6014" s="2" t="s">
        <v>3972</v>
      </c>
      <c r="F6014" s="2">
        <v>0.90786500000000003</v>
      </c>
      <c r="J6014" s="2" t="s">
        <v>12793</v>
      </c>
      <c r="K6014" s="2">
        <v>2.7765700000000001E-2</v>
      </c>
    </row>
    <row r="6015" spans="5:11" x14ac:dyDescent="0.25">
      <c r="E6015" s="2" t="s">
        <v>6260</v>
      </c>
      <c r="F6015" s="2">
        <v>0.90829499999999996</v>
      </c>
      <c r="J6015" s="2" t="s">
        <v>14194</v>
      </c>
      <c r="K6015" s="2">
        <v>2.7782999999999999E-2</v>
      </c>
    </row>
    <row r="6016" spans="5:11" x14ac:dyDescent="0.25">
      <c r="E6016" s="2" t="s">
        <v>4058</v>
      </c>
      <c r="F6016" s="2">
        <v>0.90942000000000001</v>
      </c>
      <c r="J6016" s="2" t="s">
        <v>14141</v>
      </c>
      <c r="K6016" s="2">
        <v>2.7839099999999999E-2</v>
      </c>
    </row>
    <row r="6017" spans="5:11" x14ac:dyDescent="0.25">
      <c r="E6017" s="2" t="s">
        <v>3576</v>
      </c>
      <c r="F6017" s="2">
        <v>0.90979600000000005</v>
      </c>
      <c r="J6017" s="2" t="s">
        <v>11320</v>
      </c>
      <c r="K6017" s="2">
        <v>2.7853300000000001E-2</v>
      </c>
    </row>
    <row r="6018" spans="5:11" x14ac:dyDescent="0.25">
      <c r="E6018" s="2" t="s">
        <v>3498</v>
      </c>
      <c r="F6018" s="2">
        <v>0.90997300000000003</v>
      </c>
      <c r="J6018" s="2" t="s">
        <v>15346</v>
      </c>
      <c r="K6018" s="2">
        <v>2.78617E-2</v>
      </c>
    </row>
    <row r="6019" spans="5:11" x14ac:dyDescent="0.25">
      <c r="E6019" s="2" t="s">
        <v>7157</v>
      </c>
      <c r="F6019" s="2">
        <v>0.91003100000000003</v>
      </c>
      <c r="J6019" s="2" t="s">
        <v>15955</v>
      </c>
      <c r="K6019" s="2">
        <v>2.7886899999999999E-2</v>
      </c>
    </row>
    <row r="6020" spans="5:11" x14ac:dyDescent="0.25">
      <c r="E6020" s="2" t="s">
        <v>7616</v>
      </c>
      <c r="F6020" s="2">
        <v>0.91022700000000001</v>
      </c>
      <c r="J6020" s="2" t="s">
        <v>12828</v>
      </c>
      <c r="K6020" s="2">
        <v>2.7956100000000001E-2</v>
      </c>
    </row>
    <row r="6021" spans="5:11" x14ac:dyDescent="0.25">
      <c r="E6021" s="2" t="s">
        <v>7843</v>
      </c>
      <c r="F6021" s="2">
        <v>0.91044599999999998</v>
      </c>
      <c r="J6021" s="2" t="s">
        <v>12412</v>
      </c>
      <c r="K6021" s="2">
        <v>2.7996199999999999E-2</v>
      </c>
    </row>
    <row r="6022" spans="5:11" x14ac:dyDescent="0.25">
      <c r="E6022" s="2" t="s">
        <v>3990</v>
      </c>
      <c r="F6022" s="2">
        <v>0.91054500000000005</v>
      </c>
      <c r="J6022" s="2" t="s">
        <v>10434</v>
      </c>
      <c r="K6022" s="2">
        <v>2.8001399999999999E-2</v>
      </c>
    </row>
    <row r="6023" spans="5:11" x14ac:dyDescent="0.25">
      <c r="E6023" s="2" t="s">
        <v>7677</v>
      </c>
      <c r="F6023" s="2">
        <v>0.91097399999999995</v>
      </c>
      <c r="J6023" s="2" t="s">
        <v>16984</v>
      </c>
      <c r="K6023" s="2">
        <v>2.8015499999999999E-2</v>
      </c>
    </row>
    <row r="6024" spans="5:11" x14ac:dyDescent="0.25">
      <c r="E6024" s="2" t="s">
        <v>7078</v>
      </c>
      <c r="F6024" s="2">
        <v>0.91102099999999997</v>
      </c>
      <c r="J6024" s="2" t="s">
        <v>15045</v>
      </c>
      <c r="K6024" s="2">
        <v>2.8080299999999999E-2</v>
      </c>
    </row>
    <row r="6025" spans="5:11" x14ac:dyDescent="0.25">
      <c r="E6025" s="2" t="s">
        <v>3021</v>
      </c>
      <c r="F6025" s="2">
        <v>0.91103900000000004</v>
      </c>
      <c r="J6025" s="2" t="s">
        <v>15463</v>
      </c>
      <c r="K6025" s="2">
        <v>2.80901E-2</v>
      </c>
    </row>
    <row r="6026" spans="5:11" x14ac:dyDescent="0.25">
      <c r="E6026" s="2" t="s">
        <v>1512</v>
      </c>
      <c r="F6026" s="2">
        <v>0.91119000000000006</v>
      </c>
      <c r="J6026" s="2" t="s">
        <v>8562</v>
      </c>
      <c r="K6026" s="2">
        <v>2.80936E-2</v>
      </c>
    </row>
    <row r="6027" spans="5:11" x14ac:dyDescent="0.25">
      <c r="E6027" s="2" t="s">
        <v>5819</v>
      </c>
      <c r="F6027" s="2">
        <v>0.91167699999999996</v>
      </c>
      <c r="J6027" s="2" t="s">
        <v>10057</v>
      </c>
      <c r="K6027" s="2">
        <v>2.82302E-2</v>
      </c>
    </row>
    <row r="6028" spans="5:11" x14ac:dyDescent="0.25">
      <c r="E6028" s="2" t="s">
        <v>5877</v>
      </c>
      <c r="F6028" s="2">
        <v>0.91203500000000004</v>
      </c>
      <c r="J6028" s="2" t="s">
        <v>13466</v>
      </c>
      <c r="K6028" s="2">
        <v>2.8276699999999998E-2</v>
      </c>
    </row>
    <row r="6029" spans="5:11" x14ac:dyDescent="0.25">
      <c r="E6029" s="2" t="s">
        <v>4190</v>
      </c>
      <c r="F6029" s="2">
        <v>0.91217899999999996</v>
      </c>
      <c r="J6029" s="2" t="s">
        <v>8448</v>
      </c>
      <c r="K6029" s="2">
        <v>2.83044E-2</v>
      </c>
    </row>
    <row r="6030" spans="5:11" x14ac:dyDescent="0.25">
      <c r="E6030" s="2" t="s">
        <v>1020</v>
      </c>
      <c r="F6030" s="2">
        <v>0.91244499999999995</v>
      </c>
      <c r="J6030" s="2" t="s">
        <v>16915</v>
      </c>
      <c r="K6030" s="2">
        <v>2.83098E-2</v>
      </c>
    </row>
    <row r="6031" spans="5:11" x14ac:dyDescent="0.25">
      <c r="E6031" s="2" t="s">
        <v>3405</v>
      </c>
      <c r="F6031" s="2">
        <v>0.91258399999999995</v>
      </c>
      <c r="J6031" s="2" t="s">
        <v>11381</v>
      </c>
      <c r="K6031" s="2">
        <v>2.8361600000000001E-2</v>
      </c>
    </row>
    <row r="6032" spans="5:11" x14ac:dyDescent="0.25">
      <c r="E6032" s="2" t="s">
        <v>4096</v>
      </c>
      <c r="F6032" s="2">
        <v>0.91278499999999996</v>
      </c>
      <c r="J6032" s="2" t="s">
        <v>10791</v>
      </c>
      <c r="K6032" s="2">
        <v>2.83938E-2</v>
      </c>
    </row>
    <row r="6033" spans="5:11" x14ac:dyDescent="0.25">
      <c r="E6033" s="2" t="s">
        <v>274</v>
      </c>
      <c r="F6033" s="2">
        <v>0.912798</v>
      </c>
      <c r="J6033" s="2" t="s">
        <v>16626</v>
      </c>
      <c r="K6033" s="2">
        <v>2.8438399999999999E-2</v>
      </c>
    </row>
    <row r="6034" spans="5:11" x14ac:dyDescent="0.25">
      <c r="E6034" s="2" t="s">
        <v>6641</v>
      </c>
      <c r="F6034" s="2">
        <v>0.91286299999999998</v>
      </c>
      <c r="J6034" s="2" t="s">
        <v>8744</v>
      </c>
      <c r="K6034" s="2">
        <v>2.8450400000000001E-2</v>
      </c>
    </row>
    <row r="6035" spans="5:11" x14ac:dyDescent="0.25">
      <c r="E6035" s="2" t="s">
        <v>7229</v>
      </c>
      <c r="F6035" s="2">
        <v>0.91398299999999999</v>
      </c>
      <c r="J6035" s="2" t="s">
        <v>13425</v>
      </c>
      <c r="K6035" s="2">
        <v>2.8462600000000001E-2</v>
      </c>
    </row>
    <row r="6036" spans="5:11" x14ac:dyDescent="0.25">
      <c r="E6036" s="2" t="s">
        <v>6748</v>
      </c>
      <c r="F6036" s="2">
        <v>0.91418900000000003</v>
      </c>
      <c r="J6036" s="2" t="s">
        <v>14034</v>
      </c>
      <c r="K6036" s="2">
        <v>2.8481800000000002E-2</v>
      </c>
    </row>
    <row r="6037" spans="5:11" x14ac:dyDescent="0.25">
      <c r="E6037" s="2" t="s">
        <v>66</v>
      </c>
      <c r="F6037" s="2">
        <v>0.91443099999999999</v>
      </c>
      <c r="J6037" s="2" t="s">
        <v>12618</v>
      </c>
      <c r="K6037" s="2">
        <v>2.84867E-2</v>
      </c>
    </row>
    <row r="6038" spans="5:11" x14ac:dyDescent="0.25">
      <c r="E6038" s="2" t="s">
        <v>2092</v>
      </c>
      <c r="F6038" s="2">
        <v>0.914435</v>
      </c>
      <c r="J6038" s="2" t="s">
        <v>12645</v>
      </c>
      <c r="K6038" s="2">
        <v>2.8498699999999998E-2</v>
      </c>
    </row>
    <row r="6039" spans="5:11" x14ac:dyDescent="0.25">
      <c r="E6039" s="2" t="s">
        <v>815</v>
      </c>
      <c r="F6039" s="2">
        <v>0.91452100000000003</v>
      </c>
      <c r="J6039" s="2" t="s">
        <v>12020</v>
      </c>
      <c r="K6039" s="2">
        <v>2.85101E-2</v>
      </c>
    </row>
    <row r="6040" spans="5:11" x14ac:dyDescent="0.25">
      <c r="E6040" s="2" t="s">
        <v>4270</v>
      </c>
      <c r="F6040" s="2">
        <v>0.91460699999999995</v>
      </c>
      <c r="J6040" s="2" t="s">
        <v>15577</v>
      </c>
      <c r="K6040" s="2">
        <v>2.85318E-2</v>
      </c>
    </row>
    <row r="6041" spans="5:11" x14ac:dyDescent="0.25">
      <c r="E6041" s="2" t="s">
        <v>912</v>
      </c>
      <c r="F6041" s="2">
        <v>0.91479299999999997</v>
      </c>
      <c r="J6041" s="2" t="s">
        <v>14526</v>
      </c>
      <c r="K6041" s="2">
        <v>2.85416E-2</v>
      </c>
    </row>
    <row r="6042" spans="5:11" x14ac:dyDescent="0.25">
      <c r="E6042" s="2" t="s">
        <v>3764</v>
      </c>
      <c r="F6042" s="2">
        <v>0.91520000000000001</v>
      </c>
      <c r="J6042" s="2" t="s">
        <v>16775</v>
      </c>
      <c r="K6042" s="2">
        <v>2.8553800000000001E-2</v>
      </c>
    </row>
    <row r="6043" spans="5:11" x14ac:dyDescent="0.25">
      <c r="E6043" s="2" t="s">
        <v>7877</v>
      </c>
      <c r="F6043" s="2">
        <v>0.91558399999999995</v>
      </c>
      <c r="J6043" s="2" t="s">
        <v>16986</v>
      </c>
      <c r="K6043" s="2">
        <v>2.8584100000000001E-2</v>
      </c>
    </row>
    <row r="6044" spans="5:11" x14ac:dyDescent="0.25">
      <c r="E6044" s="2" t="s">
        <v>1122</v>
      </c>
      <c r="F6044" s="2">
        <v>0.91624499999999998</v>
      </c>
      <c r="J6044" s="2" t="s">
        <v>13795</v>
      </c>
      <c r="K6044" s="2">
        <v>2.8605499999999999E-2</v>
      </c>
    </row>
    <row r="6045" spans="5:11" x14ac:dyDescent="0.25">
      <c r="E6045" s="2" t="s">
        <v>4213</v>
      </c>
      <c r="F6045" s="2">
        <v>0.916296</v>
      </c>
      <c r="J6045" s="2" t="s">
        <v>10670</v>
      </c>
      <c r="K6045" s="2">
        <v>2.8610400000000001E-2</v>
      </c>
    </row>
    <row r="6046" spans="5:11" x14ac:dyDescent="0.25">
      <c r="E6046" s="2" t="s">
        <v>3308</v>
      </c>
      <c r="F6046" s="2">
        <v>0.91642999999999997</v>
      </c>
      <c r="J6046" s="2" t="s">
        <v>16119</v>
      </c>
      <c r="K6046" s="2">
        <v>2.8679699999999999E-2</v>
      </c>
    </row>
    <row r="6047" spans="5:11" x14ac:dyDescent="0.25">
      <c r="E6047" s="2" t="s">
        <v>224</v>
      </c>
      <c r="F6047" s="2">
        <v>0.91719200000000001</v>
      </c>
      <c r="J6047" s="2" t="s">
        <v>8495</v>
      </c>
      <c r="K6047" s="2">
        <v>2.8691600000000001E-2</v>
      </c>
    </row>
    <row r="6048" spans="5:11" x14ac:dyDescent="0.25">
      <c r="E6048" s="2" t="s">
        <v>1120</v>
      </c>
      <c r="F6048" s="2">
        <v>0.91787799999999997</v>
      </c>
      <c r="J6048" s="2" t="s">
        <v>9511</v>
      </c>
      <c r="K6048" s="2">
        <v>2.8739399999999998E-2</v>
      </c>
    </row>
    <row r="6049" spans="5:11" x14ac:dyDescent="0.25">
      <c r="E6049" s="2" t="s">
        <v>4239</v>
      </c>
      <c r="F6049" s="2">
        <v>0.91811399999999999</v>
      </c>
      <c r="J6049" s="2" t="s">
        <v>14917</v>
      </c>
      <c r="K6049" s="2">
        <v>2.8767899999999999E-2</v>
      </c>
    </row>
    <row r="6050" spans="5:11" x14ac:dyDescent="0.25">
      <c r="E6050" s="2" t="s">
        <v>619</v>
      </c>
      <c r="F6050" s="2">
        <v>0.91827999999999999</v>
      </c>
      <c r="J6050" s="2" t="s">
        <v>14210</v>
      </c>
      <c r="K6050" s="2">
        <v>2.8779300000000001E-2</v>
      </c>
    </row>
    <row r="6051" spans="5:11" x14ac:dyDescent="0.25">
      <c r="E6051" s="2" t="s">
        <v>1184</v>
      </c>
      <c r="F6051" s="2">
        <v>0.91830900000000004</v>
      </c>
      <c r="J6051" s="2" t="s">
        <v>9228</v>
      </c>
      <c r="K6051" s="2">
        <v>2.8800200000000001E-2</v>
      </c>
    </row>
    <row r="6052" spans="5:11" x14ac:dyDescent="0.25">
      <c r="E6052" s="2" t="s">
        <v>1035</v>
      </c>
      <c r="F6052" s="2">
        <v>0.91892099999999999</v>
      </c>
      <c r="J6052" s="2" t="s">
        <v>10017</v>
      </c>
      <c r="K6052" s="2">
        <v>2.8884E-2</v>
      </c>
    </row>
    <row r="6053" spans="5:11" x14ac:dyDescent="0.25">
      <c r="E6053" s="2" t="s">
        <v>870</v>
      </c>
      <c r="F6053" s="2">
        <v>0.91958099999999998</v>
      </c>
      <c r="J6053" s="2" t="s">
        <v>9833</v>
      </c>
      <c r="K6053" s="2">
        <v>2.88934E-2</v>
      </c>
    </row>
    <row r="6054" spans="5:11" x14ac:dyDescent="0.25">
      <c r="E6054" s="2" t="s">
        <v>6191</v>
      </c>
      <c r="F6054" s="2">
        <v>0.91981999999999997</v>
      </c>
      <c r="J6054" s="2" t="s">
        <v>16951</v>
      </c>
      <c r="K6054" s="2">
        <v>2.8900499999999999E-2</v>
      </c>
    </row>
    <row r="6055" spans="5:11" x14ac:dyDescent="0.25">
      <c r="E6055" s="2" t="s">
        <v>5136</v>
      </c>
      <c r="F6055" s="2">
        <v>0.92008100000000004</v>
      </c>
      <c r="J6055" s="2" t="s">
        <v>9085</v>
      </c>
      <c r="K6055" s="2">
        <v>2.89167E-2</v>
      </c>
    </row>
    <row r="6056" spans="5:11" x14ac:dyDescent="0.25">
      <c r="E6056" s="2" t="s">
        <v>5275</v>
      </c>
      <c r="F6056" s="2">
        <v>0.92036499999999999</v>
      </c>
      <c r="J6056" s="2" t="s">
        <v>15858</v>
      </c>
      <c r="K6056" s="2">
        <v>2.89231E-2</v>
      </c>
    </row>
    <row r="6057" spans="5:11" x14ac:dyDescent="0.25">
      <c r="E6057" s="2" t="s">
        <v>731</v>
      </c>
      <c r="F6057" s="2">
        <v>0.92058099999999998</v>
      </c>
      <c r="J6057" s="2" t="s">
        <v>15344</v>
      </c>
      <c r="K6057" s="2">
        <v>2.8933500000000001E-2</v>
      </c>
    </row>
    <row r="6058" spans="5:11" x14ac:dyDescent="0.25">
      <c r="E6058" s="2" t="s">
        <v>4939</v>
      </c>
      <c r="F6058" s="2">
        <v>0.92060600000000004</v>
      </c>
      <c r="J6058" s="2" t="s">
        <v>15100</v>
      </c>
      <c r="K6058" s="2">
        <v>2.89652E-2</v>
      </c>
    </row>
    <row r="6059" spans="5:11" x14ac:dyDescent="0.25">
      <c r="E6059" s="2" t="s">
        <v>3578</v>
      </c>
      <c r="F6059" s="2">
        <v>0.92076499999999994</v>
      </c>
      <c r="J6059" s="2" t="s">
        <v>11473</v>
      </c>
      <c r="K6059" s="2">
        <v>2.8978199999999999E-2</v>
      </c>
    </row>
    <row r="6060" spans="5:11" x14ac:dyDescent="0.25">
      <c r="E6060" s="2" t="s">
        <v>6842</v>
      </c>
      <c r="F6060" s="2">
        <v>0.92081999999999997</v>
      </c>
      <c r="J6060" s="2" t="s">
        <v>8778</v>
      </c>
      <c r="K6060" s="2">
        <v>2.8978500000000001E-2</v>
      </c>
    </row>
    <row r="6061" spans="5:11" x14ac:dyDescent="0.25">
      <c r="E6061" s="2" t="s">
        <v>1305</v>
      </c>
      <c r="F6061" s="2">
        <v>0.92092799999999997</v>
      </c>
      <c r="J6061" s="2" t="s">
        <v>15503</v>
      </c>
      <c r="K6061" s="2">
        <v>2.8983999999999999E-2</v>
      </c>
    </row>
    <row r="6062" spans="5:11" x14ac:dyDescent="0.25">
      <c r="E6062" s="2" t="s">
        <v>1196</v>
      </c>
      <c r="F6062" s="2">
        <v>0.92096800000000001</v>
      </c>
      <c r="J6062" s="2" t="s">
        <v>11098</v>
      </c>
      <c r="K6062" s="2">
        <v>2.8984800000000002E-2</v>
      </c>
    </row>
    <row r="6063" spans="5:11" x14ac:dyDescent="0.25">
      <c r="E6063" s="2" t="s">
        <v>2195</v>
      </c>
      <c r="F6063" s="2">
        <v>0.92112700000000003</v>
      </c>
      <c r="J6063" s="2" t="s">
        <v>13055</v>
      </c>
      <c r="K6063" s="2">
        <v>2.9002E-2</v>
      </c>
    </row>
    <row r="6064" spans="5:11" x14ac:dyDescent="0.25">
      <c r="E6064" s="2" t="s">
        <v>7688</v>
      </c>
      <c r="F6064" s="2">
        <v>0.92208299999999999</v>
      </c>
      <c r="J6064" s="2" t="s">
        <v>9113</v>
      </c>
      <c r="K6064" s="2">
        <v>2.90295E-2</v>
      </c>
    </row>
    <row r="6065" spans="5:11" x14ac:dyDescent="0.25">
      <c r="E6065" s="2" t="s">
        <v>3575</v>
      </c>
      <c r="F6065" s="2">
        <v>0.92224200000000001</v>
      </c>
      <c r="J6065" s="2" t="s">
        <v>11637</v>
      </c>
      <c r="K6065" s="2">
        <v>2.90306E-2</v>
      </c>
    </row>
    <row r="6066" spans="5:11" x14ac:dyDescent="0.25">
      <c r="E6066" s="2" t="s">
        <v>939</v>
      </c>
      <c r="F6066" s="2">
        <v>0.92262500000000003</v>
      </c>
      <c r="J6066" s="2" t="s">
        <v>13715</v>
      </c>
      <c r="K6066" s="2">
        <v>2.9056499999999999E-2</v>
      </c>
    </row>
    <row r="6067" spans="5:11" x14ac:dyDescent="0.25">
      <c r="E6067" s="2" t="s">
        <v>2924</v>
      </c>
      <c r="F6067" s="2">
        <v>0.92301100000000003</v>
      </c>
      <c r="J6067" s="2" t="s">
        <v>11487</v>
      </c>
      <c r="K6067" s="2">
        <v>2.9107500000000001E-2</v>
      </c>
    </row>
    <row r="6068" spans="5:11" x14ac:dyDescent="0.25">
      <c r="E6068" s="2" t="s">
        <v>7204</v>
      </c>
      <c r="F6068" s="2">
        <v>0.92326299999999994</v>
      </c>
      <c r="J6068" s="2" t="s">
        <v>9571</v>
      </c>
      <c r="K6068" s="2">
        <v>2.91206E-2</v>
      </c>
    </row>
    <row r="6069" spans="5:11" x14ac:dyDescent="0.25">
      <c r="E6069" s="2" t="s">
        <v>373</v>
      </c>
      <c r="F6069" s="2">
        <v>0.92368700000000004</v>
      </c>
      <c r="J6069" s="2" t="s">
        <v>10737</v>
      </c>
      <c r="K6069" s="2">
        <v>2.91306E-2</v>
      </c>
    </row>
    <row r="6070" spans="5:11" x14ac:dyDescent="0.25">
      <c r="E6070" s="2" t="s">
        <v>6097</v>
      </c>
      <c r="F6070" s="2">
        <v>0.92402600000000001</v>
      </c>
      <c r="J6070" s="2" t="s">
        <v>14238</v>
      </c>
      <c r="K6070" s="2">
        <v>2.9160599999999998E-2</v>
      </c>
    </row>
    <row r="6071" spans="5:11" x14ac:dyDescent="0.25">
      <c r="E6071" s="2" t="s">
        <v>5179</v>
      </c>
      <c r="F6071" s="2">
        <v>0.92438900000000002</v>
      </c>
      <c r="J6071" s="2" t="s">
        <v>11675</v>
      </c>
      <c r="K6071" s="2">
        <v>2.9191399999999999E-2</v>
      </c>
    </row>
    <row r="6072" spans="5:11" x14ac:dyDescent="0.25">
      <c r="E6072" s="2" t="s">
        <v>7817</v>
      </c>
      <c r="F6072" s="2">
        <v>0.92449199999999998</v>
      </c>
      <c r="J6072" s="2" t="s">
        <v>13777</v>
      </c>
      <c r="K6072" s="2">
        <v>2.92176E-2</v>
      </c>
    </row>
    <row r="6073" spans="5:11" x14ac:dyDescent="0.25">
      <c r="E6073" s="2" t="s">
        <v>4984</v>
      </c>
      <c r="F6073" s="2">
        <v>0.924655</v>
      </c>
      <c r="J6073" s="2" t="s">
        <v>16424</v>
      </c>
      <c r="K6073" s="2">
        <v>2.92549E-2</v>
      </c>
    </row>
    <row r="6074" spans="5:11" x14ac:dyDescent="0.25">
      <c r="E6074" s="2" t="s">
        <v>3654</v>
      </c>
      <c r="F6074" s="2">
        <v>0.92467600000000005</v>
      </c>
      <c r="J6074" s="2" t="s">
        <v>16682</v>
      </c>
      <c r="K6074" s="2">
        <v>2.9285200000000001E-2</v>
      </c>
    </row>
    <row r="6075" spans="5:11" x14ac:dyDescent="0.25">
      <c r="E6075" s="2" t="s">
        <v>3404</v>
      </c>
      <c r="F6075" s="2">
        <v>0.92492600000000003</v>
      </c>
      <c r="J6075" s="2" t="s">
        <v>11530</v>
      </c>
      <c r="K6075" s="2">
        <v>2.9286699999999999E-2</v>
      </c>
    </row>
    <row r="6076" spans="5:11" x14ac:dyDescent="0.25">
      <c r="E6076" s="2" t="s">
        <v>6266</v>
      </c>
      <c r="F6076" s="2">
        <v>0.92495300000000003</v>
      </c>
      <c r="J6076" s="2" t="s">
        <v>13684</v>
      </c>
      <c r="K6076" s="2">
        <v>2.93537E-2</v>
      </c>
    </row>
    <row r="6077" spans="5:11" x14ac:dyDescent="0.25">
      <c r="E6077" s="2" t="s">
        <v>867</v>
      </c>
      <c r="F6077" s="2">
        <v>0.92517000000000005</v>
      </c>
      <c r="J6077" s="2" t="s">
        <v>15833</v>
      </c>
      <c r="K6077" s="2">
        <v>2.9380199999999999E-2</v>
      </c>
    </row>
    <row r="6078" spans="5:11" x14ac:dyDescent="0.25">
      <c r="E6078" s="2" t="s">
        <v>2572</v>
      </c>
      <c r="F6078" s="2">
        <v>0.92530299999999999</v>
      </c>
      <c r="J6078" s="2" t="s">
        <v>13994</v>
      </c>
      <c r="K6078" s="2">
        <v>2.93975E-2</v>
      </c>
    </row>
    <row r="6079" spans="5:11" x14ac:dyDescent="0.25">
      <c r="E6079" s="2" t="s">
        <v>868</v>
      </c>
      <c r="F6079" s="2">
        <v>0.92535500000000004</v>
      </c>
      <c r="J6079" s="2" t="s">
        <v>13084</v>
      </c>
      <c r="K6079" s="2">
        <v>2.9398799999999999E-2</v>
      </c>
    </row>
    <row r="6080" spans="5:11" x14ac:dyDescent="0.25">
      <c r="E6080" s="2" t="s">
        <v>3790</v>
      </c>
      <c r="F6080" s="2">
        <v>0.92570799999999998</v>
      </c>
      <c r="J6080" s="2" t="s">
        <v>14290</v>
      </c>
      <c r="K6080" s="2">
        <v>2.9432199999999999E-2</v>
      </c>
    </row>
    <row r="6081" spans="5:11" x14ac:dyDescent="0.25">
      <c r="E6081" s="2" t="s">
        <v>6645</v>
      </c>
      <c r="F6081" s="2">
        <v>0.92596599999999996</v>
      </c>
      <c r="J6081" s="2" t="s">
        <v>11704</v>
      </c>
      <c r="K6081" s="2">
        <v>2.95138E-2</v>
      </c>
    </row>
    <row r="6082" spans="5:11" x14ac:dyDescent="0.25">
      <c r="E6082" s="2" t="s">
        <v>1476</v>
      </c>
      <c r="F6082" s="2">
        <v>0.926292</v>
      </c>
      <c r="J6082" s="2" t="s">
        <v>14950</v>
      </c>
      <c r="K6082" s="2">
        <v>2.9514700000000001E-2</v>
      </c>
    </row>
    <row r="6083" spans="5:11" x14ac:dyDescent="0.25">
      <c r="E6083" s="2" t="s">
        <v>3460</v>
      </c>
      <c r="F6083" s="2">
        <v>0.92687600000000003</v>
      </c>
      <c r="J6083" s="2" t="s">
        <v>15365</v>
      </c>
      <c r="K6083" s="2">
        <v>2.9581400000000001E-2</v>
      </c>
    </row>
    <row r="6084" spans="5:11" x14ac:dyDescent="0.25">
      <c r="E6084" s="2" t="s">
        <v>6155</v>
      </c>
      <c r="F6084" s="2">
        <v>0.92699299999999996</v>
      </c>
      <c r="J6084" s="2" t="s">
        <v>10103</v>
      </c>
      <c r="K6084" s="2">
        <v>2.96073E-2</v>
      </c>
    </row>
    <row r="6085" spans="5:11" x14ac:dyDescent="0.25">
      <c r="E6085" s="2" t="s">
        <v>2512</v>
      </c>
      <c r="F6085" s="2">
        <v>0.927199</v>
      </c>
      <c r="J6085" s="2" t="s">
        <v>12995</v>
      </c>
      <c r="K6085" s="2">
        <v>2.96136E-2</v>
      </c>
    </row>
    <row r="6086" spans="5:11" x14ac:dyDescent="0.25">
      <c r="E6086" s="2" t="s">
        <v>5594</v>
      </c>
      <c r="F6086" s="2">
        <v>0.92724499999999999</v>
      </c>
      <c r="J6086" s="2" t="s">
        <v>9160</v>
      </c>
      <c r="K6086" s="2">
        <v>2.96224E-2</v>
      </c>
    </row>
    <row r="6087" spans="5:11" x14ac:dyDescent="0.25">
      <c r="E6087" s="2" t="s">
        <v>2396</v>
      </c>
      <c r="F6087" s="2">
        <v>0.92727700000000002</v>
      </c>
      <c r="J6087" s="2" t="s">
        <v>14895</v>
      </c>
      <c r="K6087" s="2">
        <v>2.9666100000000001E-2</v>
      </c>
    </row>
    <row r="6088" spans="5:11" x14ac:dyDescent="0.25">
      <c r="E6088" s="2" t="s">
        <v>3894</v>
      </c>
      <c r="F6088" s="2">
        <v>0.92733600000000005</v>
      </c>
      <c r="J6088" s="2" t="s">
        <v>11034</v>
      </c>
      <c r="K6088" s="2">
        <v>2.9666499999999998E-2</v>
      </c>
    </row>
    <row r="6089" spans="5:11" x14ac:dyDescent="0.25">
      <c r="E6089" s="2" t="s">
        <v>5265</v>
      </c>
      <c r="F6089" s="2">
        <v>0.92753099999999999</v>
      </c>
      <c r="J6089" s="2" t="s">
        <v>10823</v>
      </c>
      <c r="K6089" s="2">
        <v>2.96926E-2</v>
      </c>
    </row>
    <row r="6090" spans="5:11" x14ac:dyDescent="0.25">
      <c r="E6090" s="2" t="s">
        <v>649</v>
      </c>
      <c r="F6090" s="2">
        <v>0.92756300000000003</v>
      </c>
      <c r="J6090" s="2" t="s">
        <v>17024</v>
      </c>
      <c r="K6090" s="2">
        <v>2.97586E-2</v>
      </c>
    </row>
    <row r="6091" spans="5:11" x14ac:dyDescent="0.25">
      <c r="E6091" s="2" t="s">
        <v>6131</v>
      </c>
      <c r="F6091" s="2">
        <v>0.92757100000000003</v>
      </c>
      <c r="J6091" s="2" t="s">
        <v>14737</v>
      </c>
      <c r="K6091" s="2">
        <v>2.97842E-2</v>
      </c>
    </row>
    <row r="6092" spans="5:11" x14ac:dyDescent="0.25">
      <c r="E6092" s="2" t="s">
        <v>7947</v>
      </c>
      <c r="F6092" s="2">
        <v>0.92766000000000004</v>
      </c>
      <c r="J6092" s="2" t="s">
        <v>10149</v>
      </c>
      <c r="K6092" s="2">
        <v>2.9790799999999999E-2</v>
      </c>
    </row>
    <row r="6093" spans="5:11" x14ac:dyDescent="0.25">
      <c r="E6093" s="2" t="s">
        <v>7244</v>
      </c>
      <c r="F6093" s="2">
        <v>0.92782299999999995</v>
      </c>
      <c r="J6093" s="2" t="s">
        <v>11439</v>
      </c>
      <c r="K6093" s="2">
        <v>2.9897900000000002E-2</v>
      </c>
    </row>
    <row r="6094" spans="5:11" x14ac:dyDescent="0.25">
      <c r="E6094" s="2" t="s">
        <v>1716</v>
      </c>
      <c r="F6094" s="2">
        <v>0.92820999999999998</v>
      </c>
      <c r="J6094" s="2" t="s">
        <v>12136</v>
      </c>
      <c r="K6094" s="2">
        <v>2.98994E-2</v>
      </c>
    </row>
    <row r="6095" spans="5:11" x14ac:dyDescent="0.25">
      <c r="E6095" s="2" t="s">
        <v>571</v>
      </c>
      <c r="F6095" s="2">
        <v>0.92851899999999998</v>
      </c>
      <c r="J6095" s="2" t="s">
        <v>15481</v>
      </c>
      <c r="K6095" s="2">
        <v>2.9928099999999999E-2</v>
      </c>
    </row>
    <row r="6096" spans="5:11" x14ac:dyDescent="0.25">
      <c r="E6096" s="2" t="s">
        <v>3625</v>
      </c>
      <c r="F6096" s="2">
        <v>0.92890600000000001</v>
      </c>
      <c r="J6096" s="2" t="s">
        <v>17123</v>
      </c>
      <c r="K6096" s="2">
        <v>2.99478E-2</v>
      </c>
    </row>
    <row r="6097" spans="5:11" x14ac:dyDescent="0.25">
      <c r="E6097" s="2" t="s">
        <v>4766</v>
      </c>
      <c r="F6097" s="2">
        <v>0.92940599999999995</v>
      </c>
      <c r="J6097" s="2" t="s">
        <v>9395</v>
      </c>
      <c r="K6097" s="2">
        <v>3.0096500000000002E-2</v>
      </c>
    </row>
    <row r="6098" spans="5:11" x14ac:dyDescent="0.25">
      <c r="E6098" s="2" t="s">
        <v>3241</v>
      </c>
      <c r="F6098" s="2">
        <v>0.92946499999999999</v>
      </c>
      <c r="J6098" s="2" t="s">
        <v>13475</v>
      </c>
      <c r="K6098" s="2">
        <v>3.01096E-2</v>
      </c>
    </row>
    <row r="6099" spans="5:11" x14ac:dyDescent="0.25">
      <c r="E6099" s="2" t="s">
        <v>1038</v>
      </c>
      <c r="F6099" s="2">
        <v>0.92947500000000005</v>
      </c>
      <c r="J6099" s="2" t="s">
        <v>12834</v>
      </c>
      <c r="K6099" s="2">
        <v>3.0118099999999998E-2</v>
      </c>
    </row>
    <row r="6100" spans="5:11" x14ac:dyDescent="0.25">
      <c r="E6100" s="2" t="s">
        <v>4858</v>
      </c>
      <c r="F6100" s="2">
        <v>0.929539</v>
      </c>
      <c r="J6100" s="2" t="s">
        <v>13171</v>
      </c>
      <c r="K6100" s="2">
        <v>3.0136799999999998E-2</v>
      </c>
    </row>
    <row r="6101" spans="5:11" x14ac:dyDescent="0.25">
      <c r="E6101" s="2" t="s">
        <v>3979</v>
      </c>
      <c r="F6101" s="2">
        <v>0.93027899999999997</v>
      </c>
      <c r="J6101" s="2" t="s">
        <v>12218</v>
      </c>
      <c r="K6101" s="2">
        <v>3.01534E-2</v>
      </c>
    </row>
    <row r="6102" spans="5:11" x14ac:dyDescent="0.25">
      <c r="E6102" s="2" t="s">
        <v>6372</v>
      </c>
      <c r="F6102" s="2">
        <v>0.93032599999999999</v>
      </c>
      <c r="J6102" s="2" t="s">
        <v>10204</v>
      </c>
      <c r="K6102" s="2">
        <v>3.0164900000000001E-2</v>
      </c>
    </row>
    <row r="6103" spans="5:11" x14ac:dyDescent="0.25">
      <c r="E6103" s="2" t="s">
        <v>6957</v>
      </c>
      <c r="F6103" s="2">
        <v>0.93058200000000002</v>
      </c>
      <c r="J6103" s="2" t="s">
        <v>9010</v>
      </c>
      <c r="K6103" s="2">
        <v>3.01856E-2</v>
      </c>
    </row>
    <row r="6104" spans="5:11" x14ac:dyDescent="0.25">
      <c r="E6104" s="2" t="s">
        <v>911</v>
      </c>
      <c r="F6104" s="2">
        <v>0.93064499999999994</v>
      </c>
      <c r="J6104" s="2" t="s">
        <v>8882</v>
      </c>
      <c r="K6104" s="2">
        <v>3.0208599999999999E-2</v>
      </c>
    </row>
    <row r="6105" spans="5:11" x14ac:dyDescent="0.25">
      <c r="E6105" s="2" t="s">
        <v>7075</v>
      </c>
      <c r="F6105" s="2">
        <v>0.930697</v>
      </c>
      <c r="J6105" s="2" t="s">
        <v>15165</v>
      </c>
      <c r="K6105" s="2">
        <v>3.02236E-2</v>
      </c>
    </row>
    <row r="6106" spans="5:11" x14ac:dyDescent="0.25">
      <c r="E6106" s="2" t="s">
        <v>6559</v>
      </c>
      <c r="F6106" s="2">
        <v>0.93084900000000004</v>
      </c>
      <c r="J6106" s="2" t="s">
        <v>17226</v>
      </c>
      <c r="K6106" s="2">
        <v>3.0278900000000001E-2</v>
      </c>
    </row>
    <row r="6107" spans="5:11" x14ac:dyDescent="0.25">
      <c r="E6107" s="2" t="s">
        <v>7728</v>
      </c>
      <c r="F6107" s="2">
        <v>0.93124700000000005</v>
      </c>
      <c r="J6107" s="2" t="s">
        <v>8678</v>
      </c>
      <c r="K6107" s="2">
        <v>3.0315499999999999E-2</v>
      </c>
    </row>
    <row r="6108" spans="5:11" x14ac:dyDescent="0.25">
      <c r="E6108" s="2" t="s">
        <v>5106</v>
      </c>
      <c r="F6108" s="2">
        <v>0.93168899999999999</v>
      </c>
      <c r="J6108" s="2" t="s">
        <v>8764</v>
      </c>
      <c r="K6108" s="2">
        <v>3.03404E-2</v>
      </c>
    </row>
    <row r="6109" spans="5:11" x14ac:dyDescent="0.25">
      <c r="E6109" s="2" t="s">
        <v>2973</v>
      </c>
      <c r="F6109" s="2">
        <v>0.93190499999999998</v>
      </c>
      <c r="J6109" s="2" t="s">
        <v>14307</v>
      </c>
      <c r="K6109" s="2">
        <v>3.0368300000000001E-2</v>
      </c>
    </row>
    <row r="6110" spans="5:11" x14ac:dyDescent="0.25">
      <c r="E6110" s="2" t="s">
        <v>7194</v>
      </c>
      <c r="F6110" s="2">
        <v>0.93200400000000005</v>
      </c>
      <c r="J6110" s="2" t="s">
        <v>9879</v>
      </c>
      <c r="K6110" s="2">
        <v>3.0386199999999999E-2</v>
      </c>
    </row>
    <row r="6111" spans="5:11" x14ac:dyDescent="0.25">
      <c r="E6111" s="2" t="s">
        <v>5571</v>
      </c>
      <c r="F6111" s="2">
        <v>0.93201199999999995</v>
      </c>
      <c r="J6111" s="2" t="s">
        <v>16634</v>
      </c>
      <c r="K6111" s="2">
        <v>3.04263E-2</v>
      </c>
    </row>
    <row r="6112" spans="5:11" x14ac:dyDescent="0.25">
      <c r="E6112" s="2" t="s">
        <v>3271</v>
      </c>
      <c r="F6112" s="2">
        <v>0.93257900000000005</v>
      </c>
      <c r="J6112" s="2" t="s">
        <v>14291</v>
      </c>
      <c r="K6112" s="2">
        <v>3.0435500000000001E-2</v>
      </c>
    </row>
    <row r="6113" spans="5:11" x14ac:dyDescent="0.25">
      <c r="E6113" s="2" t="s">
        <v>2768</v>
      </c>
      <c r="F6113" s="2">
        <v>0.93284500000000004</v>
      </c>
      <c r="J6113" s="2" t="s">
        <v>12735</v>
      </c>
      <c r="K6113" s="2">
        <v>3.04427E-2</v>
      </c>
    </row>
    <row r="6114" spans="5:11" x14ac:dyDescent="0.25">
      <c r="E6114" s="2" t="s">
        <v>7860</v>
      </c>
      <c r="F6114" s="2">
        <v>0.93331299999999995</v>
      </c>
      <c r="J6114" s="2" t="s">
        <v>16978</v>
      </c>
      <c r="K6114" s="2">
        <v>3.0452400000000001E-2</v>
      </c>
    </row>
    <row r="6115" spans="5:11" x14ac:dyDescent="0.25">
      <c r="E6115" s="2" t="s">
        <v>738</v>
      </c>
      <c r="F6115" s="2">
        <v>0.93347100000000005</v>
      </c>
      <c r="J6115" s="2" t="s">
        <v>16627</v>
      </c>
      <c r="K6115" s="2">
        <v>3.0453299999999999E-2</v>
      </c>
    </row>
    <row r="6116" spans="5:11" x14ac:dyDescent="0.25">
      <c r="E6116" s="2" t="s">
        <v>5266</v>
      </c>
      <c r="F6116" s="2">
        <v>0.93365900000000002</v>
      </c>
      <c r="J6116" s="2" t="s">
        <v>16967</v>
      </c>
      <c r="K6116" s="2">
        <v>3.0469699999999999E-2</v>
      </c>
    </row>
    <row r="6117" spans="5:11" x14ac:dyDescent="0.25">
      <c r="E6117" s="2" t="s">
        <v>3968</v>
      </c>
      <c r="F6117" s="2">
        <v>0.93377399999999999</v>
      </c>
      <c r="J6117" s="2" t="s">
        <v>15283</v>
      </c>
      <c r="K6117" s="2">
        <v>3.0478499999999999E-2</v>
      </c>
    </row>
    <row r="6118" spans="5:11" x14ac:dyDescent="0.25">
      <c r="E6118" s="2" t="s">
        <v>4720</v>
      </c>
      <c r="F6118" s="2">
        <v>0.93386100000000005</v>
      </c>
      <c r="J6118" s="2" t="s">
        <v>9602</v>
      </c>
      <c r="K6118" s="2">
        <v>3.0503700000000002E-2</v>
      </c>
    </row>
    <row r="6119" spans="5:11" x14ac:dyDescent="0.25">
      <c r="E6119" s="2" t="s">
        <v>50</v>
      </c>
      <c r="F6119" s="2">
        <v>0.93399299999999996</v>
      </c>
      <c r="J6119" s="2" t="s">
        <v>10587</v>
      </c>
      <c r="K6119" s="2">
        <v>3.0509700000000001E-2</v>
      </c>
    </row>
    <row r="6120" spans="5:11" x14ac:dyDescent="0.25">
      <c r="E6120" s="2" t="s">
        <v>8018</v>
      </c>
      <c r="F6120" s="2">
        <v>0.93402499999999999</v>
      </c>
      <c r="J6120" s="2" t="s">
        <v>15612</v>
      </c>
      <c r="K6120" s="2">
        <v>3.0520800000000001E-2</v>
      </c>
    </row>
    <row r="6121" spans="5:11" x14ac:dyDescent="0.25">
      <c r="E6121" s="2" t="s">
        <v>3515</v>
      </c>
      <c r="F6121" s="2">
        <v>0.93405000000000005</v>
      </c>
      <c r="J6121" s="2" t="s">
        <v>16886</v>
      </c>
      <c r="K6121" s="2">
        <v>3.0556199999999999E-2</v>
      </c>
    </row>
    <row r="6122" spans="5:11" x14ac:dyDescent="0.25">
      <c r="E6122" s="2" t="s">
        <v>6047</v>
      </c>
      <c r="F6122" s="2">
        <v>0.93538100000000002</v>
      </c>
      <c r="J6122" s="2" t="s">
        <v>14241</v>
      </c>
      <c r="K6122" s="2">
        <v>3.0565800000000001E-2</v>
      </c>
    </row>
    <row r="6123" spans="5:11" x14ac:dyDescent="0.25">
      <c r="E6123" s="2" t="s">
        <v>7370</v>
      </c>
      <c r="F6123" s="2">
        <v>0.935616</v>
      </c>
      <c r="J6123" s="2" t="s">
        <v>12617</v>
      </c>
      <c r="K6123" s="2">
        <v>3.0567199999999999E-2</v>
      </c>
    </row>
    <row r="6124" spans="5:11" x14ac:dyDescent="0.25">
      <c r="E6124" s="2" t="s">
        <v>1815</v>
      </c>
      <c r="F6124" s="2">
        <v>0.93565100000000001</v>
      </c>
      <c r="J6124" s="2" t="s">
        <v>10091</v>
      </c>
      <c r="K6124" s="2">
        <v>3.0578999999999999E-2</v>
      </c>
    </row>
    <row r="6125" spans="5:11" x14ac:dyDescent="0.25">
      <c r="E6125" s="2" t="s">
        <v>3623</v>
      </c>
      <c r="F6125" s="2">
        <v>0.935836</v>
      </c>
      <c r="J6125" s="2" t="s">
        <v>13015</v>
      </c>
      <c r="K6125" s="2">
        <v>3.0594E-2</v>
      </c>
    </row>
    <row r="6126" spans="5:11" x14ac:dyDescent="0.25">
      <c r="E6126" s="2" t="s">
        <v>7136</v>
      </c>
      <c r="F6126" s="2">
        <v>0.93584299999999998</v>
      </c>
      <c r="J6126" s="2" t="s">
        <v>13033</v>
      </c>
      <c r="K6126" s="2">
        <v>3.05992E-2</v>
      </c>
    </row>
    <row r="6127" spans="5:11" x14ac:dyDescent="0.25">
      <c r="E6127" s="2" t="s">
        <v>7193</v>
      </c>
      <c r="F6127" s="2">
        <v>0.93586199999999997</v>
      </c>
      <c r="J6127" s="2" t="s">
        <v>14086</v>
      </c>
      <c r="K6127" s="2">
        <v>3.0731499999999998E-2</v>
      </c>
    </row>
    <row r="6128" spans="5:11" x14ac:dyDescent="0.25">
      <c r="E6128" s="2" t="s">
        <v>6629</v>
      </c>
      <c r="F6128" s="2">
        <v>0.93601199999999996</v>
      </c>
      <c r="J6128" s="2" t="s">
        <v>14199</v>
      </c>
      <c r="K6128" s="2">
        <v>3.0743800000000002E-2</v>
      </c>
    </row>
    <row r="6129" spans="5:11" x14ac:dyDescent="0.25">
      <c r="E6129" s="2" t="s">
        <v>6658</v>
      </c>
      <c r="F6129" s="2">
        <v>0.936145</v>
      </c>
      <c r="J6129" s="2" t="s">
        <v>11566</v>
      </c>
      <c r="K6129" s="2">
        <v>3.0748399999999999E-2</v>
      </c>
    </row>
    <row r="6130" spans="5:11" x14ac:dyDescent="0.25">
      <c r="E6130" s="2" t="s">
        <v>659</v>
      </c>
      <c r="F6130" s="2">
        <v>0.93664499999999995</v>
      </c>
      <c r="J6130" s="2" t="s">
        <v>8331</v>
      </c>
      <c r="K6130" s="2">
        <v>3.07943E-2</v>
      </c>
    </row>
    <row r="6131" spans="5:11" x14ac:dyDescent="0.25">
      <c r="E6131" s="2" t="s">
        <v>449</v>
      </c>
      <c r="F6131" s="2">
        <v>0.93670699999999996</v>
      </c>
      <c r="J6131" s="2" t="s">
        <v>14297</v>
      </c>
      <c r="K6131" s="2">
        <v>3.0839800000000001E-2</v>
      </c>
    </row>
    <row r="6132" spans="5:11" x14ac:dyDescent="0.25">
      <c r="E6132" s="2" t="s">
        <v>6782</v>
      </c>
      <c r="F6132" s="2">
        <v>0.93716200000000005</v>
      </c>
      <c r="J6132" s="2" t="s">
        <v>8645</v>
      </c>
      <c r="K6132" s="2">
        <v>3.08452E-2</v>
      </c>
    </row>
    <row r="6133" spans="5:11" x14ac:dyDescent="0.25">
      <c r="E6133" s="2" t="s">
        <v>5558</v>
      </c>
      <c r="F6133" s="2">
        <v>0.93721200000000005</v>
      </c>
      <c r="J6133" s="2" t="s">
        <v>11269</v>
      </c>
      <c r="K6133" s="2">
        <v>3.0863499999999999E-2</v>
      </c>
    </row>
    <row r="6134" spans="5:11" x14ac:dyDescent="0.25">
      <c r="E6134" s="2" t="s">
        <v>6168</v>
      </c>
      <c r="F6134" s="2">
        <v>0.93722700000000003</v>
      </c>
      <c r="J6134" s="2" t="s">
        <v>15443</v>
      </c>
      <c r="K6134" s="2">
        <v>3.08966E-2</v>
      </c>
    </row>
    <row r="6135" spans="5:11" x14ac:dyDescent="0.25">
      <c r="E6135" s="2" t="s">
        <v>6519</v>
      </c>
      <c r="F6135" s="2">
        <v>0.93739600000000001</v>
      </c>
      <c r="J6135" s="2" t="s">
        <v>13961</v>
      </c>
      <c r="K6135" s="2">
        <v>3.0958400000000001E-2</v>
      </c>
    </row>
    <row r="6136" spans="5:11" x14ac:dyDescent="0.25">
      <c r="E6136" s="2" t="s">
        <v>4899</v>
      </c>
      <c r="F6136" s="2">
        <v>0.93765299999999996</v>
      </c>
      <c r="J6136" s="2" t="s">
        <v>11697</v>
      </c>
      <c r="K6136" s="2">
        <v>3.0983400000000001E-2</v>
      </c>
    </row>
    <row r="6137" spans="5:11" x14ac:dyDescent="0.25">
      <c r="E6137" s="2" t="s">
        <v>3627</v>
      </c>
      <c r="F6137" s="2">
        <v>0.93787399999999999</v>
      </c>
      <c r="J6137" s="2" t="s">
        <v>9231</v>
      </c>
      <c r="K6137" s="2">
        <v>3.10391E-2</v>
      </c>
    </row>
    <row r="6138" spans="5:11" x14ac:dyDescent="0.25">
      <c r="E6138" s="2" t="s">
        <v>574</v>
      </c>
      <c r="F6138" s="2">
        <v>0.93819900000000001</v>
      </c>
      <c r="J6138" s="2" t="s">
        <v>12238</v>
      </c>
      <c r="K6138" s="2">
        <v>3.1057100000000001E-2</v>
      </c>
    </row>
    <row r="6139" spans="5:11" x14ac:dyDescent="0.25">
      <c r="E6139" s="2" t="s">
        <v>2150</v>
      </c>
      <c r="F6139" s="2">
        <v>0.93884999999999996</v>
      </c>
      <c r="J6139" s="2" t="s">
        <v>16201</v>
      </c>
      <c r="K6139" s="2">
        <v>3.10754E-2</v>
      </c>
    </row>
    <row r="6140" spans="5:11" x14ac:dyDescent="0.25">
      <c r="E6140" s="2" t="s">
        <v>2278</v>
      </c>
      <c r="F6140" s="2">
        <v>0.93892799999999998</v>
      </c>
      <c r="J6140" s="2" t="s">
        <v>8639</v>
      </c>
      <c r="K6140" s="2">
        <v>3.1080199999999999E-2</v>
      </c>
    </row>
    <row r="6141" spans="5:11" x14ac:dyDescent="0.25">
      <c r="E6141" s="2" t="s">
        <v>6573</v>
      </c>
      <c r="F6141" s="2">
        <v>0.93896900000000005</v>
      </c>
      <c r="J6141" s="2" t="s">
        <v>13711</v>
      </c>
      <c r="K6141" s="2">
        <v>3.10992E-2</v>
      </c>
    </row>
    <row r="6142" spans="5:11" x14ac:dyDescent="0.25">
      <c r="E6142" s="2" t="s">
        <v>4144</v>
      </c>
      <c r="F6142" s="2">
        <v>0.939164</v>
      </c>
      <c r="J6142" s="2" t="s">
        <v>16322</v>
      </c>
      <c r="K6142" s="2">
        <v>3.1100599999999999E-2</v>
      </c>
    </row>
    <row r="6143" spans="5:11" x14ac:dyDescent="0.25">
      <c r="E6143" s="2" t="s">
        <v>6634</v>
      </c>
      <c r="F6143" s="2">
        <v>0.93922700000000003</v>
      </c>
      <c r="J6143" s="2" t="s">
        <v>9887</v>
      </c>
      <c r="K6143" s="2">
        <v>3.1152900000000001E-2</v>
      </c>
    </row>
    <row r="6144" spans="5:11" x14ac:dyDescent="0.25">
      <c r="E6144" s="2" t="s">
        <v>5938</v>
      </c>
      <c r="F6144" s="2">
        <v>0.939272</v>
      </c>
      <c r="J6144" s="2" t="s">
        <v>8187</v>
      </c>
      <c r="K6144" s="2">
        <v>3.1187400000000001E-2</v>
      </c>
    </row>
    <row r="6145" spans="5:11" x14ac:dyDescent="0.25">
      <c r="E6145" s="2" t="s">
        <v>4823</v>
      </c>
      <c r="F6145" s="2">
        <v>0.93928100000000003</v>
      </c>
      <c r="J6145" s="2" t="s">
        <v>15334</v>
      </c>
      <c r="K6145" s="2">
        <v>3.12044E-2</v>
      </c>
    </row>
    <row r="6146" spans="5:11" x14ac:dyDescent="0.25">
      <c r="E6146" s="2" t="s">
        <v>6287</v>
      </c>
      <c r="F6146" s="2">
        <v>0.93930199999999997</v>
      </c>
      <c r="J6146" s="2" t="s">
        <v>16280</v>
      </c>
      <c r="K6146" s="2">
        <v>3.12442E-2</v>
      </c>
    </row>
    <row r="6147" spans="5:11" x14ac:dyDescent="0.25">
      <c r="E6147" s="2" t="s">
        <v>7828</v>
      </c>
      <c r="F6147" s="2">
        <v>0.93944799999999995</v>
      </c>
      <c r="J6147" s="2" t="s">
        <v>9703</v>
      </c>
      <c r="K6147" s="2">
        <v>3.1300700000000001E-2</v>
      </c>
    </row>
    <row r="6148" spans="5:11" x14ac:dyDescent="0.25">
      <c r="E6148" s="2" t="s">
        <v>4013</v>
      </c>
      <c r="F6148" s="2">
        <v>0.94019299999999995</v>
      </c>
      <c r="J6148" s="2" t="s">
        <v>8936</v>
      </c>
      <c r="K6148" s="2">
        <v>3.1308099999999998E-2</v>
      </c>
    </row>
    <row r="6149" spans="5:11" x14ac:dyDescent="0.25">
      <c r="E6149" s="2" t="s">
        <v>4987</v>
      </c>
      <c r="F6149" s="2">
        <v>0.94035000000000002</v>
      </c>
      <c r="J6149" s="2" t="s">
        <v>9055</v>
      </c>
      <c r="K6149" s="2">
        <v>3.1392900000000001E-2</v>
      </c>
    </row>
    <row r="6150" spans="5:11" x14ac:dyDescent="0.25">
      <c r="E6150" s="2" t="s">
        <v>97</v>
      </c>
      <c r="F6150" s="2">
        <v>0.94053100000000001</v>
      </c>
      <c r="J6150" s="2" t="s">
        <v>12360</v>
      </c>
      <c r="K6150" s="2">
        <v>3.1394499999999999E-2</v>
      </c>
    </row>
    <row r="6151" spans="5:11" x14ac:dyDescent="0.25">
      <c r="E6151" s="2" t="s">
        <v>5389</v>
      </c>
      <c r="F6151" s="2">
        <v>0.94072800000000001</v>
      </c>
      <c r="J6151" s="2" t="s">
        <v>13213</v>
      </c>
      <c r="K6151" s="2">
        <v>3.1398500000000003E-2</v>
      </c>
    </row>
    <row r="6152" spans="5:11" x14ac:dyDescent="0.25">
      <c r="E6152" s="2" t="s">
        <v>77</v>
      </c>
      <c r="F6152" s="2">
        <v>0.94094999999999995</v>
      </c>
      <c r="J6152" s="2" t="s">
        <v>13216</v>
      </c>
      <c r="K6152" s="2">
        <v>3.1479500000000001E-2</v>
      </c>
    </row>
    <row r="6153" spans="5:11" x14ac:dyDescent="0.25">
      <c r="E6153" s="2" t="s">
        <v>4986</v>
      </c>
      <c r="F6153" s="2">
        <v>0.94118000000000002</v>
      </c>
      <c r="J6153" s="2" t="s">
        <v>14483</v>
      </c>
      <c r="K6153" s="2">
        <v>3.1507300000000002E-2</v>
      </c>
    </row>
    <row r="6154" spans="5:11" x14ac:dyDescent="0.25">
      <c r="E6154" s="2" t="s">
        <v>5222</v>
      </c>
      <c r="F6154" s="2">
        <v>0.94118100000000005</v>
      </c>
      <c r="J6154" s="2" t="s">
        <v>10864</v>
      </c>
      <c r="K6154" s="2">
        <v>3.1515599999999998E-2</v>
      </c>
    </row>
    <row r="6155" spans="5:11" x14ac:dyDescent="0.25">
      <c r="E6155" s="2" t="s">
        <v>88</v>
      </c>
      <c r="F6155" s="2">
        <v>0.94139200000000001</v>
      </c>
      <c r="J6155" s="2" t="s">
        <v>12251</v>
      </c>
      <c r="K6155" s="2">
        <v>3.1516200000000001E-2</v>
      </c>
    </row>
    <row r="6156" spans="5:11" x14ac:dyDescent="0.25">
      <c r="E6156" s="2" t="s">
        <v>1774</v>
      </c>
      <c r="F6156" s="2">
        <v>0.94157800000000003</v>
      </c>
      <c r="J6156" s="2" t="s">
        <v>16890</v>
      </c>
      <c r="K6156" s="2">
        <v>3.15258E-2</v>
      </c>
    </row>
    <row r="6157" spans="5:11" x14ac:dyDescent="0.25">
      <c r="E6157" s="2" t="s">
        <v>1948</v>
      </c>
      <c r="F6157" s="2">
        <v>0.94179199999999996</v>
      </c>
      <c r="J6157" s="2" t="s">
        <v>9366</v>
      </c>
      <c r="K6157" s="2">
        <v>3.1535899999999999E-2</v>
      </c>
    </row>
    <row r="6158" spans="5:11" x14ac:dyDescent="0.25">
      <c r="E6158" s="2" t="s">
        <v>2050</v>
      </c>
      <c r="F6158" s="2">
        <v>0.94185600000000003</v>
      </c>
      <c r="J6158" s="2" t="s">
        <v>10925</v>
      </c>
      <c r="K6158" s="2">
        <v>3.1577000000000001E-2</v>
      </c>
    </row>
    <row r="6159" spans="5:11" x14ac:dyDescent="0.25">
      <c r="E6159" s="2" t="s">
        <v>4605</v>
      </c>
      <c r="F6159" s="2">
        <v>0.94189500000000004</v>
      </c>
      <c r="J6159" s="2" t="s">
        <v>9049</v>
      </c>
      <c r="K6159" s="2">
        <v>3.16117E-2</v>
      </c>
    </row>
    <row r="6160" spans="5:11" x14ac:dyDescent="0.25">
      <c r="E6160" s="2" t="s">
        <v>7640</v>
      </c>
      <c r="F6160" s="2">
        <v>0.94201199999999996</v>
      </c>
      <c r="J6160" s="2" t="s">
        <v>11965</v>
      </c>
      <c r="K6160" s="2">
        <v>3.1619800000000003E-2</v>
      </c>
    </row>
    <row r="6161" spans="5:11" x14ac:dyDescent="0.25">
      <c r="E6161" s="2" t="s">
        <v>6232</v>
      </c>
      <c r="F6161" s="2">
        <v>0.94230599999999998</v>
      </c>
      <c r="J6161" s="2" t="s">
        <v>8852</v>
      </c>
      <c r="K6161" s="2">
        <v>3.1693300000000001E-2</v>
      </c>
    </row>
    <row r="6162" spans="5:11" x14ac:dyDescent="0.25">
      <c r="E6162" s="2" t="s">
        <v>2103</v>
      </c>
      <c r="F6162" s="2">
        <v>0.94243200000000005</v>
      </c>
      <c r="J6162" s="2" t="s">
        <v>16131</v>
      </c>
      <c r="K6162" s="2">
        <v>3.1810100000000001E-2</v>
      </c>
    </row>
    <row r="6163" spans="5:11" x14ac:dyDescent="0.25">
      <c r="E6163" s="2" t="s">
        <v>2722</v>
      </c>
      <c r="F6163" s="2">
        <v>0.94276499999999996</v>
      </c>
      <c r="J6163" s="2" t="s">
        <v>11951</v>
      </c>
      <c r="K6163" s="2">
        <v>3.1814000000000002E-2</v>
      </c>
    </row>
    <row r="6164" spans="5:11" x14ac:dyDescent="0.25">
      <c r="E6164" s="2" t="s">
        <v>2653</v>
      </c>
      <c r="F6164" s="2">
        <v>0.94336100000000001</v>
      </c>
      <c r="J6164" s="2" t="s">
        <v>10089</v>
      </c>
      <c r="K6164" s="2">
        <v>3.1831199999999997E-2</v>
      </c>
    </row>
    <row r="6165" spans="5:11" x14ac:dyDescent="0.25">
      <c r="E6165" s="2" t="s">
        <v>6220</v>
      </c>
      <c r="F6165" s="2">
        <v>0.94338100000000003</v>
      </c>
      <c r="J6165" s="2" t="s">
        <v>9698</v>
      </c>
      <c r="K6165" s="2">
        <v>3.1861199999999999E-2</v>
      </c>
    </row>
    <row r="6166" spans="5:11" x14ac:dyDescent="0.25">
      <c r="E6166" s="2" t="s">
        <v>26</v>
      </c>
      <c r="F6166" s="2">
        <v>0.94378600000000001</v>
      </c>
      <c r="J6166" s="2" t="s">
        <v>14270</v>
      </c>
      <c r="K6166" s="2">
        <v>3.1870799999999998E-2</v>
      </c>
    </row>
    <row r="6167" spans="5:11" x14ac:dyDescent="0.25">
      <c r="E6167" s="2" t="s">
        <v>5248</v>
      </c>
      <c r="F6167" s="2">
        <v>0.94386800000000004</v>
      </c>
      <c r="J6167" s="2" t="s">
        <v>12034</v>
      </c>
      <c r="K6167" s="2">
        <v>3.1891000000000003E-2</v>
      </c>
    </row>
    <row r="6168" spans="5:11" x14ac:dyDescent="0.25">
      <c r="E6168" s="2" t="s">
        <v>1189</v>
      </c>
      <c r="F6168" s="2">
        <v>0.94398199999999999</v>
      </c>
      <c r="J6168" s="2" t="s">
        <v>10442</v>
      </c>
      <c r="K6168" s="2">
        <v>3.1900199999999997E-2</v>
      </c>
    </row>
    <row r="6169" spans="5:11" x14ac:dyDescent="0.25">
      <c r="E6169" s="2" t="s">
        <v>2929</v>
      </c>
      <c r="F6169" s="2">
        <v>0.94401599999999997</v>
      </c>
      <c r="J6169" s="2" t="s">
        <v>16010</v>
      </c>
      <c r="K6169" s="2">
        <v>3.1932200000000001E-2</v>
      </c>
    </row>
    <row r="6170" spans="5:11" x14ac:dyDescent="0.25">
      <c r="E6170" s="2" t="s">
        <v>5225</v>
      </c>
      <c r="F6170" s="2">
        <v>0.94419699999999995</v>
      </c>
      <c r="J6170" s="2" t="s">
        <v>9464</v>
      </c>
      <c r="K6170" s="2">
        <v>3.1953200000000001E-2</v>
      </c>
    </row>
    <row r="6171" spans="5:11" x14ac:dyDescent="0.25">
      <c r="E6171" s="2" t="s">
        <v>834</v>
      </c>
      <c r="F6171" s="2">
        <v>0.94479800000000003</v>
      </c>
      <c r="J6171" s="2" t="s">
        <v>16177</v>
      </c>
      <c r="K6171" s="2">
        <v>3.1973099999999997E-2</v>
      </c>
    </row>
    <row r="6172" spans="5:11" x14ac:dyDescent="0.25">
      <c r="E6172" s="2" t="s">
        <v>3386</v>
      </c>
      <c r="F6172" s="2">
        <v>0.94494900000000004</v>
      </c>
      <c r="J6172" s="2" t="s">
        <v>10866</v>
      </c>
      <c r="K6172" s="2">
        <v>3.2013800000000002E-2</v>
      </c>
    </row>
    <row r="6173" spans="5:11" x14ac:dyDescent="0.25">
      <c r="E6173" s="2" t="s">
        <v>1278</v>
      </c>
      <c r="F6173" s="2">
        <v>0.94573399999999996</v>
      </c>
      <c r="J6173" s="2" t="s">
        <v>16633</v>
      </c>
      <c r="K6173" s="2">
        <v>3.2069399999999998E-2</v>
      </c>
    </row>
    <row r="6174" spans="5:11" x14ac:dyDescent="0.25">
      <c r="E6174" s="2" t="s">
        <v>1089</v>
      </c>
      <c r="F6174" s="2">
        <v>0.94649799999999995</v>
      </c>
      <c r="J6174" s="2" t="s">
        <v>13301</v>
      </c>
      <c r="K6174" s="2">
        <v>3.2078700000000002E-2</v>
      </c>
    </row>
    <row r="6175" spans="5:11" x14ac:dyDescent="0.25">
      <c r="E6175" s="2" t="s">
        <v>2892</v>
      </c>
      <c r="F6175" s="2">
        <v>0.94656499999999999</v>
      </c>
      <c r="J6175" s="2" t="s">
        <v>16089</v>
      </c>
      <c r="K6175" s="2">
        <v>3.2109800000000001E-2</v>
      </c>
    </row>
    <row r="6176" spans="5:11" x14ac:dyDescent="0.25">
      <c r="E6176" s="2" t="s">
        <v>3581</v>
      </c>
      <c r="F6176" s="2">
        <v>0.94676499999999997</v>
      </c>
      <c r="J6176" s="2" t="s">
        <v>8848</v>
      </c>
      <c r="K6176" s="2">
        <v>3.2193600000000003E-2</v>
      </c>
    </row>
    <row r="6177" spans="5:11" x14ac:dyDescent="0.25">
      <c r="E6177" s="2" t="s">
        <v>3943</v>
      </c>
      <c r="F6177" s="2">
        <v>0.94716900000000004</v>
      </c>
      <c r="J6177" s="2" t="s">
        <v>8229</v>
      </c>
      <c r="K6177" s="2">
        <v>3.2213499999999999E-2</v>
      </c>
    </row>
    <row r="6178" spans="5:11" x14ac:dyDescent="0.25">
      <c r="E6178" s="2" t="s">
        <v>6286</v>
      </c>
      <c r="F6178" s="2">
        <v>0.94745699999999999</v>
      </c>
      <c r="J6178" s="2" t="s">
        <v>16673</v>
      </c>
      <c r="K6178" s="2">
        <v>3.2247100000000001E-2</v>
      </c>
    </row>
    <row r="6179" spans="5:11" x14ac:dyDescent="0.25">
      <c r="E6179" s="2" t="s">
        <v>6415</v>
      </c>
      <c r="F6179" s="2">
        <v>0.94756099999999999</v>
      </c>
      <c r="J6179" s="2" t="s">
        <v>13939</v>
      </c>
      <c r="K6179" s="2">
        <v>3.2287299999999998E-2</v>
      </c>
    </row>
    <row r="6180" spans="5:11" x14ac:dyDescent="0.25">
      <c r="E6180" s="2" t="s">
        <v>8017</v>
      </c>
      <c r="F6180" s="2">
        <v>0.94757199999999997</v>
      </c>
      <c r="J6180" s="2" t="s">
        <v>10870</v>
      </c>
      <c r="K6180" s="2">
        <v>3.22987E-2</v>
      </c>
    </row>
    <row r="6181" spans="5:11" x14ac:dyDescent="0.25">
      <c r="E6181" s="2" t="s">
        <v>2184</v>
      </c>
      <c r="F6181" s="2">
        <v>0.94770399999999999</v>
      </c>
      <c r="J6181" s="2" t="s">
        <v>12956</v>
      </c>
      <c r="K6181" s="2">
        <v>3.2333800000000003E-2</v>
      </c>
    </row>
    <row r="6182" spans="5:11" x14ac:dyDescent="0.25">
      <c r="E6182" s="2" t="s">
        <v>7268</v>
      </c>
      <c r="F6182" s="2">
        <v>0.94777999999999996</v>
      </c>
      <c r="J6182" s="2" t="s">
        <v>17055</v>
      </c>
      <c r="K6182" s="2">
        <v>3.2369200000000001E-2</v>
      </c>
    </row>
    <row r="6183" spans="5:11" x14ac:dyDescent="0.25">
      <c r="E6183" s="2" t="s">
        <v>7470</v>
      </c>
      <c r="F6183" s="2">
        <v>0.94861399999999996</v>
      </c>
      <c r="J6183" s="2" t="s">
        <v>16997</v>
      </c>
      <c r="K6183" s="2">
        <v>3.2370799999999998E-2</v>
      </c>
    </row>
    <row r="6184" spans="5:11" x14ac:dyDescent="0.25">
      <c r="E6184" s="2" t="s">
        <v>4342</v>
      </c>
      <c r="F6184" s="2">
        <v>0.94940500000000005</v>
      </c>
      <c r="J6184" s="2" t="s">
        <v>14213</v>
      </c>
      <c r="K6184" s="2">
        <v>3.2397700000000001E-2</v>
      </c>
    </row>
    <row r="6185" spans="5:11" x14ac:dyDescent="0.25">
      <c r="E6185" s="2" t="s">
        <v>952</v>
      </c>
      <c r="F6185" s="2">
        <v>0.94947700000000002</v>
      </c>
      <c r="J6185" s="2" t="s">
        <v>9062</v>
      </c>
      <c r="K6185" s="2">
        <v>3.24792E-2</v>
      </c>
    </row>
    <row r="6186" spans="5:11" x14ac:dyDescent="0.25">
      <c r="E6186" s="2" t="s">
        <v>7494</v>
      </c>
      <c r="F6186" s="2">
        <v>0.94948299999999997</v>
      </c>
      <c r="J6186" s="2" t="s">
        <v>14417</v>
      </c>
      <c r="K6186" s="2">
        <v>3.2488400000000001E-2</v>
      </c>
    </row>
    <row r="6187" spans="5:11" x14ac:dyDescent="0.25">
      <c r="E6187" s="2" t="s">
        <v>5742</v>
      </c>
      <c r="F6187" s="2">
        <v>0.94953200000000004</v>
      </c>
      <c r="J6187" s="2" t="s">
        <v>17054</v>
      </c>
      <c r="K6187" s="2">
        <v>3.2548000000000001E-2</v>
      </c>
    </row>
    <row r="6188" spans="5:11" x14ac:dyDescent="0.25">
      <c r="E6188" s="2" t="s">
        <v>6520</v>
      </c>
      <c r="F6188" s="2">
        <v>0.94956300000000005</v>
      </c>
      <c r="J6188" s="2" t="s">
        <v>9486</v>
      </c>
      <c r="K6188" s="2">
        <v>3.2556599999999998E-2</v>
      </c>
    </row>
    <row r="6189" spans="5:11" x14ac:dyDescent="0.25">
      <c r="E6189" s="2" t="s">
        <v>2610</v>
      </c>
      <c r="F6189" s="2">
        <v>0.95000899999999999</v>
      </c>
      <c r="J6189" s="2" t="s">
        <v>14543</v>
      </c>
      <c r="K6189" s="2">
        <v>3.2567800000000001E-2</v>
      </c>
    </row>
    <row r="6190" spans="5:11" x14ac:dyDescent="0.25">
      <c r="E6190" s="2" t="s">
        <v>8128</v>
      </c>
      <c r="F6190" s="2">
        <v>0.95079999999999998</v>
      </c>
      <c r="J6190" s="2" t="s">
        <v>10549</v>
      </c>
      <c r="K6190" s="2">
        <v>3.2610100000000003E-2</v>
      </c>
    </row>
    <row r="6191" spans="5:11" x14ac:dyDescent="0.25">
      <c r="E6191" s="2" t="s">
        <v>2550</v>
      </c>
      <c r="F6191" s="2">
        <v>0.95101000000000002</v>
      </c>
      <c r="J6191" s="2" t="s">
        <v>10716</v>
      </c>
      <c r="K6191" s="2">
        <v>3.2620999999999997E-2</v>
      </c>
    </row>
    <row r="6192" spans="5:11" x14ac:dyDescent="0.25">
      <c r="E6192" s="2" t="s">
        <v>3195</v>
      </c>
      <c r="F6192" s="2">
        <v>0.95101100000000005</v>
      </c>
      <c r="J6192" s="2" t="s">
        <v>15147</v>
      </c>
      <c r="K6192" s="2">
        <v>3.2648400000000001E-2</v>
      </c>
    </row>
    <row r="6193" spans="5:11" x14ac:dyDescent="0.25">
      <c r="E6193" s="2" t="s">
        <v>3240</v>
      </c>
      <c r="F6193" s="2">
        <v>0.951071</v>
      </c>
      <c r="J6193" s="2" t="s">
        <v>13119</v>
      </c>
      <c r="K6193" s="2">
        <v>3.2648900000000002E-2</v>
      </c>
    </row>
    <row r="6194" spans="5:11" x14ac:dyDescent="0.25">
      <c r="E6194" s="2" t="s">
        <v>362</v>
      </c>
      <c r="F6194" s="2">
        <v>0.95151799999999997</v>
      </c>
      <c r="J6194" s="2" t="s">
        <v>9089</v>
      </c>
      <c r="K6194" s="2">
        <v>3.2682099999999999E-2</v>
      </c>
    </row>
    <row r="6195" spans="5:11" x14ac:dyDescent="0.25">
      <c r="E6195" s="2" t="s">
        <v>5142</v>
      </c>
      <c r="F6195" s="2">
        <v>0.95255599999999996</v>
      </c>
      <c r="J6195" s="2" t="s">
        <v>12854</v>
      </c>
      <c r="K6195" s="2">
        <v>3.2690299999999999E-2</v>
      </c>
    </row>
    <row r="6196" spans="5:11" x14ac:dyDescent="0.25">
      <c r="E6196" s="2" t="s">
        <v>73</v>
      </c>
      <c r="F6196" s="2">
        <v>0.95269499999999996</v>
      </c>
      <c r="J6196" s="2" t="s">
        <v>8541</v>
      </c>
      <c r="K6196" s="2">
        <v>3.2695200000000001E-2</v>
      </c>
    </row>
    <row r="6197" spans="5:11" x14ac:dyDescent="0.25">
      <c r="E6197" s="2" t="s">
        <v>2976</v>
      </c>
      <c r="F6197" s="2">
        <v>0.95269599999999999</v>
      </c>
      <c r="J6197" s="2" t="s">
        <v>10027</v>
      </c>
      <c r="K6197" s="2">
        <v>3.2732900000000002E-2</v>
      </c>
    </row>
    <row r="6198" spans="5:11" x14ac:dyDescent="0.25">
      <c r="E6198" s="2" t="s">
        <v>991</v>
      </c>
      <c r="F6198" s="2">
        <v>0.95270699999999997</v>
      </c>
      <c r="J6198" s="2" t="s">
        <v>14879</v>
      </c>
      <c r="K6198" s="2">
        <v>3.2753499999999998E-2</v>
      </c>
    </row>
    <row r="6199" spans="5:11" x14ac:dyDescent="0.25">
      <c r="E6199" s="2" t="s">
        <v>6585</v>
      </c>
      <c r="F6199" s="2">
        <v>0.95311199999999996</v>
      </c>
      <c r="J6199" s="2" t="s">
        <v>14231</v>
      </c>
      <c r="K6199" s="2">
        <v>3.2757599999999998E-2</v>
      </c>
    </row>
    <row r="6200" spans="5:11" x14ac:dyDescent="0.25">
      <c r="E6200" s="2" t="s">
        <v>2472</v>
      </c>
      <c r="F6200" s="2">
        <v>0.95313499999999995</v>
      </c>
      <c r="J6200" s="2" t="s">
        <v>8262</v>
      </c>
      <c r="K6200" s="2">
        <v>3.27671E-2</v>
      </c>
    </row>
    <row r="6201" spans="5:11" x14ac:dyDescent="0.25">
      <c r="E6201" s="2" t="s">
        <v>6112</v>
      </c>
      <c r="F6201" s="2">
        <v>0.95370200000000005</v>
      </c>
      <c r="J6201" s="2" t="s">
        <v>14211</v>
      </c>
      <c r="K6201" s="2">
        <v>3.2780499999999997E-2</v>
      </c>
    </row>
    <row r="6202" spans="5:11" x14ac:dyDescent="0.25">
      <c r="E6202" s="2" t="s">
        <v>1473</v>
      </c>
      <c r="F6202" s="2">
        <v>0.95393399999999995</v>
      </c>
      <c r="J6202" s="2" t="s">
        <v>14196</v>
      </c>
      <c r="K6202" s="2">
        <v>3.2909099999999997E-2</v>
      </c>
    </row>
    <row r="6203" spans="5:11" x14ac:dyDescent="0.25">
      <c r="E6203" s="2" t="s">
        <v>1315</v>
      </c>
      <c r="F6203" s="2">
        <v>0.95400700000000005</v>
      </c>
      <c r="J6203" s="2" t="s">
        <v>15651</v>
      </c>
      <c r="K6203" s="2">
        <v>3.29092E-2</v>
      </c>
    </row>
    <row r="6204" spans="5:11" x14ac:dyDescent="0.25">
      <c r="E6204" s="2" t="s">
        <v>2970</v>
      </c>
      <c r="F6204" s="2">
        <v>0.95436100000000001</v>
      </c>
      <c r="J6204" s="2" t="s">
        <v>8974</v>
      </c>
      <c r="K6204" s="2">
        <v>3.2924399999999999E-2</v>
      </c>
    </row>
    <row r="6205" spans="5:11" x14ac:dyDescent="0.25">
      <c r="E6205" s="2" t="s">
        <v>4980</v>
      </c>
      <c r="F6205" s="2">
        <v>0.95447099999999996</v>
      </c>
      <c r="J6205" s="2" t="s">
        <v>8265</v>
      </c>
      <c r="K6205" s="2">
        <v>3.2944399999999999E-2</v>
      </c>
    </row>
    <row r="6206" spans="5:11" x14ac:dyDescent="0.25">
      <c r="E6206" s="2" t="s">
        <v>7630</v>
      </c>
      <c r="F6206" s="2">
        <v>0.95471700000000004</v>
      </c>
      <c r="J6206" s="2" t="s">
        <v>12390</v>
      </c>
      <c r="K6206" s="2">
        <v>3.2956300000000001E-2</v>
      </c>
    </row>
    <row r="6207" spans="5:11" x14ac:dyDescent="0.25">
      <c r="E6207" s="2" t="s">
        <v>5271</v>
      </c>
      <c r="F6207" s="2">
        <v>0.95478300000000005</v>
      </c>
      <c r="J6207" s="2" t="s">
        <v>8671</v>
      </c>
      <c r="K6207" s="2">
        <v>3.2960799999999998E-2</v>
      </c>
    </row>
    <row r="6208" spans="5:11" x14ac:dyDescent="0.25">
      <c r="E6208" s="2" t="s">
        <v>729</v>
      </c>
      <c r="F6208" s="2">
        <v>0.95533699999999999</v>
      </c>
      <c r="J6208" s="2" t="s">
        <v>9108</v>
      </c>
      <c r="K6208" s="2">
        <v>3.2979599999999998E-2</v>
      </c>
    </row>
    <row r="6209" spans="5:11" x14ac:dyDescent="0.25">
      <c r="E6209" s="2" t="s">
        <v>3849</v>
      </c>
      <c r="F6209" s="2">
        <v>0.95544300000000004</v>
      </c>
      <c r="J6209" s="2" t="s">
        <v>10726</v>
      </c>
      <c r="K6209" s="2">
        <v>3.2989999999999998E-2</v>
      </c>
    </row>
    <row r="6210" spans="5:11" x14ac:dyDescent="0.25">
      <c r="E6210" s="2" t="s">
        <v>1061</v>
      </c>
      <c r="F6210" s="2">
        <v>0.95584999999999998</v>
      </c>
      <c r="J6210" s="2" t="s">
        <v>13129</v>
      </c>
      <c r="K6210" s="2">
        <v>3.2990699999999998E-2</v>
      </c>
    </row>
    <row r="6211" spans="5:11" x14ac:dyDescent="0.25">
      <c r="E6211" s="2" t="s">
        <v>6334</v>
      </c>
      <c r="F6211" s="2">
        <v>0.95626500000000003</v>
      </c>
      <c r="J6211" s="2" t="s">
        <v>8290</v>
      </c>
      <c r="K6211" s="2">
        <v>3.30207E-2</v>
      </c>
    </row>
    <row r="6212" spans="5:11" x14ac:dyDescent="0.25">
      <c r="E6212" s="2" t="s">
        <v>4171</v>
      </c>
      <c r="F6212" s="2">
        <v>0.95628000000000002</v>
      </c>
      <c r="J6212" s="2" t="s">
        <v>8450</v>
      </c>
      <c r="K6212" s="2">
        <v>3.30564E-2</v>
      </c>
    </row>
    <row r="6213" spans="5:11" x14ac:dyDescent="0.25">
      <c r="E6213" s="2" t="s">
        <v>3270</v>
      </c>
      <c r="F6213" s="2">
        <v>0.95662800000000003</v>
      </c>
      <c r="J6213" s="2" t="s">
        <v>10632</v>
      </c>
      <c r="K6213" s="2">
        <v>3.3104599999999998E-2</v>
      </c>
    </row>
    <row r="6214" spans="5:11" x14ac:dyDescent="0.25">
      <c r="E6214" s="2" t="s">
        <v>6096</v>
      </c>
      <c r="F6214" s="2">
        <v>0.95675399999999999</v>
      </c>
      <c r="J6214" s="2" t="s">
        <v>10948</v>
      </c>
      <c r="K6214" s="2">
        <v>3.3139299999999997E-2</v>
      </c>
    </row>
    <row r="6215" spans="5:11" x14ac:dyDescent="0.25">
      <c r="E6215" s="2" t="s">
        <v>5007</v>
      </c>
      <c r="F6215" s="2">
        <v>0.95680200000000004</v>
      </c>
      <c r="J6215" s="2" t="s">
        <v>12467</v>
      </c>
      <c r="K6215" s="2">
        <v>3.3158199999999999E-2</v>
      </c>
    </row>
    <row r="6216" spans="5:11" x14ac:dyDescent="0.25">
      <c r="E6216" s="2" t="s">
        <v>2344</v>
      </c>
      <c r="F6216" s="2">
        <v>0.95764899999999997</v>
      </c>
      <c r="J6216" s="2" t="s">
        <v>12301</v>
      </c>
      <c r="K6216" s="2">
        <v>3.3170900000000003E-2</v>
      </c>
    </row>
    <row r="6217" spans="5:11" x14ac:dyDescent="0.25">
      <c r="E6217" s="2" t="s">
        <v>3481</v>
      </c>
      <c r="F6217" s="2">
        <v>0.957816</v>
      </c>
      <c r="J6217" s="2" t="s">
        <v>15581</v>
      </c>
      <c r="K6217" s="2">
        <v>3.31778E-2</v>
      </c>
    </row>
    <row r="6218" spans="5:11" x14ac:dyDescent="0.25">
      <c r="E6218" s="2" t="s">
        <v>3872</v>
      </c>
      <c r="F6218" s="2">
        <v>0.95789400000000002</v>
      </c>
      <c r="J6218" s="2" t="s">
        <v>10622</v>
      </c>
      <c r="K6218" s="2">
        <v>3.3199899999999997E-2</v>
      </c>
    </row>
    <row r="6219" spans="5:11" x14ac:dyDescent="0.25">
      <c r="E6219" s="2" t="s">
        <v>1470</v>
      </c>
      <c r="F6219" s="2">
        <v>0.958152</v>
      </c>
      <c r="J6219" s="2" t="s">
        <v>12548</v>
      </c>
      <c r="K6219" s="2">
        <v>3.3211200000000003E-2</v>
      </c>
    </row>
    <row r="6220" spans="5:11" x14ac:dyDescent="0.25">
      <c r="E6220" s="2" t="s">
        <v>6582</v>
      </c>
      <c r="F6220" s="2">
        <v>0.95825400000000005</v>
      </c>
      <c r="J6220" s="2" t="s">
        <v>14562</v>
      </c>
      <c r="K6220" s="2">
        <v>3.3217799999999999E-2</v>
      </c>
    </row>
    <row r="6221" spans="5:11" x14ac:dyDescent="0.25">
      <c r="E6221" s="2" t="s">
        <v>5735</v>
      </c>
      <c r="F6221" s="2">
        <v>0.95854700000000004</v>
      </c>
      <c r="J6221" s="2" t="s">
        <v>11270</v>
      </c>
      <c r="K6221" s="2">
        <v>3.3225400000000002E-2</v>
      </c>
    </row>
    <row r="6222" spans="5:11" x14ac:dyDescent="0.25">
      <c r="E6222" s="2" t="s">
        <v>7717</v>
      </c>
      <c r="F6222" s="2">
        <v>0.95868500000000001</v>
      </c>
      <c r="J6222" s="2" t="s">
        <v>8874</v>
      </c>
      <c r="K6222" s="2">
        <v>3.3228000000000001E-2</v>
      </c>
    </row>
    <row r="6223" spans="5:11" x14ac:dyDescent="0.25">
      <c r="E6223" s="2" t="s">
        <v>3833</v>
      </c>
      <c r="F6223" s="2">
        <v>0.95900799999999997</v>
      </c>
      <c r="J6223" s="2" t="s">
        <v>11748</v>
      </c>
      <c r="K6223" s="2">
        <v>3.3258799999999998E-2</v>
      </c>
    </row>
    <row r="6224" spans="5:11" x14ac:dyDescent="0.25">
      <c r="E6224" s="2" t="s">
        <v>7674</v>
      </c>
      <c r="F6224" s="2">
        <v>0.95902699999999996</v>
      </c>
      <c r="J6224" s="2" t="s">
        <v>8745</v>
      </c>
      <c r="K6224" s="2">
        <v>3.3262E-2</v>
      </c>
    </row>
    <row r="6225" spans="5:11" x14ac:dyDescent="0.25">
      <c r="E6225" s="2" t="s">
        <v>4134</v>
      </c>
      <c r="F6225" s="2">
        <v>0.95920300000000003</v>
      </c>
      <c r="J6225" s="2" t="s">
        <v>12361</v>
      </c>
      <c r="K6225" s="2">
        <v>3.3269300000000002E-2</v>
      </c>
    </row>
    <row r="6226" spans="5:11" x14ac:dyDescent="0.25">
      <c r="E6226" s="2" t="s">
        <v>2502</v>
      </c>
      <c r="F6226" s="2">
        <v>0.95932200000000001</v>
      </c>
      <c r="J6226" s="2" t="s">
        <v>16793</v>
      </c>
      <c r="K6226" s="2">
        <v>3.3336499999999998E-2</v>
      </c>
    </row>
    <row r="6227" spans="5:11" x14ac:dyDescent="0.25">
      <c r="E6227" s="2" t="s">
        <v>4182</v>
      </c>
      <c r="F6227" s="2">
        <v>0.95939300000000005</v>
      </c>
      <c r="J6227" s="2" t="s">
        <v>10470</v>
      </c>
      <c r="K6227" s="2">
        <v>3.3390200000000002E-2</v>
      </c>
    </row>
    <row r="6228" spans="5:11" x14ac:dyDescent="0.25">
      <c r="E6228" s="2" t="s">
        <v>969</v>
      </c>
      <c r="F6228" s="2">
        <v>0.95969199999999999</v>
      </c>
      <c r="J6228" s="2" t="s">
        <v>12403</v>
      </c>
      <c r="K6228" s="2">
        <v>3.34314E-2</v>
      </c>
    </row>
    <row r="6229" spans="5:11" x14ac:dyDescent="0.25">
      <c r="E6229" s="2" t="s">
        <v>5278</v>
      </c>
      <c r="F6229" s="2">
        <v>0.959978</v>
      </c>
      <c r="J6229" s="2" t="s">
        <v>8728</v>
      </c>
      <c r="K6229" s="2">
        <v>3.34367E-2</v>
      </c>
    </row>
    <row r="6230" spans="5:11" x14ac:dyDescent="0.25">
      <c r="E6230" s="2" t="s">
        <v>4717</v>
      </c>
      <c r="F6230" s="2">
        <v>0.96003700000000003</v>
      </c>
      <c r="J6230" s="2" t="s">
        <v>14281</v>
      </c>
      <c r="K6230" s="2">
        <v>3.3492300000000003E-2</v>
      </c>
    </row>
    <row r="6231" spans="5:11" x14ac:dyDescent="0.25">
      <c r="E6231" s="2" t="s">
        <v>1481</v>
      </c>
      <c r="F6231" s="2">
        <v>0.96032399999999996</v>
      </c>
      <c r="J6231" s="2" t="s">
        <v>15830</v>
      </c>
      <c r="K6231" s="2">
        <v>3.3494500000000003E-2</v>
      </c>
    </row>
    <row r="6232" spans="5:11" x14ac:dyDescent="0.25">
      <c r="E6232" s="2" t="s">
        <v>4856</v>
      </c>
      <c r="F6232" s="2">
        <v>0.96038299999999999</v>
      </c>
      <c r="J6232" s="2" t="s">
        <v>17120</v>
      </c>
      <c r="K6232" s="2">
        <v>3.3508200000000002E-2</v>
      </c>
    </row>
    <row r="6233" spans="5:11" x14ac:dyDescent="0.25">
      <c r="E6233" s="2" t="s">
        <v>1033</v>
      </c>
      <c r="F6233" s="2">
        <v>0.96059799999999995</v>
      </c>
      <c r="J6233" s="2" t="s">
        <v>9803</v>
      </c>
      <c r="K6233" s="2">
        <v>3.3516600000000001E-2</v>
      </c>
    </row>
    <row r="6234" spans="5:11" x14ac:dyDescent="0.25">
      <c r="E6234" s="2" t="s">
        <v>4505</v>
      </c>
      <c r="F6234" s="2">
        <v>0.96065</v>
      </c>
      <c r="J6234" s="2" t="s">
        <v>12256</v>
      </c>
      <c r="K6234" s="2">
        <v>3.35202E-2</v>
      </c>
    </row>
    <row r="6235" spans="5:11" x14ac:dyDescent="0.25">
      <c r="E6235" s="2" t="s">
        <v>5095</v>
      </c>
      <c r="F6235" s="2">
        <v>0.96073299999999995</v>
      </c>
      <c r="J6235" s="2" t="s">
        <v>11273</v>
      </c>
      <c r="K6235" s="2">
        <v>3.35378E-2</v>
      </c>
    </row>
    <row r="6236" spans="5:11" x14ac:dyDescent="0.25">
      <c r="E6236" s="2" t="s">
        <v>2069</v>
      </c>
      <c r="F6236" s="2">
        <v>0.96108000000000005</v>
      </c>
      <c r="J6236" s="2" t="s">
        <v>16516</v>
      </c>
      <c r="K6236" s="2">
        <v>3.3562000000000002E-2</v>
      </c>
    </row>
    <row r="6237" spans="5:11" x14ac:dyDescent="0.25">
      <c r="E6237" s="2" t="s">
        <v>2461</v>
      </c>
      <c r="F6237" s="2">
        <v>0.96199199999999996</v>
      </c>
      <c r="J6237" s="2" t="s">
        <v>9393</v>
      </c>
      <c r="K6237" s="2">
        <v>3.35733E-2</v>
      </c>
    </row>
    <row r="6238" spans="5:11" x14ac:dyDescent="0.25">
      <c r="E6238" s="2" t="s">
        <v>8021</v>
      </c>
      <c r="F6238" s="2">
        <v>0.96247199999999999</v>
      </c>
      <c r="J6238" s="2" t="s">
        <v>11620</v>
      </c>
      <c r="K6238" s="2">
        <v>3.3653099999999998E-2</v>
      </c>
    </row>
    <row r="6239" spans="5:11" x14ac:dyDescent="0.25">
      <c r="E6239" s="2" t="s">
        <v>7912</v>
      </c>
      <c r="F6239" s="2">
        <v>0.96247899999999997</v>
      </c>
      <c r="J6239" s="2" t="s">
        <v>13281</v>
      </c>
      <c r="K6239" s="2">
        <v>3.3677499999999999E-2</v>
      </c>
    </row>
    <row r="6240" spans="5:11" x14ac:dyDescent="0.25">
      <c r="E6240" s="2" t="s">
        <v>321</v>
      </c>
      <c r="F6240" s="2">
        <v>0.96269000000000005</v>
      </c>
      <c r="J6240" s="2" t="s">
        <v>9039</v>
      </c>
      <c r="K6240" s="2">
        <v>3.36961E-2</v>
      </c>
    </row>
    <row r="6241" spans="5:11" x14ac:dyDescent="0.25">
      <c r="E6241" s="2" t="s">
        <v>4776</v>
      </c>
      <c r="F6241" s="2">
        <v>0.96269800000000005</v>
      </c>
      <c r="J6241" s="2" t="s">
        <v>14067</v>
      </c>
      <c r="K6241" s="2">
        <v>3.37094E-2</v>
      </c>
    </row>
    <row r="6242" spans="5:11" x14ac:dyDescent="0.25">
      <c r="E6242" s="2" t="s">
        <v>2898</v>
      </c>
      <c r="F6242" s="2">
        <v>0.96288200000000002</v>
      </c>
      <c r="J6242" s="2" t="s">
        <v>15158</v>
      </c>
      <c r="K6242" s="2">
        <v>3.3709500000000003E-2</v>
      </c>
    </row>
    <row r="6243" spans="5:11" x14ac:dyDescent="0.25">
      <c r="E6243" s="2" t="s">
        <v>6659</v>
      </c>
      <c r="F6243" s="2">
        <v>0.96301099999999995</v>
      </c>
      <c r="J6243" s="2" t="s">
        <v>9880</v>
      </c>
      <c r="K6243" s="2">
        <v>3.3719300000000001E-2</v>
      </c>
    </row>
    <row r="6244" spans="5:11" x14ac:dyDescent="0.25">
      <c r="E6244" s="2" t="s">
        <v>2775</v>
      </c>
      <c r="F6244" s="2">
        <v>0.96311599999999997</v>
      </c>
      <c r="J6244" s="2" t="s">
        <v>16914</v>
      </c>
      <c r="K6244" s="2">
        <v>3.3747199999999998E-2</v>
      </c>
    </row>
    <row r="6245" spans="5:11" x14ac:dyDescent="0.25">
      <c r="E6245" s="2" t="s">
        <v>2636</v>
      </c>
      <c r="F6245" s="2">
        <v>0.96349799999999997</v>
      </c>
      <c r="J6245" s="2" t="s">
        <v>8673</v>
      </c>
      <c r="K6245" s="2">
        <v>3.3765400000000001E-2</v>
      </c>
    </row>
    <row r="6246" spans="5:11" x14ac:dyDescent="0.25">
      <c r="E6246" s="2" t="s">
        <v>7212</v>
      </c>
      <c r="F6246" s="2">
        <v>0.96386899999999998</v>
      </c>
      <c r="J6246" s="2" t="s">
        <v>11032</v>
      </c>
      <c r="K6246" s="2">
        <v>3.3779200000000002E-2</v>
      </c>
    </row>
    <row r="6247" spans="5:11" x14ac:dyDescent="0.25">
      <c r="E6247" s="2" t="s">
        <v>5060</v>
      </c>
      <c r="F6247" s="2">
        <v>0.96394000000000002</v>
      </c>
      <c r="J6247" s="2" t="s">
        <v>10974</v>
      </c>
      <c r="K6247" s="2">
        <v>3.3814499999999997E-2</v>
      </c>
    </row>
    <row r="6248" spans="5:11" x14ac:dyDescent="0.25">
      <c r="E6248" s="2" t="s">
        <v>7456</v>
      </c>
      <c r="F6248" s="2">
        <v>0.96417200000000003</v>
      </c>
      <c r="J6248" s="2" t="s">
        <v>13974</v>
      </c>
      <c r="K6248" s="2">
        <v>3.3821499999999997E-2</v>
      </c>
    </row>
    <row r="6249" spans="5:11" x14ac:dyDescent="0.25">
      <c r="E6249" s="2" t="s">
        <v>1249</v>
      </c>
      <c r="F6249" s="2">
        <v>0.96419500000000002</v>
      </c>
      <c r="J6249" s="2" t="s">
        <v>16621</v>
      </c>
      <c r="K6249" s="2">
        <v>3.3826299999999997E-2</v>
      </c>
    </row>
    <row r="6250" spans="5:11" x14ac:dyDescent="0.25">
      <c r="E6250" s="2" t="s">
        <v>424</v>
      </c>
      <c r="F6250" s="2">
        <v>0.96421800000000002</v>
      </c>
      <c r="J6250" s="2" t="s">
        <v>15122</v>
      </c>
      <c r="K6250" s="2">
        <v>3.3886899999999998E-2</v>
      </c>
    </row>
    <row r="6251" spans="5:11" x14ac:dyDescent="0.25">
      <c r="E6251" s="2" t="s">
        <v>510</v>
      </c>
      <c r="F6251" s="2">
        <v>0.96437499999999998</v>
      </c>
      <c r="J6251" s="2" t="s">
        <v>14822</v>
      </c>
      <c r="K6251" s="2">
        <v>3.39297E-2</v>
      </c>
    </row>
    <row r="6252" spans="5:11" x14ac:dyDescent="0.25">
      <c r="E6252" s="2" t="s">
        <v>2769</v>
      </c>
      <c r="F6252" s="2">
        <v>0.96457099999999996</v>
      </c>
      <c r="J6252" s="2" t="s">
        <v>14378</v>
      </c>
      <c r="K6252" s="2">
        <v>3.3965799999999997E-2</v>
      </c>
    </row>
    <row r="6253" spans="5:11" x14ac:dyDescent="0.25">
      <c r="E6253" s="2" t="s">
        <v>7696</v>
      </c>
      <c r="F6253" s="2">
        <v>0.96461600000000003</v>
      </c>
      <c r="J6253" s="2" t="s">
        <v>10981</v>
      </c>
      <c r="K6253" s="2">
        <v>3.4021999999999997E-2</v>
      </c>
    </row>
    <row r="6254" spans="5:11" x14ac:dyDescent="0.25">
      <c r="E6254" s="2" t="s">
        <v>5682</v>
      </c>
      <c r="F6254" s="2">
        <v>0.965306</v>
      </c>
      <c r="J6254" s="2" t="s">
        <v>10761</v>
      </c>
      <c r="K6254" s="2">
        <v>3.4035000000000003E-2</v>
      </c>
    </row>
    <row r="6255" spans="5:11" x14ac:dyDescent="0.25">
      <c r="E6255" s="2" t="s">
        <v>5933</v>
      </c>
      <c r="F6255" s="2">
        <v>0.96539600000000003</v>
      </c>
      <c r="J6255" s="2" t="s">
        <v>8593</v>
      </c>
      <c r="K6255" s="2">
        <v>3.40366E-2</v>
      </c>
    </row>
    <row r="6256" spans="5:11" x14ac:dyDescent="0.25">
      <c r="E6256" s="2" t="s">
        <v>6167</v>
      </c>
      <c r="F6256" s="2">
        <v>0.96558200000000005</v>
      </c>
      <c r="J6256" s="2" t="s">
        <v>16189</v>
      </c>
      <c r="K6256" s="2">
        <v>3.4154799999999999E-2</v>
      </c>
    </row>
    <row r="6257" spans="5:11" x14ac:dyDescent="0.25">
      <c r="E6257" s="2" t="s">
        <v>4693</v>
      </c>
      <c r="F6257" s="2">
        <v>0.96568399999999999</v>
      </c>
      <c r="J6257" s="2" t="s">
        <v>10094</v>
      </c>
      <c r="K6257" s="2">
        <v>3.41604E-2</v>
      </c>
    </row>
    <row r="6258" spans="5:11" x14ac:dyDescent="0.25">
      <c r="E6258" s="2" t="s">
        <v>2608</v>
      </c>
      <c r="F6258" s="2">
        <v>0.96580600000000005</v>
      </c>
      <c r="J6258" s="2" t="s">
        <v>17111</v>
      </c>
      <c r="K6258" s="2">
        <v>3.4220100000000003E-2</v>
      </c>
    </row>
    <row r="6259" spans="5:11" x14ac:dyDescent="0.25">
      <c r="E6259" s="2" t="s">
        <v>4880</v>
      </c>
      <c r="F6259" s="2">
        <v>0.966055</v>
      </c>
      <c r="J6259" s="2" t="s">
        <v>13978</v>
      </c>
      <c r="K6259" s="2">
        <v>3.4276500000000001E-2</v>
      </c>
    </row>
    <row r="6260" spans="5:11" x14ac:dyDescent="0.25">
      <c r="E6260" s="2" t="s">
        <v>4719</v>
      </c>
      <c r="F6260" s="2">
        <v>0.96620799999999996</v>
      </c>
      <c r="J6260" s="2" t="s">
        <v>11168</v>
      </c>
      <c r="K6260" s="2">
        <v>3.4279400000000002E-2</v>
      </c>
    </row>
    <row r="6261" spans="5:11" x14ac:dyDescent="0.25">
      <c r="E6261" s="2" t="s">
        <v>6365</v>
      </c>
      <c r="F6261" s="2">
        <v>0.96632099999999999</v>
      </c>
      <c r="J6261" s="2" t="s">
        <v>10138</v>
      </c>
      <c r="K6261" s="2">
        <v>3.4280699999999997E-2</v>
      </c>
    </row>
    <row r="6262" spans="5:11" x14ac:dyDescent="0.25">
      <c r="E6262" s="2" t="s">
        <v>80</v>
      </c>
      <c r="F6262" s="2">
        <v>0.96727799999999997</v>
      </c>
      <c r="J6262" s="2" t="s">
        <v>16810</v>
      </c>
      <c r="K6262" s="2">
        <v>3.4304500000000002E-2</v>
      </c>
    </row>
    <row r="6263" spans="5:11" x14ac:dyDescent="0.25">
      <c r="E6263" s="2" t="s">
        <v>6541</v>
      </c>
      <c r="F6263" s="2">
        <v>0.96731100000000003</v>
      </c>
      <c r="J6263" s="2" t="s">
        <v>15326</v>
      </c>
      <c r="K6263" s="2">
        <v>3.4310500000000001E-2</v>
      </c>
    </row>
    <row r="6264" spans="5:11" x14ac:dyDescent="0.25">
      <c r="E6264" s="2" t="s">
        <v>1670</v>
      </c>
      <c r="F6264" s="2">
        <v>0.96742799999999995</v>
      </c>
      <c r="J6264" s="2" t="s">
        <v>15719</v>
      </c>
      <c r="K6264" s="2">
        <v>3.4320299999999998E-2</v>
      </c>
    </row>
    <row r="6265" spans="5:11" x14ac:dyDescent="0.25">
      <c r="E6265" s="2" t="s">
        <v>2650</v>
      </c>
      <c r="F6265" s="2">
        <v>0.96786399999999995</v>
      </c>
      <c r="J6265" s="2" t="s">
        <v>13706</v>
      </c>
      <c r="K6265" s="2">
        <v>3.4375299999999998E-2</v>
      </c>
    </row>
    <row r="6266" spans="5:11" x14ac:dyDescent="0.25">
      <c r="E6266" s="2" t="s">
        <v>2147</v>
      </c>
      <c r="F6266" s="2">
        <v>0.96794000000000002</v>
      </c>
      <c r="J6266" s="2" t="s">
        <v>12055</v>
      </c>
      <c r="K6266" s="2">
        <v>3.4452000000000003E-2</v>
      </c>
    </row>
    <row r="6267" spans="5:11" x14ac:dyDescent="0.25">
      <c r="E6267" s="2" t="s">
        <v>251</v>
      </c>
      <c r="F6267" s="2">
        <v>0.96795699999999996</v>
      </c>
      <c r="J6267" s="2" t="s">
        <v>10959</v>
      </c>
      <c r="K6267" s="2">
        <v>3.4517300000000001E-2</v>
      </c>
    </row>
    <row r="6268" spans="5:11" x14ac:dyDescent="0.25">
      <c r="E6268" s="2" t="s">
        <v>5755</v>
      </c>
      <c r="F6268" s="2">
        <v>0.96812200000000004</v>
      </c>
      <c r="J6268" s="2" t="s">
        <v>11323</v>
      </c>
      <c r="K6268" s="2">
        <v>3.4518199999999999E-2</v>
      </c>
    </row>
    <row r="6269" spans="5:11" x14ac:dyDescent="0.25">
      <c r="E6269" s="2" t="s">
        <v>2094</v>
      </c>
      <c r="F6269" s="2">
        <v>0.96828499999999995</v>
      </c>
      <c r="J6269" s="2" t="s">
        <v>8185</v>
      </c>
      <c r="K6269" s="2">
        <v>3.4559899999999998E-2</v>
      </c>
    </row>
    <row r="6270" spans="5:11" x14ac:dyDescent="0.25">
      <c r="E6270" s="2" t="s">
        <v>1620</v>
      </c>
      <c r="F6270" s="2">
        <v>0.96870900000000004</v>
      </c>
      <c r="J6270" s="2" t="s">
        <v>13060</v>
      </c>
      <c r="K6270" s="2">
        <v>3.4561300000000003E-2</v>
      </c>
    </row>
    <row r="6271" spans="5:11" x14ac:dyDescent="0.25">
      <c r="E6271" s="2" t="s">
        <v>1276</v>
      </c>
      <c r="F6271" s="2">
        <v>0.96874499999999997</v>
      </c>
      <c r="J6271" s="2" t="s">
        <v>9830</v>
      </c>
      <c r="K6271" s="2">
        <v>3.4575399999999999E-2</v>
      </c>
    </row>
    <row r="6272" spans="5:11" x14ac:dyDescent="0.25">
      <c r="E6272" s="2" t="s">
        <v>7762</v>
      </c>
      <c r="F6272" s="2">
        <v>0.96888700000000005</v>
      </c>
      <c r="J6272" s="2" t="s">
        <v>14069</v>
      </c>
      <c r="K6272" s="2">
        <v>3.4589599999999998E-2</v>
      </c>
    </row>
    <row r="6273" spans="5:11" x14ac:dyDescent="0.25">
      <c r="E6273" s="2" t="s">
        <v>3188</v>
      </c>
      <c r="F6273" s="2">
        <v>0.96932600000000002</v>
      </c>
      <c r="J6273" s="2" t="s">
        <v>10375</v>
      </c>
      <c r="K6273" s="2">
        <v>3.4593199999999998E-2</v>
      </c>
    </row>
    <row r="6274" spans="5:11" x14ac:dyDescent="0.25">
      <c r="E6274" s="2" t="s">
        <v>6922</v>
      </c>
      <c r="F6274" s="2">
        <v>0.96940199999999999</v>
      </c>
      <c r="J6274" s="2" t="s">
        <v>10629</v>
      </c>
      <c r="K6274" s="2">
        <v>3.4599400000000002E-2</v>
      </c>
    </row>
    <row r="6275" spans="5:11" x14ac:dyDescent="0.25">
      <c r="E6275" s="2" t="s">
        <v>2061</v>
      </c>
      <c r="F6275" s="2">
        <v>0.96942499999999998</v>
      </c>
      <c r="J6275" s="2" t="s">
        <v>8224</v>
      </c>
      <c r="K6275" s="2">
        <v>3.46167E-2</v>
      </c>
    </row>
    <row r="6276" spans="5:11" x14ac:dyDescent="0.25">
      <c r="E6276" s="2" t="s">
        <v>28</v>
      </c>
      <c r="F6276" s="2">
        <v>0.96947099999999997</v>
      </c>
      <c r="J6276" s="2" t="s">
        <v>15929</v>
      </c>
      <c r="K6276" s="2">
        <v>3.4660700000000003E-2</v>
      </c>
    </row>
    <row r="6277" spans="5:11" x14ac:dyDescent="0.25">
      <c r="E6277" s="2" t="s">
        <v>3613</v>
      </c>
      <c r="F6277" s="2">
        <v>0.96983600000000003</v>
      </c>
      <c r="J6277" s="2" t="s">
        <v>9164</v>
      </c>
      <c r="K6277" s="2">
        <v>3.4715299999999998E-2</v>
      </c>
    </row>
    <row r="6278" spans="5:11" x14ac:dyDescent="0.25">
      <c r="E6278" s="2" t="s">
        <v>159</v>
      </c>
      <c r="F6278" s="2">
        <v>0.97006800000000004</v>
      </c>
      <c r="J6278" s="2" t="s">
        <v>13146</v>
      </c>
      <c r="K6278" s="2">
        <v>3.47178E-2</v>
      </c>
    </row>
    <row r="6279" spans="5:11" x14ac:dyDescent="0.25">
      <c r="E6279" s="2" t="s">
        <v>6108</v>
      </c>
      <c r="F6279" s="2">
        <v>0.97013899999999997</v>
      </c>
      <c r="J6279" s="2" t="s">
        <v>17044</v>
      </c>
      <c r="K6279" s="2">
        <v>3.4723299999999999E-2</v>
      </c>
    </row>
    <row r="6280" spans="5:11" x14ac:dyDescent="0.25">
      <c r="E6280" s="2" t="s">
        <v>1369</v>
      </c>
      <c r="F6280" s="2">
        <v>0.97024200000000005</v>
      </c>
      <c r="J6280" s="2" t="s">
        <v>10955</v>
      </c>
      <c r="K6280" s="2">
        <v>3.4742599999999998E-2</v>
      </c>
    </row>
    <row r="6281" spans="5:11" x14ac:dyDescent="0.25">
      <c r="E6281" s="2" t="s">
        <v>5508</v>
      </c>
      <c r="F6281" s="2">
        <v>0.97048900000000005</v>
      </c>
      <c r="J6281" s="2" t="s">
        <v>13602</v>
      </c>
      <c r="K6281" s="2">
        <v>3.4796300000000002E-2</v>
      </c>
    </row>
    <row r="6282" spans="5:11" x14ac:dyDescent="0.25">
      <c r="E6282" s="2" t="s">
        <v>6549</v>
      </c>
      <c r="F6282" s="2">
        <v>0.97050700000000001</v>
      </c>
      <c r="J6282" s="2" t="s">
        <v>14551</v>
      </c>
      <c r="K6282" s="2">
        <v>3.4802300000000001E-2</v>
      </c>
    </row>
    <row r="6283" spans="5:11" x14ac:dyDescent="0.25">
      <c r="E6283" s="2" t="s">
        <v>4170</v>
      </c>
      <c r="F6283" s="2">
        <v>0.97052499999999997</v>
      </c>
      <c r="J6283" s="2" t="s">
        <v>15306</v>
      </c>
      <c r="K6283" s="2">
        <v>3.48194E-2</v>
      </c>
    </row>
    <row r="6284" spans="5:11" x14ac:dyDescent="0.25">
      <c r="E6284" s="2" t="s">
        <v>5105</v>
      </c>
      <c r="F6284" s="2">
        <v>0.97063999999999995</v>
      </c>
      <c r="J6284" s="2" t="s">
        <v>9903</v>
      </c>
      <c r="K6284" s="2">
        <v>3.4857899999999997E-2</v>
      </c>
    </row>
    <row r="6285" spans="5:11" x14ac:dyDescent="0.25">
      <c r="E6285" s="2" t="s">
        <v>1442</v>
      </c>
      <c r="F6285" s="2">
        <v>0.97070299999999998</v>
      </c>
      <c r="J6285" s="2" t="s">
        <v>9294</v>
      </c>
      <c r="K6285" s="2">
        <v>3.4872300000000002E-2</v>
      </c>
    </row>
    <row r="6286" spans="5:11" x14ac:dyDescent="0.25">
      <c r="E6286" s="2" t="s">
        <v>4844</v>
      </c>
      <c r="F6286" s="2">
        <v>0.97085299999999997</v>
      </c>
      <c r="J6286" s="2" t="s">
        <v>11572</v>
      </c>
      <c r="K6286" s="2">
        <v>3.4875099999999999E-2</v>
      </c>
    </row>
    <row r="6287" spans="5:11" x14ac:dyDescent="0.25">
      <c r="E6287" s="2" t="s">
        <v>4445</v>
      </c>
      <c r="F6287" s="2">
        <v>0.971279</v>
      </c>
      <c r="J6287" s="2" t="s">
        <v>16830</v>
      </c>
      <c r="K6287" s="2">
        <v>3.4882000000000003E-2</v>
      </c>
    </row>
    <row r="6288" spans="5:11" x14ac:dyDescent="0.25">
      <c r="E6288" s="2" t="s">
        <v>7264</v>
      </c>
      <c r="F6288" s="2">
        <v>0.97128199999999998</v>
      </c>
      <c r="J6288" s="2" t="s">
        <v>16144</v>
      </c>
      <c r="K6288" s="2">
        <v>3.4913800000000002E-2</v>
      </c>
    </row>
    <row r="6289" spans="5:11" x14ac:dyDescent="0.25">
      <c r="E6289" s="2" t="s">
        <v>1839</v>
      </c>
      <c r="F6289" s="2">
        <v>0.97160899999999994</v>
      </c>
      <c r="J6289" s="2" t="s">
        <v>9261</v>
      </c>
      <c r="K6289" s="2">
        <v>3.4932999999999999E-2</v>
      </c>
    </row>
    <row r="6290" spans="5:11" x14ac:dyDescent="0.25">
      <c r="E6290" s="2" t="s">
        <v>5766</v>
      </c>
      <c r="F6290" s="2">
        <v>0.97187199999999996</v>
      </c>
      <c r="J6290" s="2" t="s">
        <v>11807</v>
      </c>
      <c r="K6290" s="2">
        <v>3.5007900000000002E-2</v>
      </c>
    </row>
    <row r="6291" spans="5:11" x14ac:dyDescent="0.25">
      <c r="E6291" s="2" t="s">
        <v>4513</v>
      </c>
      <c r="F6291" s="2">
        <v>0.97190699999999997</v>
      </c>
      <c r="J6291" s="2" t="s">
        <v>16502</v>
      </c>
      <c r="K6291" s="2">
        <v>3.5041000000000003E-2</v>
      </c>
    </row>
    <row r="6292" spans="5:11" x14ac:dyDescent="0.25">
      <c r="E6292" s="2" t="s">
        <v>3994</v>
      </c>
      <c r="F6292" s="2">
        <v>0.97193300000000005</v>
      </c>
      <c r="J6292" s="2" t="s">
        <v>11147</v>
      </c>
      <c r="K6292" s="2">
        <v>3.5045100000000003E-2</v>
      </c>
    </row>
    <row r="6293" spans="5:11" x14ac:dyDescent="0.25">
      <c r="E6293" s="2" t="s">
        <v>5139</v>
      </c>
      <c r="F6293" s="2">
        <v>0.97194199999999997</v>
      </c>
      <c r="J6293" s="2" t="s">
        <v>8362</v>
      </c>
      <c r="K6293" s="2">
        <v>3.5087E-2</v>
      </c>
    </row>
    <row r="6294" spans="5:11" x14ac:dyDescent="0.25">
      <c r="E6294" s="2" t="s">
        <v>6113</v>
      </c>
      <c r="F6294" s="2">
        <v>0.97212200000000004</v>
      </c>
      <c r="J6294" s="2" t="s">
        <v>10158</v>
      </c>
      <c r="K6294" s="2">
        <v>3.5100600000000003E-2</v>
      </c>
    </row>
    <row r="6295" spans="5:11" x14ac:dyDescent="0.25">
      <c r="E6295" s="2" t="s">
        <v>5840</v>
      </c>
      <c r="F6295" s="2">
        <v>0.97218199999999999</v>
      </c>
      <c r="J6295" s="2" t="s">
        <v>14804</v>
      </c>
      <c r="K6295" s="2">
        <v>3.5108300000000002E-2</v>
      </c>
    </row>
    <row r="6296" spans="5:11" x14ac:dyDescent="0.25">
      <c r="E6296" s="2" t="s">
        <v>1568</v>
      </c>
      <c r="F6296" s="2">
        <v>0.97221199999999997</v>
      </c>
      <c r="J6296" s="2" t="s">
        <v>16807</v>
      </c>
      <c r="K6296" s="2">
        <v>3.5156399999999997E-2</v>
      </c>
    </row>
    <row r="6297" spans="5:11" x14ac:dyDescent="0.25">
      <c r="E6297" s="2" t="s">
        <v>5531</v>
      </c>
      <c r="F6297" s="2">
        <v>0.972248</v>
      </c>
      <c r="J6297" s="2" t="s">
        <v>9425</v>
      </c>
      <c r="K6297" s="2">
        <v>3.5198E-2</v>
      </c>
    </row>
    <row r="6298" spans="5:11" x14ac:dyDescent="0.25">
      <c r="E6298" s="2" t="s">
        <v>1284</v>
      </c>
      <c r="F6298" s="2">
        <v>0.97252700000000003</v>
      </c>
      <c r="J6298" s="2" t="s">
        <v>13550</v>
      </c>
      <c r="K6298" s="2">
        <v>3.5241000000000001E-2</v>
      </c>
    </row>
    <row r="6299" spans="5:11" x14ac:dyDescent="0.25">
      <c r="E6299" s="2" t="s">
        <v>3503</v>
      </c>
      <c r="F6299" s="2">
        <v>0.97260100000000005</v>
      </c>
      <c r="J6299" s="2" t="s">
        <v>14713</v>
      </c>
      <c r="K6299" s="2">
        <v>3.5269500000000002E-2</v>
      </c>
    </row>
    <row r="6300" spans="5:11" x14ac:dyDescent="0.25">
      <c r="E6300" s="2" t="s">
        <v>5510</v>
      </c>
      <c r="F6300" s="2">
        <v>0.97267599999999999</v>
      </c>
      <c r="J6300" s="2" t="s">
        <v>8624</v>
      </c>
      <c r="K6300" s="2">
        <v>3.5321100000000001E-2</v>
      </c>
    </row>
    <row r="6301" spans="5:11" x14ac:dyDescent="0.25">
      <c r="E6301" s="2" t="s">
        <v>6119</v>
      </c>
      <c r="F6301" s="2">
        <v>0.97271600000000003</v>
      </c>
      <c r="J6301" s="2" t="s">
        <v>12538</v>
      </c>
      <c r="K6301" s="2">
        <v>3.53271E-2</v>
      </c>
    </row>
    <row r="6302" spans="5:11" x14ac:dyDescent="0.25">
      <c r="E6302" s="2" t="s">
        <v>4907</v>
      </c>
      <c r="F6302" s="2">
        <v>0.97328400000000004</v>
      </c>
      <c r="J6302" s="2" t="s">
        <v>16813</v>
      </c>
      <c r="K6302" s="2">
        <v>3.5353200000000001E-2</v>
      </c>
    </row>
    <row r="6303" spans="5:11" x14ac:dyDescent="0.25">
      <c r="E6303" s="2" t="s">
        <v>153</v>
      </c>
      <c r="F6303" s="2">
        <v>0.97338499999999994</v>
      </c>
      <c r="J6303" s="2" t="s">
        <v>17188</v>
      </c>
      <c r="K6303" s="2">
        <v>3.53599E-2</v>
      </c>
    </row>
    <row r="6304" spans="5:11" x14ac:dyDescent="0.25">
      <c r="E6304" s="2" t="s">
        <v>5049</v>
      </c>
      <c r="F6304" s="2">
        <v>0.97343599999999997</v>
      </c>
      <c r="J6304" s="2" t="s">
        <v>12391</v>
      </c>
      <c r="K6304" s="2">
        <v>3.5412899999999997E-2</v>
      </c>
    </row>
    <row r="6305" spans="5:11" x14ac:dyDescent="0.25">
      <c r="E6305" s="2" t="s">
        <v>7057</v>
      </c>
      <c r="F6305" s="2">
        <v>0.97350300000000001</v>
      </c>
      <c r="J6305" s="2" t="s">
        <v>15765</v>
      </c>
      <c r="K6305" s="2">
        <v>3.5415599999999998E-2</v>
      </c>
    </row>
    <row r="6306" spans="5:11" x14ac:dyDescent="0.25">
      <c r="E6306" s="2" t="s">
        <v>5451</v>
      </c>
      <c r="F6306" s="2">
        <v>0.97361699999999995</v>
      </c>
      <c r="J6306" s="2" t="s">
        <v>10656</v>
      </c>
      <c r="K6306" s="2">
        <v>3.5433899999999997E-2</v>
      </c>
    </row>
    <row r="6307" spans="5:11" x14ac:dyDescent="0.25">
      <c r="E6307" s="2" t="s">
        <v>7539</v>
      </c>
      <c r="F6307" s="2">
        <v>0.97392400000000001</v>
      </c>
      <c r="J6307" s="2" t="s">
        <v>11808</v>
      </c>
      <c r="K6307" s="2">
        <v>3.55486E-2</v>
      </c>
    </row>
    <row r="6308" spans="5:11" x14ac:dyDescent="0.25">
      <c r="E6308" s="2" t="s">
        <v>7036</v>
      </c>
      <c r="F6308" s="2">
        <v>0.97450199999999998</v>
      </c>
      <c r="J6308" s="2" t="s">
        <v>17091</v>
      </c>
      <c r="K6308" s="2">
        <v>3.5558899999999997E-2</v>
      </c>
    </row>
    <row r="6309" spans="5:11" x14ac:dyDescent="0.25">
      <c r="E6309" s="2" t="s">
        <v>6873</v>
      </c>
      <c r="F6309" s="2">
        <v>0.97451100000000002</v>
      </c>
      <c r="J6309" s="2" t="s">
        <v>15648</v>
      </c>
      <c r="K6309" s="2">
        <v>3.5603700000000002E-2</v>
      </c>
    </row>
    <row r="6310" spans="5:11" x14ac:dyDescent="0.25">
      <c r="E6310" s="2" t="s">
        <v>5279</v>
      </c>
      <c r="F6310" s="2">
        <v>0.97474499999999997</v>
      </c>
      <c r="J6310" s="2" t="s">
        <v>11452</v>
      </c>
      <c r="K6310" s="2">
        <v>3.5621300000000002E-2</v>
      </c>
    </row>
    <row r="6311" spans="5:11" x14ac:dyDescent="0.25">
      <c r="E6311" s="2" t="s">
        <v>6928</v>
      </c>
      <c r="F6311" s="2">
        <v>0.97475599999999996</v>
      </c>
      <c r="J6311" s="2" t="s">
        <v>15078</v>
      </c>
      <c r="K6311" s="2">
        <v>3.5636099999999997E-2</v>
      </c>
    </row>
    <row r="6312" spans="5:11" x14ac:dyDescent="0.25">
      <c r="E6312" s="2" t="s">
        <v>8022</v>
      </c>
      <c r="F6312" s="2">
        <v>0.97504500000000005</v>
      </c>
      <c r="J6312" s="2" t="s">
        <v>14939</v>
      </c>
      <c r="K6312" s="2">
        <v>3.5686000000000002E-2</v>
      </c>
    </row>
    <row r="6313" spans="5:11" x14ac:dyDescent="0.25">
      <c r="E6313" s="2" t="s">
        <v>1547</v>
      </c>
      <c r="F6313" s="2">
        <v>0.97550999999999999</v>
      </c>
      <c r="J6313" s="2" t="s">
        <v>10720</v>
      </c>
      <c r="K6313" s="2">
        <v>3.5689400000000003E-2</v>
      </c>
    </row>
    <row r="6314" spans="5:11" x14ac:dyDescent="0.25">
      <c r="E6314" s="2" t="s">
        <v>3062</v>
      </c>
      <c r="F6314" s="2">
        <v>0.975545</v>
      </c>
      <c r="J6314" s="2" t="s">
        <v>12829</v>
      </c>
      <c r="K6314" s="2">
        <v>3.5716999999999999E-2</v>
      </c>
    </row>
    <row r="6315" spans="5:11" x14ac:dyDescent="0.25">
      <c r="E6315" s="2" t="s">
        <v>7709</v>
      </c>
      <c r="F6315" s="2">
        <v>0.97562700000000002</v>
      </c>
      <c r="J6315" s="2" t="s">
        <v>13806</v>
      </c>
      <c r="K6315" s="2">
        <v>3.5751199999999997E-2</v>
      </c>
    </row>
    <row r="6316" spans="5:11" x14ac:dyDescent="0.25">
      <c r="E6316" s="2" t="s">
        <v>4552</v>
      </c>
      <c r="F6316" s="2">
        <v>0.97608700000000004</v>
      </c>
      <c r="J6316" s="2" t="s">
        <v>9779</v>
      </c>
      <c r="K6316" s="2">
        <v>3.5792699999999997E-2</v>
      </c>
    </row>
    <row r="6317" spans="5:11" x14ac:dyDescent="0.25">
      <c r="E6317" s="2" t="s">
        <v>8000</v>
      </c>
      <c r="F6317" s="2">
        <v>0.976109</v>
      </c>
      <c r="J6317" s="2" t="s">
        <v>11541</v>
      </c>
      <c r="K6317" s="2">
        <v>3.58208E-2</v>
      </c>
    </row>
    <row r="6318" spans="5:11" x14ac:dyDescent="0.25">
      <c r="E6318" s="2" t="s">
        <v>6746</v>
      </c>
      <c r="F6318" s="2">
        <v>0.97623899999999997</v>
      </c>
      <c r="J6318" s="2" t="s">
        <v>9829</v>
      </c>
      <c r="K6318" s="2">
        <v>3.58278E-2</v>
      </c>
    </row>
    <row r="6319" spans="5:11" x14ac:dyDescent="0.25">
      <c r="E6319" s="2" t="s">
        <v>628</v>
      </c>
      <c r="F6319" s="2">
        <v>0.97660999999999998</v>
      </c>
      <c r="J6319" s="2" t="s">
        <v>14929</v>
      </c>
      <c r="K6319" s="2">
        <v>3.58862E-2</v>
      </c>
    </row>
    <row r="6320" spans="5:11" x14ac:dyDescent="0.25">
      <c r="E6320" s="2" t="s">
        <v>3730</v>
      </c>
      <c r="F6320" s="2">
        <v>0.976634</v>
      </c>
      <c r="J6320" s="2" t="s">
        <v>15527</v>
      </c>
      <c r="K6320" s="2">
        <v>3.59347E-2</v>
      </c>
    </row>
    <row r="6321" spans="5:11" x14ac:dyDescent="0.25">
      <c r="E6321" s="2" t="s">
        <v>3126</v>
      </c>
      <c r="F6321" s="2">
        <v>0.97698399999999996</v>
      </c>
      <c r="J6321" s="2" t="s">
        <v>16852</v>
      </c>
      <c r="K6321" s="2">
        <v>3.5980999999999999E-2</v>
      </c>
    </row>
    <row r="6322" spans="5:11" x14ac:dyDescent="0.25">
      <c r="E6322" s="2" t="s">
        <v>6213</v>
      </c>
      <c r="F6322" s="2">
        <v>0.97699100000000005</v>
      </c>
      <c r="J6322" s="2" t="s">
        <v>15718</v>
      </c>
      <c r="K6322" s="2">
        <v>3.6002399999999997E-2</v>
      </c>
    </row>
    <row r="6323" spans="5:11" x14ac:dyDescent="0.25">
      <c r="E6323" s="2" t="s">
        <v>7135</v>
      </c>
      <c r="F6323" s="2">
        <v>0.97703600000000002</v>
      </c>
      <c r="J6323" s="2" t="s">
        <v>14508</v>
      </c>
      <c r="K6323" s="2">
        <v>3.6053700000000001E-2</v>
      </c>
    </row>
    <row r="6324" spans="5:11" x14ac:dyDescent="0.25">
      <c r="E6324" s="2" t="s">
        <v>6406</v>
      </c>
      <c r="F6324" s="2">
        <v>0.977078</v>
      </c>
      <c r="J6324" s="2" t="s">
        <v>11915</v>
      </c>
      <c r="K6324" s="2">
        <v>3.6088799999999997E-2</v>
      </c>
    </row>
    <row r="6325" spans="5:11" x14ac:dyDescent="0.25">
      <c r="E6325" s="1" t="s">
        <v>7766</v>
      </c>
      <c r="F6325" s="1">
        <v>0.97708600000000001</v>
      </c>
      <c r="J6325" s="2" t="s">
        <v>8814</v>
      </c>
      <c r="K6325" s="2">
        <v>3.6099100000000002E-2</v>
      </c>
    </row>
    <row r="6326" spans="5:11" x14ac:dyDescent="0.25">
      <c r="E6326" s="2" t="s">
        <v>5876</v>
      </c>
      <c r="F6326" s="2">
        <v>0.97709000000000001</v>
      </c>
      <c r="J6326" s="2" t="s">
        <v>10380</v>
      </c>
      <c r="K6326" s="2">
        <v>3.6144500000000003E-2</v>
      </c>
    </row>
    <row r="6327" spans="5:11" x14ac:dyDescent="0.25">
      <c r="E6327" s="2" t="s">
        <v>5952</v>
      </c>
      <c r="F6327" s="2">
        <v>0.97740700000000003</v>
      </c>
      <c r="J6327" s="2" t="s">
        <v>16315</v>
      </c>
      <c r="K6327" s="2">
        <v>3.6192200000000001E-2</v>
      </c>
    </row>
    <row r="6328" spans="5:11" x14ac:dyDescent="0.25">
      <c r="E6328" s="2" t="s">
        <v>7905</v>
      </c>
      <c r="F6328" s="2">
        <v>0.97748199999999996</v>
      </c>
      <c r="J6328" s="2" t="s">
        <v>14253</v>
      </c>
      <c r="K6328" s="2">
        <v>3.6229400000000002E-2</v>
      </c>
    </row>
    <row r="6329" spans="5:11" x14ac:dyDescent="0.25">
      <c r="E6329" s="2" t="s">
        <v>2310</v>
      </c>
      <c r="F6329" s="2">
        <v>0.97753199999999996</v>
      </c>
      <c r="J6329" s="2" t="s">
        <v>13306</v>
      </c>
      <c r="K6329" s="2">
        <v>3.6293600000000002E-2</v>
      </c>
    </row>
    <row r="6330" spans="5:11" x14ac:dyDescent="0.25">
      <c r="E6330" s="2" t="s">
        <v>7269</v>
      </c>
      <c r="F6330" s="2">
        <v>0.97765400000000002</v>
      </c>
      <c r="J6330" s="2" t="s">
        <v>17170</v>
      </c>
      <c r="K6330" s="2">
        <v>3.6307399999999997E-2</v>
      </c>
    </row>
    <row r="6331" spans="5:11" x14ac:dyDescent="0.25">
      <c r="E6331" s="2" t="s">
        <v>1502</v>
      </c>
      <c r="F6331" s="2">
        <v>0.97767599999999999</v>
      </c>
      <c r="J6331" s="2" t="s">
        <v>9420</v>
      </c>
      <c r="K6331" s="2">
        <v>3.6339200000000002E-2</v>
      </c>
    </row>
    <row r="6332" spans="5:11" x14ac:dyDescent="0.25">
      <c r="E6332" s="2" t="s">
        <v>201</v>
      </c>
      <c r="F6332" s="2">
        <v>0.97768100000000002</v>
      </c>
      <c r="J6332" s="2" t="s">
        <v>9325</v>
      </c>
      <c r="K6332" s="2">
        <v>3.6348999999999999E-2</v>
      </c>
    </row>
    <row r="6333" spans="5:11" x14ac:dyDescent="0.25">
      <c r="E6333" s="2" t="s">
        <v>1967</v>
      </c>
      <c r="F6333" s="2">
        <v>0.97792199999999996</v>
      </c>
      <c r="J6333" s="2" t="s">
        <v>11499</v>
      </c>
      <c r="K6333" s="2">
        <v>3.6353999999999997E-2</v>
      </c>
    </row>
    <row r="6334" spans="5:11" x14ac:dyDescent="0.25">
      <c r="E6334" s="2" t="s">
        <v>910</v>
      </c>
      <c r="F6334" s="2">
        <v>0.97804000000000002</v>
      </c>
      <c r="J6334" s="2" t="s">
        <v>4758</v>
      </c>
      <c r="K6334" s="2">
        <v>3.63956E-2</v>
      </c>
    </row>
    <row r="6335" spans="5:11" x14ac:dyDescent="0.25">
      <c r="E6335" s="2" t="s">
        <v>6166</v>
      </c>
      <c r="F6335" s="2">
        <v>0.97819100000000003</v>
      </c>
      <c r="J6335" s="2" t="s">
        <v>13736</v>
      </c>
      <c r="K6335" s="2">
        <v>3.6409999999999998E-2</v>
      </c>
    </row>
    <row r="6336" spans="5:11" x14ac:dyDescent="0.25">
      <c r="E6336" s="2" t="s">
        <v>4081</v>
      </c>
      <c r="F6336" s="2">
        <v>0.97849699999999995</v>
      </c>
      <c r="J6336" s="2" t="s">
        <v>13010</v>
      </c>
      <c r="K6336" s="2">
        <v>3.6484000000000003E-2</v>
      </c>
    </row>
    <row r="6337" spans="5:11" x14ac:dyDescent="0.25">
      <c r="E6337" s="2" t="s">
        <v>4504</v>
      </c>
      <c r="F6337" s="2">
        <v>0.97860999999999998</v>
      </c>
      <c r="J6337" s="2" t="s">
        <v>12033</v>
      </c>
      <c r="K6337" s="2">
        <v>3.65124E-2</v>
      </c>
    </row>
    <row r="6338" spans="5:11" x14ac:dyDescent="0.25">
      <c r="E6338" s="2" t="s">
        <v>2692</v>
      </c>
      <c r="F6338" s="2">
        <v>0.97869200000000001</v>
      </c>
      <c r="J6338" s="2" t="s">
        <v>14056</v>
      </c>
      <c r="K6338" s="2">
        <v>3.6525099999999998E-2</v>
      </c>
    </row>
    <row r="6339" spans="5:11" x14ac:dyDescent="0.25">
      <c r="E6339" s="2" t="s">
        <v>6832</v>
      </c>
      <c r="F6339" s="2">
        <v>0.97870000000000001</v>
      </c>
      <c r="J6339" s="2" t="s">
        <v>15650</v>
      </c>
      <c r="K6339" s="2">
        <v>3.6529699999999998E-2</v>
      </c>
    </row>
    <row r="6340" spans="5:11" x14ac:dyDescent="0.25">
      <c r="E6340" s="2" t="s">
        <v>6991</v>
      </c>
      <c r="F6340" s="2">
        <v>0.97873699999999997</v>
      </c>
      <c r="J6340" s="2" t="s">
        <v>8579</v>
      </c>
      <c r="K6340" s="2">
        <v>3.6575999999999997E-2</v>
      </c>
    </row>
    <row r="6341" spans="5:11" x14ac:dyDescent="0.25">
      <c r="E6341" s="2" t="s">
        <v>1731</v>
      </c>
      <c r="F6341" s="2">
        <v>0.97892299999999999</v>
      </c>
      <c r="J6341" s="2" t="s">
        <v>13523</v>
      </c>
      <c r="K6341" s="2">
        <v>3.6596299999999998E-2</v>
      </c>
    </row>
    <row r="6342" spans="5:11" x14ac:dyDescent="0.25">
      <c r="E6342" s="2" t="s">
        <v>8081</v>
      </c>
      <c r="F6342" s="2">
        <v>0.97894099999999995</v>
      </c>
      <c r="J6342" s="2" t="s">
        <v>13768</v>
      </c>
      <c r="K6342" s="2">
        <v>3.6651200000000002E-2</v>
      </c>
    </row>
    <row r="6343" spans="5:11" x14ac:dyDescent="0.25">
      <c r="E6343" s="2" t="s">
        <v>4954</v>
      </c>
      <c r="F6343" s="2">
        <v>0.97935899999999998</v>
      </c>
      <c r="J6343" s="2" t="s">
        <v>10577</v>
      </c>
      <c r="K6343" s="2">
        <v>3.66697E-2</v>
      </c>
    </row>
    <row r="6344" spans="5:11" x14ac:dyDescent="0.25">
      <c r="E6344" s="2" t="s">
        <v>7237</v>
      </c>
      <c r="F6344" s="2">
        <v>0.97947399999999996</v>
      </c>
      <c r="J6344" s="2" t="s">
        <v>9104</v>
      </c>
      <c r="K6344" s="2">
        <v>3.6683E-2</v>
      </c>
    </row>
    <row r="6345" spans="5:11" x14ac:dyDescent="0.25">
      <c r="E6345" s="2" t="s">
        <v>6791</v>
      </c>
      <c r="F6345" s="2">
        <v>0.979514</v>
      </c>
      <c r="J6345" s="2" t="s">
        <v>17136</v>
      </c>
      <c r="K6345" s="2">
        <v>3.6742700000000003E-2</v>
      </c>
    </row>
    <row r="6346" spans="5:11" x14ac:dyDescent="0.25">
      <c r="E6346" s="2" t="s">
        <v>2933</v>
      </c>
      <c r="F6346" s="2">
        <v>0.97970299999999999</v>
      </c>
      <c r="J6346" s="2" t="s">
        <v>14504</v>
      </c>
      <c r="K6346" s="2">
        <v>3.6787100000000003E-2</v>
      </c>
    </row>
    <row r="6347" spans="5:11" x14ac:dyDescent="0.25">
      <c r="E6347" s="2" t="s">
        <v>2143</v>
      </c>
      <c r="F6347" s="2">
        <v>0.97977599999999998</v>
      </c>
      <c r="J6347" s="2" t="s">
        <v>9399</v>
      </c>
      <c r="K6347" s="2">
        <v>3.6836000000000001E-2</v>
      </c>
    </row>
    <row r="6348" spans="5:11" x14ac:dyDescent="0.25">
      <c r="E6348" s="2" t="s">
        <v>1587</v>
      </c>
      <c r="F6348" s="2">
        <v>0.98002299999999998</v>
      </c>
      <c r="J6348" s="2" t="s">
        <v>9334</v>
      </c>
      <c r="K6348" s="2">
        <v>3.6837000000000002E-2</v>
      </c>
    </row>
    <row r="6349" spans="5:11" x14ac:dyDescent="0.25">
      <c r="E6349" s="2" t="s">
        <v>5494</v>
      </c>
      <c r="F6349" s="2">
        <v>0.98012299999999997</v>
      </c>
      <c r="J6349" s="2" t="s">
        <v>8600</v>
      </c>
      <c r="K6349" s="2">
        <v>3.6839799999999999E-2</v>
      </c>
    </row>
    <row r="6350" spans="5:11" x14ac:dyDescent="0.25">
      <c r="E6350" s="2" t="s">
        <v>2183</v>
      </c>
      <c r="F6350" s="2">
        <v>0.98037600000000003</v>
      </c>
      <c r="J6350" s="2" t="s">
        <v>11324</v>
      </c>
      <c r="K6350" s="2">
        <v>3.6863199999999999E-2</v>
      </c>
    </row>
    <row r="6351" spans="5:11" x14ac:dyDescent="0.25">
      <c r="E6351" s="2" t="s">
        <v>1104</v>
      </c>
      <c r="F6351" s="2">
        <v>0.98040400000000005</v>
      </c>
      <c r="J6351" s="2" t="s">
        <v>10044</v>
      </c>
      <c r="K6351" s="2">
        <v>3.6905E-2</v>
      </c>
    </row>
    <row r="6352" spans="5:11" x14ac:dyDescent="0.25">
      <c r="E6352" s="2" t="s">
        <v>5110</v>
      </c>
      <c r="F6352" s="2">
        <v>0.98064700000000005</v>
      </c>
      <c r="J6352" s="2" t="s">
        <v>12194</v>
      </c>
      <c r="K6352" s="2">
        <v>3.6909499999999998E-2</v>
      </c>
    </row>
    <row r="6353" spans="5:11" x14ac:dyDescent="0.25">
      <c r="E6353" s="2" t="s">
        <v>761</v>
      </c>
      <c r="F6353" s="2">
        <v>0.980707</v>
      </c>
      <c r="J6353" s="2" t="s">
        <v>12192</v>
      </c>
      <c r="K6353" s="2">
        <v>3.6921900000000001E-2</v>
      </c>
    </row>
    <row r="6354" spans="5:11" x14ac:dyDescent="0.25">
      <c r="E6354" s="2" t="s">
        <v>788</v>
      </c>
      <c r="F6354" s="2">
        <v>0.98073299999999997</v>
      </c>
      <c r="J6354" s="2" t="s">
        <v>15897</v>
      </c>
      <c r="K6354" s="2">
        <v>3.6959699999999998E-2</v>
      </c>
    </row>
    <row r="6355" spans="5:11" x14ac:dyDescent="0.25">
      <c r="E6355" s="2" t="s">
        <v>6741</v>
      </c>
      <c r="F6355" s="2">
        <v>0.98080900000000004</v>
      </c>
      <c r="J6355" s="2" t="s">
        <v>13215</v>
      </c>
      <c r="K6355" s="2">
        <v>3.6988500000000001E-2</v>
      </c>
    </row>
    <row r="6356" spans="5:11" x14ac:dyDescent="0.25">
      <c r="E6356" s="2" t="s">
        <v>3186</v>
      </c>
      <c r="F6356" s="2">
        <v>0.98099499999999995</v>
      </c>
      <c r="J6356" s="2" t="s">
        <v>12923</v>
      </c>
      <c r="K6356" s="2">
        <v>3.7005000000000003E-2</v>
      </c>
    </row>
    <row r="6357" spans="5:11" x14ac:dyDescent="0.25">
      <c r="E6357" s="2" t="s">
        <v>7191</v>
      </c>
      <c r="F6357" s="2">
        <v>0.98111300000000001</v>
      </c>
      <c r="J6357" s="2" t="s">
        <v>15256</v>
      </c>
      <c r="K6357" s="2">
        <v>3.7031300000000003E-2</v>
      </c>
    </row>
    <row r="6358" spans="5:11" x14ac:dyDescent="0.25">
      <c r="E6358" s="2" t="s">
        <v>6751</v>
      </c>
      <c r="F6358" s="2">
        <v>0.98113399999999995</v>
      </c>
      <c r="J6358" s="2" t="s">
        <v>9644</v>
      </c>
      <c r="K6358" s="2">
        <v>3.7090999999999999E-2</v>
      </c>
    </row>
    <row r="6359" spans="5:11" x14ac:dyDescent="0.25">
      <c r="E6359" s="2" t="s">
        <v>995</v>
      </c>
      <c r="F6359" s="2">
        <v>0.98117799999999999</v>
      </c>
      <c r="J6359" s="2" t="s">
        <v>15879</v>
      </c>
      <c r="K6359" s="2">
        <v>3.7137400000000001E-2</v>
      </c>
    </row>
    <row r="6360" spans="5:11" x14ac:dyDescent="0.25">
      <c r="E6360" s="2" t="s">
        <v>4034</v>
      </c>
      <c r="F6360" s="2">
        <v>0.98121700000000001</v>
      </c>
      <c r="J6360" s="2" t="s">
        <v>10255</v>
      </c>
      <c r="K6360" s="2">
        <v>3.7140100000000002E-2</v>
      </c>
    </row>
    <row r="6361" spans="5:11" x14ac:dyDescent="0.25">
      <c r="E6361" s="2" t="s">
        <v>3064</v>
      </c>
      <c r="F6361" s="2">
        <v>0.98140099999999997</v>
      </c>
      <c r="J6361" s="2" t="s">
        <v>13254</v>
      </c>
      <c r="K6361" s="2">
        <v>3.7144799999999999E-2</v>
      </c>
    </row>
    <row r="6362" spans="5:11" x14ac:dyDescent="0.25">
      <c r="E6362" s="2" t="s">
        <v>7741</v>
      </c>
      <c r="F6362" s="2">
        <v>0.98154399999999997</v>
      </c>
      <c r="J6362" s="2" t="s">
        <v>9761</v>
      </c>
      <c r="K6362" s="2">
        <v>3.7239500000000002E-2</v>
      </c>
    </row>
    <row r="6363" spans="5:11" x14ac:dyDescent="0.25">
      <c r="E6363" s="2" t="s">
        <v>1578</v>
      </c>
      <c r="F6363" s="2">
        <v>0.98180299999999998</v>
      </c>
      <c r="J6363" s="2" t="s">
        <v>16658</v>
      </c>
      <c r="K6363" s="2">
        <v>3.7255900000000002E-2</v>
      </c>
    </row>
    <row r="6364" spans="5:11" x14ac:dyDescent="0.25">
      <c r="E6364" s="2" t="s">
        <v>4753</v>
      </c>
      <c r="F6364" s="2">
        <v>0.981819</v>
      </c>
      <c r="J6364" s="2" t="s">
        <v>13036</v>
      </c>
      <c r="K6364" s="2">
        <v>3.7293600000000003E-2</v>
      </c>
    </row>
    <row r="6365" spans="5:11" x14ac:dyDescent="0.25">
      <c r="E6365" s="2" t="s">
        <v>953</v>
      </c>
      <c r="F6365" s="2">
        <v>0.98192999999999997</v>
      </c>
      <c r="J6365" s="2" t="s">
        <v>10966</v>
      </c>
      <c r="K6365" s="2">
        <v>3.7321399999999998E-2</v>
      </c>
    </row>
    <row r="6366" spans="5:11" x14ac:dyDescent="0.25">
      <c r="E6366" s="2" t="s">
        <v>1153</v>
      </c>
      <c r="F6366" s="2">
        <v>0.98193900000000001</v>
      </c>
      <c r="J6366" s="2" t="s">
        <v>10011</v>
      </c>
      <c r="K6366" s="2">
        <v>3.7356599999999997E-2</v>
      </c>
    </row>
    <row r="6367" spans="5:11" x14ac:dyDescent="0.25">
      <c r="E6367" s="2" t="s">
        <v>7562</v>
      </c>
      <c r="F6367" s="2">
        <v>0.98206899999999997</v>
      </c>
      <c r="J6367" s="2" t="s">
        <v>14179</v>
      </c>
      <c r="K6367" s="2">
        <v>3.7360999999999998E-2</v>
      </c>
    </row>
    <row r="6368" spans="5:11" x14ac:dyDescent="0.25">
      <c r="E6368" s="2" t="s">
        <v>2978</v>
      </c>
      <c r="F6368" s="2">
        <v>0.98221400000000003</v>
      </c>
      <c r="J6368" s="2" t="s">
        <v>11738</v>
      </c>
      <c r="K6368" s="2">
        <v>3.7385399999999999E-2</v>
      </c>
    </row>
    <row r="6369" spans="5:11" x14ac:dyDescent="0.25">
      <c r="E6369" s="2" t="s">
        <v>1360</v>
      </c>
      <c r="F6369" s="2">
        <v>0.982321</v>
      </c>
      <c r="J6369" s="2" t="s">
        <v>12354</v>
      </c>
      <c r="K6369" s="2">
        <v>3.7390399999999997E-2</v>
      </c>
    </row>
    <row r="6370" spans="5:11" x14ac:dyDescent="0.25">
      <c r="E6370" s="2" t="s">
        <v>7265</v>
      </c>
      <c r="F6370" s="2">
        <v>0.98233300000000001</v>
      </c>
      <c r="J6370" s="2" t="s">
        <v>16184</v>
      </c>
      <c r="K6370" s="2">
        <v>3.7391000000000001E-2</v>
      </c>
    </row>
    <row r="6371" spans="5:11" x14ac:dyDescent="0.25">
      <c r="E6371" s="2" t="s">
        <v>4410</v>
      </c>
      <c r="F6371" s="2">
        <v>0.98247899999999999</v>
      </c>
      <c r="J6371" s="2" t="s">
        <v>9336</v>
      </c>
      <c r="K6371" s="2">
        <v>3.7407000000000003E-2</v>
      </c>
    </row>
    <row r="6372" spans="5:11" x14ac:dyDescent="0.25">
      <c r="E6372" s="2" t="s">
        <v>745</v>
      </c>
      <c r="F6372" s="2">
        <v>0.98260599999999998</v>
      </c>
      <c r="J6372" s="2" t="s">
        <v>14651</v>
      </c>
      <c r="K6372" s="2">
        <v>3.7445100000000002E-2</v>
      </c>
    </row>
    <row r="6373" spans="5:11" x14ac:dyDescent="0.25">
      <c r="E6373" s="2" t="s">
        <v>2888</v>
      </c>
      <c r="F6373" s="2">
        <v>0.98261100000000001</v>
      </c>
      <c r="J6373" s="2" t="s">
        <v>13654</v>
      </c>
      <c r="K6373" s="2">
        <v>3.7456799999999998E-2</v>
      </c>
    </row>
    <row r="6374" spans="5:11" x14ac:dyDescent="0.25">
      <c r="E6374" s="2" t="s">
        <v>5047</v>
      </c>
      <c r="F6374" s="2">
        <v>0.98278699999999997</v>
      </c>
      <c r="J6374" s="2" t="s">
        <v>15490</v>
      </c>
      <c r="K6374" s="2">
        <v>3.7566700000000001E-2</v>
      </c>
    </row>
    <row r="6375" spans="5:11" x14ac:dyDescent="0.25">
      <c r="E6375" s="2" t="s">
        <v>2916</v>
      </c>
      <c r="F6375" s="2">
        <v>0.98294499999999996</v>
      </c>
      <c r="J6375" s="2" t="s">
        <v>15139</v>
      </c>
      <c r="K6375" s="2">
        <v>3.7598399999999997E-2</v>
      </c>
    </row>
    <row r="6376" spans="5:11" x14ac:dyDescent="0.25">
      <c r="E6376" s="2" t="s">
        <v>8066</v>
      </c>
      <c r="F6376" s="2">
        <v>0.98309299999999999</v>
      </c>
      <c r="J6376" s="2" t="s">
        <v>9332</v>
      </c>
      <c r="K6376" s="2">
        <v>3.7620800000000003E-2</v>
      </c>
    </row>
    <row r="6377" spans="5:11" x14ac:dyDescent="0.25">
      <c r="E6377" s="2" t="s">
        <v>5872</v>
      </c>
      <c r="F6377" s="2">
        <v>0.98315600000000003</v>
      </c>
      <c r="J6377" s="2" t="s">
        <v>15885</v>
      </c>
      <c r="K6377" s="2">
        <v>3.7626100000000003E-2</v>
      </c>
    </row>
    <row r="6378" spans="5:11" x14ac:dyDescent="0.25">
      <c r="E6378" s="2" t="s">
        <v>6378</v>
      </c>
      <c r="F6378" s="2">
        <v>0.98320399999999997</v>
      </c>
      <c r="J6378" s="2" t="s">
        <v>15564</v>
      </c>
      <c r="K6378" s="2">
        <v>3.7660199999999998E-2</v>
      </c>
    </row>
    <row r="6379" spans="5:11" x14ac:dyDescent="0.25">
      <c r="E6379" s="2" t="s">
        <v>6162</v>
      </c>
      <c r="F6379" s="2">
        <v>0.98322100000000001</v>
      </c>
      <c r="J6379" s="2" t="s">
        <v>15210</v>
      </c>
      <c r="K6379" s="2">
        <v>3.7676899999999999E-2</v>
      </c>
    </row>
    <row r="6380" spans="5:11" x14ac:dyDescent="0.25">
      <c r="E6380" s="2" t="s">
        <v>5516</v>
      </c>
      <c r="F6380" s="2">
        <v>0.98341000000000001</v>
      </c>
      <c r="J6380" s="2" t="s">
        <v>11583</v>
      </c>
      <c r="K6380" s="2">
        <v>3.7685000000000003E-2</v>
      </c>
    </row>
    <row r="6381" spans="5:11" x14ac:dyDescent="0.25">
      <c r="E6381" s="2" t="s">
        <v>434</v>
      </c>
      <c r="F6381" s="2">
        <v>0.98350199999999999</v>
      </c>
      <c r="J6381" s="2" t="s">
        <v>16851</v>
      </c>
      <c r="K6381" s="2">
        <v>3.7692499999999997E-2</v>
      </c>
    </row>
    <row r="6382" spans="5:11" x14ac:dyDescent="0.25">
      <c r="E6382" s="2" t="s">
        <v>6726</v>
      </c>
      <c r="F6382" s="2">
        <v>0.98357099999999997</v>
      </c>
      <c r="J6382" s="2" t="s">
        <v>14693</v>
      </c>
      <c r="K6382" s="2">
        <v>3.7726000000000003E-2</v>
      </c>
    </row>
    <row r="6383" spans="5:11" x14ac:dyDescent="0.25">
      <c r="E6383" s="2" t="s">
        <v>2897</v>
      </c>
      <c r="F6383" s="2">
        <v>0.98364700000000005</v>
      </c>
      <c r="J6383" s="2" t="s">
        <v>12250</v>
      </c>
      <c r="K6383" s="2">
        <v>3.7741799999999999E-2</v>
      </c>
    </row>
    <row r="6384" spans="5:11" x14ac:dyDescent="0.25">
      <c r="E6384" s="2" t="s">
        <v>7</v>
      </c>
      <c r="F6384" s="2">
        <v>0.98368</v>
      </c>
      <c r="J6384" s="2" t="s">
        <v>12864</v>
      </c>
      <c r="K6384" s="2">
        <v>3.7757699999999998E-2</v>
      </c>
    </row>
    <row r="6385" spans="5:11" x14ac:dyDescent="0.25">
      <c r="E6385" s="2" t="s">
        <v>2511</v>
      </c>
      <c r="F6385" s="2">
        <v>0.98398799999999997</v>
      </c>
      <c r="J6385" s="2" t="s">
        <v>13298</v>
      </c>
      <c r="K6385" s="2">
        <v>3.7792399999999997E-2</v>
      </c>
    </row>
    <row r="6386" spans="5:11" x14ac:dyDescent="0.25">
      <c r="E6386" s="2" t="s">
        <v>7605</v>
      </c>
      <c r="F6386" s="2">
        <v>0.98417399999999999</v>
      </c>
      <c r="J6386" s="2" t="s">
        <v>14816</v>
      </c>
      <c r="K6386" s="2">
        <v>3.7838400000000001E-2</v>
      </c>
    </row>
    <row r="6387" spans="5:11" x14ac:dyDescent="0.25">
      <c r="E6387" s="2" t="s">
        <v>5821</v>
      </c>
      <c r="F6387" s="2">
        <v>0.98419000000000001</v>
      </c>
      <c r="J6387" s="2" t="s">
        <v>10830</v>
      </c>
      <c r="K6387" s="2">
        <v>3.7895600000000002E-2</v>
      </c>
    </row>
    <row r="6388" spans="5:11" x14ac:dyDescent="0.25">
      <c r="E6388" s="2" t="s">
        <v>4944</v>
      </c>
      <c r="F6388" s="2">
        <v>0.98419100000000004</v>
      </c>
      <c r="J6388" s="2" t="s">
        <v>9283</v>
      </c>
      <c r="K6388" s="2">
        <v>3.79361E-2</v>
      </c>
    </row>
    <row r="6389" spans="5:11" x14ac:dyDescent="0.25">
      <c r="E6389" s="2" t="s">
        <v>4593</v>
      </c>
      <c r="F6389" s="2">
        <v>0.98421599999999998</v>
      </c>
      <c r="J6389" s="2" t="s">
        <v>9716</v>
      </c>
      <c r="K6389" s="2">
        <v>3.79607E-2</v>
      </c>
    </row>
    <row r="6390" spans="5:11" x14ac:dyDescent="0.25">
      <c r="E6390" s="2" t="s">
        <v>2178</v>
      </c>
      <c r="F6390" s="2">
        <v>0.98444399999999999</v>
      </c>
      <c r="J6390" s="2" t="s">
        <v>11023</v>
      </c>
      <c r="K6390" s="2">
        <v>3.7970799999999999E-2</v>
      </c>
    </row>
    <row r="6391" spans="5:11" x14ac:dyDescent="0.25">
      <c r="E6391" s="2" t="s">
        <v>500</v>
      </c>
      <c r="F6391" s="2">
        <v>0.98446299999999998</v>
      </c>
      <c r="J6391" s="2" t="s">
        <v>13462</v>
      </c>
      <c r="K6391" s="2">
        <v>3.79841E-2</v>
      </c>
    </row>
    <row r="6392" spans="5:11" x14ac:dyDescent="0.25">
      <c r="E6392" s="2" t="s">
        <v>613</v>
      </c>
      <c r="F6392" s="2">
        <v>0.98451999999999995</v>
      </c>
      <c r="J6392" s="2" t="s">
        <v>14494</v>
      </c>
      <c r="K6392" s="2">
        <v>3.80075E-2</v>
      </c>
    </row>
    <row r="6393" spans="5:11" x14ac:dyDescent="0.25">
      <c r="E6393" s="2" t="s">
        <v>7093</v>
      </c>
      <c r="F6393" s="2">
        <v>0.98458999999999997</v>
      </c>
      <c r="J6393" s="2" t="s">
        <v>14686</v>
      </c>
      <c r="K6393" s="2">
        <v>3.8019999999999998E-2</v>
      </c>
    </row>
    <row r="6394" spans="5:11" x14ac:dyDescent="0.25">
      <c r="E6394" s="2" t="s">
        <v>5606</v>
      </c>
      <c r="F6394" s="2">
        <v>0.98477400000000004</v>
      </c>
      <c r="J6394" s="2" t="s">
        <v>16132</v>
      </c>
      <c r="K6394" s="2">
        <v>3.8023700000000001E-2</v>
      </c>
    </row>
    <row r="6395" spans="5:11" x14ac:dyDescent="0.25">
      <c r="E6395" s="2" t="s">
        <v>7808</v>
      </c>
      <c r="F6395" s="2">
        <v>0.98509800000000003</v>
      </c>
      <c r="J6395" s="2" t="s">
        <v>14679</v>
      </c>
      <c r="K6395" s="2">
        <v>3.8030799999999997E-2</v>
      </c>
    </row>
    <row r="6396" spans="5:11" x14ac:dyDescent="0.25">
      <c r="E6396" s="2" t="s">
        <v>3523</v>
      </c>
      <c r="F6396" s="2">
        <v>0.98514000000000002</v>
      </c>
      <c r="J6396" s="2" t="s">
        <v>13045</v>
      </c>
      <c r="K6396" s="2">
        <v>3.8054200000000003E-2</v>
      </c>
    </row>
    <row r="6397" spans="5:11" x14ac:dyDescent="0.25">
      <c r="E6397" s="2" t="s">
        <v>7645</v>
      </c>
      <c r="F6397" s="2">
        <v>0.98514800000000002</v>
      </c>
      <c r="J6397" s="2" t="s">
        <v>12119</v>
      </c>
      <c r="K6397" s="2">
        <v>3.8068999999999999E-2</v>
      </c>
    </row>
    <row r="6398" spans="5:11" x14ac:dyDescent="0.25">
      <c r="E6398" s="2" t="s">
        <v>3476</v>
      </c>
      <c r="F6398" s="2">
        <v>0.98516099999999995</v>
      </c>
      <c r="J6398" s="2" t="s">
        <v>8227</v>
      </c>
      <c r="K6398" s="2">
        <v>3.8088999999999998E-2</v>
      </c>
    </row>
    <row r="6399" spans="5:11" x14ac:dyDescent="0.25">
      <c r="E6399" s="2" t="s">
        <v>2343</v>
      </c>
      <c r="F6399" s="2">
        <v>0.98525399999999996</v>
      </c>
      <c r="J6399" s="2" t="s">
        <v>14815</v>
      </c>
      <c r="K6399" s="2">
        <v>3.8129700000000002E-2</v>
      </c>
    </row>
    <row r="6400" spans="5:11" x14ac:dyDescent="0.25">
      <c r="E6400" s="2" t="s">
        <v>3267</v>
      </c>
      <c r="F6400" s="2">
        <v>0.98540700000000003</v>
      </c>
      <c r="J6400" s="2" t="s">
        <v>12507</v>
      </c>
      <c r="K6400" s="2">
        <v>3.8198500000000003E-2</v>
      </c>
    </row>
    <row r="6401" spans="5:11" x14ac:dyDescent="0.25">
      <c r="E6401" s="2" t="s">
        <v>1831</v>
      </c>
      <c r="F6401" s="2">
        <v>0.98547499999999999</v>
      </c>
      <c r="J6401" s="2" t="s">
        <v>10613</v>
      </c>
      <c r="K6401" s="2">
        <v>3.8201800000000001E-2</v>
      </c>
    </row>
    <row r="6402" spans="5:11" x14ac:dyDescent="0.25">
      <c r="E6402" s="2" t="s">
        <v>2944</v>
      </c>
      <c r="F6402" s="2">
        <v>0.98550700000000002</v>
      </c>
      <c r="J6402" s="2" t="s">
        <v>10721</v>
      </c>
      <c r="K6402" s="2">
        <v>3.8272599999999997E-2</v>
      </c>
    </row>
    <row r="6403" spans="5:11" x14ac:dyDescent="0.25">
      <c r="E6403" s="2" t="s">
        <v>2261</v>
      </c>
      <c r="F6403" s="2">
        <v>0.98558000000000001</v>
      </c>
      <c r="J6403" s="2" t="s">
        <v>16108</v>
      </c>
      <c r="K6403" s="2">
        <v>3.82855E-2</v>
      </c>
    </row>
    <row r="6404" spans="5:11" x14ac:dyDescent="0.25">
      <c r="E6404" s="2" t="s">
        <v>3278</v>
      </c>
      <c r="F6404" s="2">
        <v>0.985626</v>
      </c>
      <c r="J6404" s="2" t="s">
        <v>9097</v>
      </c>
      <c r="K6404" s="2">
        <v>3.8288999999999997E-2</v>
      </c>
    </row>
    <row r="6405" spans="5:11" x14ac:dyDescent="0.25">
      <c r="E6405" s="2" t="s">
        <v>225</v>
      </c>
      <c r="F6405" s="2">
        <v>0.98568299999999998</v>
      </c>
      <c r="J6405" s="2" t="s">
        <v>16049</v>
      </c>
      <c r="K6405" s="2">
        <v>3.8341600000000003E-2</v>
      </c>
    </row>
    <row r="6406" spans="5:11" x14ac:dyDescent="0.25">
      <c r="E6406" s="2" t="s">
        <v>3753</v>
      </c>
      <c r="F6406" s="2">
        <v>0.98569399999999996</v>
      </c>
      <c r="J6406" s="2" t="s">
        <v>8268</v>
      </c>
      <c r="K6406" s="2">
        <v>3.8344200000000002E-2</v>
      </c>
    </row>
    <row r="6407" spans="5:11" x14ac:dyDescent="0.25">
      <c r="E6407" s="2" t="s">
        <v>1675</v>
      </c>
      <c r="F6407" s="2">
        <v>0.98607599999999995</v>
      </c>
      <c r="J6407" s="2" t="s">
        <v>15922</v>
      </c>
      <c r="K6407" s="2">
        <v>3.8346900000000003E-2</v>
      </c>
    </row>
    <row r="6408" spans="5:11" x14ac:dyDescent="0.25">
      <c r="E6408" s="2" t="s">
        <v>1041</v>
      </c>
      <c r="F6408" s="2">
        <v>0.98618499999999998</v>
      </c>
      <c r="J6408" s="2" t="s">
        <v>13983</v>
      </c>
      <c r="K6408" s="2">
        <v>3.8429699999999997E-2</v>
      </c>
    </row>
    <row r="6409" spans="5:11" x14ac:dyDescent="0.25">
      <c r="E6409" s="2" t="s">
        <v>1603</v>
      </c>
      <c r="F6409" s="2">
        <v>0.98624599999999996</v>
      </c>
      <c r="J6409" s="2" t="s">
        <v>14534</v>
      </c>
      <c r="K6409" s="2">
        <v>3.8456799999999999E-2</v>
      </c>
    </row>
    <row r="6410" spans="5:11" x14ac:dyDescent="0.25">
      <c r="E6410" s="2" t="s">
        <v>1835</v>
      </c>
      <c r="F6410" s="2">
        <v>0.98629</v>
      </c>
      <c r="J6410" s="2" t="s">
        <v>9442</v>
      </c>
      <c r="K6410" s="2">
        <v>3.8502000000000002E-2</v>
      </c>
    </row>
    <row r="6411" spans="5:11" x14ac:dyDescent="0.25">
      <c r="E6411" s="2" t="s">
        <v>835</v>
      </c>
      <c r="F6411" s="2">
        <v>0.98631100000000005</v>
      </c>
      <c r="J6411" s="2" t="s">
        <v>12551</v>
      </c>
      <c r="K6411" s="2">
        <v>3.8563300000000002E-2</v>
      </c>
    </row>
    <row r="6412" spans="5:11" x14ac:dyDescent="0.25">
      <c r="E6412" s="2" t="s">
        <v>67</v>
      </c>
      <c r="F6412" s="2">
        <v>0.98631400000000002</v>
      </c>
      <c r="J6412" s="2" t="s">
        <v>10354</v>
      </c>
      <c r="K6412" s="2">
        <v>3.85852E-2</v>
      </c>
    </row>
    <row r="6413" spans="5:11" x14ac:dyDescent="0.25">
      <c r="E6413" s="2" t="s">
        <v>2605</v>
      </c>
      <c r="F6413" s="2">
        <v>0.986317</v>
      </c>
      <c r="J6413" s="2" t="s">
        <v>15296</v>
      </c>
      <c r="K6413" s="2">
        <v>3.8697500000000003E-2</v>
      </c>
    </row>
    <row r="6414" spans="5:11" x14ac:dyDescent="0.25">
      <c r="E6414" s="2" t="s">
        <v>142</v>
      </c>
      <c r="F6414" s="2">
        <v>0.98641100000000004</v>
      </c>
      <c r="J6414" s="2" t="s">
        <v>8285</v>
      </c>
      <c r="K6414" s="2">
        <v>3.87582E-2</v>
      </c>
    </row>
    <row r="6415" spans="5:11" x14ac:dyDescent="0.25">
      <c r="E6415" s="2" t="s">
        <v>4447</v>
      </c>
      <c r="F6415" s="2">
        <v>0.98643999999999998</v>
      </c>
      <c r="J6415" s="2" t="s">
        <v>12515</v>
      </c>
      <c r="K6415" s="2">
        <v>3.8784100000000002E-2</v>
      </c>
    </row>
    <row r="6416" spans="5:11" x14ac:dyDescent="0.25">
      <c r="E6416" s="2" t="s">
        <v>1895</v>
      </c>
      <c r="F6416" s="2">
        <v>0.98655099999999996</v>
      </c>
      <c r="J6416" s="2" t="s">
        <v>16419</v>
      </c>
      <c r="K6416" s="2">
        <v>3.8821700000000001E-2</v>
      </c>
    </row>
    <row r="6417" spans="5:11" x14ac:dyDescent="0.25">
      <c r="E6417" s="2" t="s">
        <v>6732</v>
      </c>
      <c r="F6417" s="2">
        <v>0.98662499999999997</v>
      </c>
      <c r="J6417" s="2" t="s">
        <v>9951</v>
      </c>
      <c r="K6417" s="2">
        <v>3.8824400000000002E-2</v>
      </c>
    </row>
    <row r="6418" spans="5:11" x14ac:dyDescent="0.25">
      <c r="E6418" s="2" t="s">
        <v>7373</v>
      </c>
      <c r="F6418" s="2">
        <v>0.98695100000000002</v>
      </c>
      <c r="J6418" s="2" t="s">
        <v>9287</v>
      </c>
      <c r="K6418" s="2">
        <v>3.88709E-2</v>
      </c>
    </row>
    <row r="6419" spans="5:11" x14ac:dyDescent="0.25">
      <c r="E6419" s="2" t="s">
        <v>3918</v>
      </c>
      <c r="F6419" s="2">
        <v>0.98701399999999995</v>
      </c>
      <c r="J6419" s="2" t="s">
        <v>12543</v>
      </c>
      <c r="K6419" s="2">
        <v>3.8872200000000003E-2</v>
      </c>
    </row>
    <row r="6420" spans="5:11" x14ac:dyDescent="0.25">
      <c r="E6420" s="2" t="s">
        <v>2977</v>
      </c>
      <c r="F6420" s="2">
        <v>0.98710100000000001</v>
      </c>
      <c r="J6420" s="2" t="s">
        <v>16662</v>
      </c>
      <c r="K6420" s="2">
        <v>3.88762E-2</v>
      </c>
    </row>
    <row r="6421" spans="5:11" x14ac:dyDescent="0.25">
      <c r="E6421" s="2" t="s">
        <v>3280</v>
      </c>
      <c r="F6421" s="2">
        <v>0.98714999999999997</v>
      </c>
      <c r="J6421" s="2" t="s">
        <v>12924</v>
      </c>
      <c r="K6421" s="2">
        <v>3.8925599999999998E-2</v>
      </c>
    </row>
    <row r="6422" spans="5:11" x14ac:dyDescent="0.25">
      <c r="E6422" s="2" t="s">
        <v>2646</v>
      </c>
      <c r="F6422" s="2">
        <v>0.98741999999999996</v>
      </c>
      <c r="J6422" s="2" t="s">
        <v>15588</v>
      </c>
      <c r="K6422" s="2">
        <v>3.8943499999999999E-2</v>
      </c>
    </row>
    <row r="6423" spans="5:11" x14ac:dyDescent="0.25">
      <c r="E6423" s="2" t="s">
        <v>4777</v>
      </c>
      <c r="F6423" s="2">
        <v>0.98748400000000003</v>
      </c>
      <c r="J6423" s="2" t="s">
        <v>9966</v>
      </c>
      <c r="K6423" s="2">
        <v>3.9023500000000003E-2</v>
      </c>
    </row>
    <row r="6424" spans="5:11" x14ac:dyDescent="0.25">
      <c r="E6424" s="2" t="s">
        <v>5576</v>
      </c>
      <c r="F6424" s="2">
        <v>0.98764600000000002</v>
      </c>
      <c r="J6424" s="2" t="s">
        <v>8241</v>
      </c>
      <c r="K6424" s="2">
        <v>3.9031999999999997E-2</v>
      </c>
    </row>
    <row r="6425" spans="5:11" x14ac:dyDescent="0.25">
      <c r="E6425" s="2" t="s">
        <v>7396</v>
      </c>
      <c r="F6425" s="2">
        <v>0.98771200000000003</v>
      </c>
      <c r="J6425" s="2" t="s">
        <v>10240</v>
      </c>
      <c r="K6425" s="2">
        <v>3.9091599999999997E-2</v>
      </c>
    </row>
    <row r="6426" spans="5:11" x14ac:dyDescent="0.25">
      <c r="E6426" s="2" t="s">
        <v>2318</v>
      </c>
      <c r="F6426" s="2">
        <v>0.98775100000000005</v>
      </c>
      <c r="J6426" s="2" t="s">
        <v>14334</v>
      </c>
      <c r="K6426" s="2">
        <v>3.9112300000000003E-2</v>
      </c>
    </row>
    <row r="6427" spans="5:11" x14ac:dyDescent="0.25">
      <c r="E6427" s="2" t="s">
        <v>1040</v>
      </c>
      <c r="F6427" s="2">
        <v>0.98777800000000004</v>
      </c>
      <c r="J6427" s="2" t="s">
        <v>17053</v>
      </c>
      <c r="K6427" s="2">
        <v>3.9169200000000001E-2</v>
      </c>
    </row>
    <row r="6428" spans="5:11" x14ac:dyDescent="0.25">
      <c r="E6428" s="2" t="s">
        <v>4365</v>
      </c>
      <c r="F6428" s="2">
        <v>0.98780599999999996</v>
      </c>
      <c r="J6428" s="2" t="s">
        <v>8983</v>
      </c>
      <c r="K6428" s="2">
        <v>3.9198799999999999E-2</v>
      </c>
    </row>
    <row r="6429" spans="5:11" x14ac:dyDescent="0.25">
      <c r="E6429" s="2" t="s">
        <v>6813</v>
      </c>
      <c r="F6429" s="2">
        <v>0.98780900000000005</v>
      </c>
      <c r="J6429" s="2" t="s">
        <v>14264</v>
      </c>
      <c r="K6429" s="2">
        <v>3.9269400000000003E-2</v>
      </c>
    </row>
    <row r="6430" spans="5:11" x14ac:dyDescent="0.25">
      <c r="E6430" s="2" t="s">
        <v>2855</v>
      </c>
      <c r="F6430" s="2">
        <v>0.98786799999999997</v>
      </c>
      <c r="J6430" s="2" t="s">
        <v>10546</v>
      </c>
      <c r="K6430" s="2">
        <v>3.9273000000000002E-2</v>
      </c>
    </row>
    <row r="6431" spans="5:11" x14ac:dyDescent="0.25">
      <c r="E6431" s="2" t="s">
        <v>1732</v>
      </c>
      <c r="F6431" s="2">
        <v>0.987869</v>
      </c>
      <c r="J6431" s="2" t="s">
        <v>11772</v>
      </c>
      <c r="K6431" s="2">
        <v>3.92939E-2</v>
      </c>
    </row>
    <row r="6432" spans="5:11" x14ac:dyDescent="0.25">
      <c r="E6432" s="2" t="s">
        <v>4351</v>
      </c>
      <c r="F6432" s="2">
        <v>0.98791099999999998</v>
      </c>
      <c r="J6432" s="2" t="s">
        <v>10781</v>
      </c>
      <c r="K6432" s="2">
        <v>3.9402800000000002E-2</v>
      </c>
    </row>
    <row r="6433" spans="5:11" x14ac:dyDescent="0.25">
      <c r="E6433" s="2" t="s">
        <v>6177</v>
      </c>
      <c r="F6433" s="2">
        <v>0.98843899999999996</v>
      </c>
      <c r="J6433" s="2" t="s">
        <v>14475</v>
      </c>
      <c r="K6433" s="2">
        <v>3.9566700000000003E-2</v>
      </c>
    </row>
    <row r="6434" spans="5:11" x14ac:dyDescent="0.25">
      <c r="E6434" s="2" t="s">
        <v>4553</v>
      </c>
      <c r="F6434" s="2">
        <v>0.988533</v>
      </c>
      <c r="J6434" s="2" t="s">
        <v>12193</v>
      </c>
      <c r="K6434" s="2">
        <v>3.9609400000000003E-2</v>
      </c>
    </row>
    <row r="6435" spans="5:11" x14ac:dyDescent="0.25">
      <c r="E6435" s="2" t="s">
        <v>6349</v>
      </c>
      <c r="F6435" s="2">
        <v>0.98860800000000004</v>
      </c>
      <c r="J6435" s="2" t="s">
        <v>11060</v>
      </c>
      <c r="K6435" s="2">
        <v>3.9622999999999998E-2</v>
      </c>
    </row>
    <row r="6436" spans="5:11" x14ac:dyDescent="0.25">
      <c r="E6436" s="2" t="s">
        <v>3002</v>
      </c>
      <c r="F6436" s="2">
        <v>0.98874899999999999</v>
      </c>
      <c r="J6436" s="2" t="s">
        <v>8496</v>
      </c>
      <c r="K6436" s="2">
        <v>3.9654200000000001E-2</v>
      </c>
    </row>
    <row r="6437" spans="5:11" x14ac:dyDescent="0.25">
      <c r="E6437" s="2" t="s">
        <v>7644</v>
      </c>
      <c r="F6437" s="2">
        <v>0.98879899999999998</v>
      </c>
      <c r="J6437" s="2" t="s">
        <v>14674</v>
      </c>
      <c r="K6437" s="2">
        <v>3.9752000000000003E-2</v>
      </c>
    </row>
    <row r="6438" spans="5:11" x14ac:dyDescent="0.25">
      <c r="E6438" s="2" t="s">
        <v>2762</v>
      </c>
      <c r="F6438" s="2">
        <v>0.98909100000000005</v>
      </c>
      <c r="J6438" s="2" t="s">
        <v>8705</v>
      </c>
      <c r="K6438" s="2">
        <v>3.97852E-2</v>
      </c>
    </row>
    <row r="6439" spans="5:11" x14ac:dyDescent="0.25">
      <c r="E6439" s="2" t="s">
        <v>7603</v>
      </c>
      <c r="F6439" s="2">
        <v>0.98911700000000002</v>
      </c>
      <c r="J6439" s="2" t="s">
        <v>14990</v>
      </c>
      <c r="K6439" s="2">
        <v>3.9806800000000003E-2</v>
      </c>
    </row>
    <row r="6440" spans="5:11" x14ac:dyDescent="0.25">
      <c r="E6440" s="2" t="s">
        <v>6</v>
      </c>
      <c r="F6440" s="2">
        <v>0.98943000000000003</v>
      </c>
      <c r="J6440" s="2" t="s">
        <v>14181</v>
      </c>
      <c r="K6440" s="2">
        <v>3.98938E-2</v>
      </c>
    </row>
    <row r="6441" spans="5:11" x14ac:dyDescent="0.25">
      <c r="E6441" s="2" t="s">
        <v>5246</v>
      </c>
      <c r="F6441" s="2">
        <v>0.989452</v>
      </c>
      <c r="J6441" s="2" t="s">
        <v>10137</v>
      </c>
      <c r="K6441" s="2">
        <v>4.0020899999999998E-2</v>
      </c>
    </row>
    <row r="6442" spans="5:11" x14ac:dyDescent="0.25">
      <c r="E6442" s="2" t="s">
        <v>3738</v>
      </c>
      <c r="F6442" s="2">
        <v>0.98948199999999997</v>
      </c>
      <c r="J6442" s="2" t="s">
        <v>13902</v>
      </c>
      <c r="K6442" s="2">
        <v>4.0167700000000001E-2</v>
      </c>
    </row>
    <row r="6443" spans="5:11" x14ac:dyDescent="0.25">
      <c r="E6443" s="2" t="s">
        <v>7035</v>
      </c>
      <c r="F6443" s="2">
        <v>0.98949600000000004</v>
      </c>
      <c r="J6443" s="2" t="s">
        <v>14180</v>
      </c>
      <c r="K6443" s="2">
        <v>4.0204299999999998E-2</v>
      </c>
    </row>
    <row r="6444" spans="5:11" x14ac:dyDescent="0.25">
      <c r="E6444" s="2" t="s">
        <v>1676</v>
      </c>
      <c r="F6444" s="2">
        <v>0.98955300000000002</v>
      </c>
      <c r="J6444" s="2" t="s">
        <v>11237</v>
      </c>
      <c r="K6444" s="2">
        <v>4.0219999999999999E-2</v>
      </c>
    </row>
    <row r="6445" spans="5:11" x14ac:dyDescent="0.25">
      <c r="E6445" s="2" t="s">
        <v>7722</v>
      </c>
      <c r="F6445" s="2">
        <v>0.98960800000000004</v>
      </c>
      <c r="J6445" s="2" t="s">
        <v>16083</v>
      </c>
      <c r="K6445" s="2">
        <v>4.0251599999999998E-2</v>
      </c>
    </row>
    <row r="6446" spans="5:11" x14ac:dyDescent="0.25">
      <c r="E6446" s="2" t="s">
        <v>4718</v>
      </c>
      <c r="F6446" s="2">
        <v>0.98966299999999996</v>
      </c>
      <c r="J6446" s="2" t="s">
        <v>11258</v>
      </c>
      <c r="K6446" s="2">
        <v>4.0318100000000003E-2</v>
      </c>
    </row>
    <row r="6447" spans="5:11" x14ac:dyDescent="0.25">
      <c r="E6447" s="2" t="s">
        <v>7671</v>
      </c>
      <c r="F6447" s="2">
        <v>0.98969499999999999</v>
      </c>
      <c r="J6447" s="2" t="s">
        <v>14520</v>
      </c>
      <c r="K6447" s="2">
        <v>4.0322200000000002E-2</v>
      </c>
    </row>
    <row r="6448" spans="5:11" x14ac:dyDescent="0.25">
      <c r="E6448" s="2" t="s">
        <v>7769</v>
      </c>
      <c r="F6448" s="2">
        <v>0.98976600000000003</v>
      </c>
      <c r="J6448" s="2" t="s">
        <v>10185</v>
      </c>
      <c r="K6448" s="2">
        <v>4.0326500000000001E-2</v>
      </c>
    </row>
    <row r="6449" spans="5:11" x14ac:dyDescent="0.25">
      <c r="E6449" s="2" t="s">
        <v>1304</v>
      </c>
      <c r="F6449" s="2">
        <v>0.98981300000000005</v>
      </c>
      <c r="J6449" s="2" t="s">
        <v>12857</v>
      </c>
      <c r="K6449" s="2">
        <v>4.03443E-2</v>
      </c>
    </row>
    <row r="6450" spans="5:11" x14ac:dyDescent="0.25">
      <c r="E6450" s="2" t="s">
        <v>947</v>
      </c>
      <c r="F6450" s="2">
        <v>0.98988900000000002</v>
      </c>
      <c r="J6450" s="2" t="s">
        <v>12616</v>
      </c>
      <c r="K6450" s="2">
        <v>4.0575399999999998E-2</v>
      </c>
    </row>
    <row r="6451" spans="5:11" x14ac:dyDescent="0.25">
      <c r="E6451" s="2" t="s">
        <v>728</v>
      </c>
      <c r="F6451" s="2">
        <v>0.98992599999999997</v>
      </c>
      <c r="J6451" s="2" t="s">
        <v>13358</v>
      </c>
      <c r="K6451" s="2">
        <v>4.0594900000000003E-2</v>
      </c>
    </row>
    <row r="6452" spans="5:11" x14ac:dyDescent="0.25">
      <c r="E6452" s="2" t="s">
        <v>2277</v>
      </c>
      <c r="F6452" s="2">
        <v>0.98994400000000005</v>
      </c>
      <c r="J6452" s="2" t="s">
        <v>14601</v>
      </c>
      <c r="K6452" s="2">
        <v>4.0604300000000003E-2</v>
      </c>
    </row>
    <row r="6453" spans="5:11" x14ac:dyDescent="0.25">
      <c r="E6453" s="2" t="s">
        <v>2311</v>
      </c>
      <c r="F6453" s="2">
        <v>0.98994899999999997</v>
      </c>
      <c r="J6453" s="2" t="s">
        <v>13700</v>
      </c>
      <c r="K6453" s="2">
        <v>4.0617500000000001E-2</v>
      </c>
    </row>
    <row r="6454" spans="5:11" x14ac:dyDescent="0.25">
      <c r="E6454" s="2" t="s">
        <v>2305</v>
      </c>
      <c r="F6454" s="2">
        <v>0.98996200000000001</v>
      </c>
      <c r="J6454" s="2" t="s">
        <v>10183</v>
      </c>
      <c r="K6454" s="2">
        <v>4.0643499999999999E-2</v>
      </c>
    </row>
    <row r="6455" spans="5:11" x14ac:dyDescent="0.25">
      <c r="E6455" s="2" t="s">
        <v>5050</v>
      </c>
      <c r="F6455" s="2">
        <v>0.98996899999999999</v>
      </c>
      <c r="J6455" s="2" t="s">
        <v>13617</v>
      </c>
      <c r="K6455" s="2">
        <v>4.07403E-2</v>
      </c>
    </row>
    <row r="6456" spans="5:11" x14ac:dyDescent="0.25">
      <c r="E6456" s="2" t="s">
        <v>4556</v>
      </c>
      <c r="F6456" s="2">
        <v>0.98999800000000004</v>
      </c>
      <c r="J6456" s="2" t="s">
        <v>11271</v>
      </c>
      <c r="K6456" s="2">
        <v>4.0771599999999998E-2</v>
      </c>
    </row>
    <row r="6457" spans="5:11" x14ac:dyDescent="0.25">
      <c r="E6457" s="2" t="s">
        <v>7276</v>
      </c>
      <c r="F6457" s="2">
        <v>0.990004</v>
      </c>
      <c r="J6457" s="2" t="s">
        <v>13297</v>
      </c>
      <c r="K6457" s="2">
        <v>4.0810399999999997E-2</v>
      </c>
    </row>
    <row r="6458" spans="5:11" x14ac:dyDescent="0.25">
      <c r="E6458" s="2" t="s">
        <v>7742</v>
      </c>
      <c r="F6458" s="2">
        <v>0.990313</v>
      </c>
      <c r="J6458" s="2" t="s">
        <v>8605</v>
      </c>
      <c r="K6458" s="2">
        <v>4.0811300000000002E-2</v>
      </c>
    </row>
    <row r="6459" spans="5:11" x14ac:dyDescent="0.25">
      <c r="E6459" s="2" t="s">
        <v>7340</v>
      </c>
      <c r="F6459" s="2">
        <v>0.99035799999999996</v>
      </c>
      <c r="J6459" s="2" t="s">
        <v>14202</v>
      </c>
      <c r="K6459" s="2">
        <v>4.0816900000000003E-2</v>
      </c>
    </row>
    <row r="6460" spans="5:11" x14ac:dyDescent="0.25">
      <c r="E6460" s="2" t="s">
        <v>6448</v>
      </c>
      <c r="F6460" s="2">
        <v>0.99041900000000005</v>
      </c>
      <c r="J6460" s="2" t="s">
        <v>12708</v>
      </c>
      <c r="K6460" s="2">
        <v>4.0891799999999999E-2</v>
      </c>
    </row>
    <row r="6461" spans="5:11" x14ac:dyDescent="0.25">
      <c r="E6461" s="2" t="s">
        <v>5048</v>
      </c>
      <c r="F6461" s="2">
        <v>0.99057099999999998</v>
      </c>
      <c r="J6461" s="2" t="s">
        <v>15193</v>
      </c>
      <c r="K6461" s="2">
        <v>4.0951399999999999E-2</v>
      </c>
    </row>
    <row r="6462" spans="5:11" x14ac:dyDescent="0.25">
      <c r="E6462" s="2" t="s">
        <v>6195</v>
      </c>
      <c r="F6462" s="2">
        <v>0.99076600000000004</v>
      </c>
      <c r="J6462" s="2" t="s">
        <v>8299</v>
      </c>
      <c r="K6462" s="2">
        <v>4.0967799999999999E-2</v>
      </c>
    </row>
    <row r="6463" spans="5:11" x14ac:dyDescent="0.25">
      <c r="E6463" s="2" t="s">
        <v>5968</v>
      </c>
      <c r="F6463" s="2">
        <v>0.99108200000000002</v>
      </c>
      <c r="J6463" s="2" t="s">
        <v>11602</v>
      </c>
      <c r="K6463" s="2">
        <v>4.0978199999999999E-2</v>
      </c>
    </row>
    <row r="6464" spans="5:11" x14ac:dyDescent="0.25">
      <c r="E6464" s="2" t="s">
        <v>1505</v>
      </c>
      <c r="F6464" s="2">
        <v>0.99114100000000005</v>
      </c>
      <c r="J6464" s="2" t="s">
        <v>11773</v>
      </c>
      <c r="K6464" s="2">
        <v>4.0987299999999997E-2</v>
      </c>
    </row>
    <row r="6465" spans="5:11" x14ac:dyDescent="0.25">
      <c r="E6465" s="2" t="s">
        <v>4743</v>
      </c>
      <c r="F6465" s="2">
        <v>0.99148999999999998</v>
      </c>
      <c r="J6465" s="2" t="s">
        <v>10193</v>
      </c>
      <c r="K6465" s="2">
        <v>4.0988900000000002E-2</v>
      </c>
    </row>
    <row r="6466" spans="5:11" x14ac:dyDescent="0.25">
      <c r="E6466" s="2" t="s">
        <v>285</v>
      </c>
      <c r="F6466" s="2">
        <v>0.99171600000000004</v>
      </c>
      <c r="J6466" s="2" t="s">
        <v>13678</v>
      </c>
      <c r="K6466" s="2">
        <v>4.10067E-2</v>
      </c>
    </row>
    <row r="6467" spans="5:11" x14ac:dyDescent="0.25">
      <c r="E6467" s="2" t="s">
        <v>464</v>
      </c>
      <c r="F6467" s="2">
        <v>0.99173699999999998</v>
      </c>
      <c r="J6467" s="2" t="s">
        <v>8839</v>
      </c>
      <c r="K6467" s="2">
        <v>4.1039300000000001E-2</v>
      </c>
    </row>
    <row r="6468" spans="5:11" x14ac:dyDescent="0.25">
      <c r="E6468" s="2" t="s">
        <v>8048</v>
      </c>
      <c r="F6468" s="2">
        <v>0.99174700000000005</v>
      </c>
      <c r="J6468" s="2" t="s">
        <v>15379</v>
      </c>
      <c r="K6468" s="2">
        <v>4.104E-2</v>
      </c>
    </row>
    <row r="6469" spans="5:11" x14ac:dyDescent="0.25">
      <c r="E6469" s="2" t="s">
        <v>1090</v>
      </c>
      <c r="F6469" s="2">
        <v>0.991753</v>
      </c>
      <c r="J6469" s="2" t="s">
        <v>15166</v>
      </c>
      <c r="K6469" s="2">
        <v>4.1106999999999998E-2</v>
      </c>
    </row>
    <row r="6470" spans="5:11" x14ac:dyDescent="0.25">
      <c r="E6470" s="2" t="s">
        <v>2979</v>
      </c>
      <c r="F6470" s="2">
        <v>0.99175800000000003</v>
      </c>
      <c r="J6470" s="2" t="s">
        <v>15877</v>
      </c>
      <c r="K6470" s="2">
        <v>4.1173800000000003E-2</v>
      </c>
    </row>
    <row r="6471" spans="5:11" x14ac:dyDescent="0.25">
      <c r="E6471" s="2" t="s">
        <v>4898</v>
      </c>
      <c r="F6471" s="2">
        <v>0.99182499999999996</v>
      </c>
      <c r="J6471" s="2" t="s">
        <v>16894</v>
      </c>
      <c r="K6471" s="2">
        <v>4.11901E-2</v>
      </c>
    </row>
    <row r="6472" spans="5:11" x14ac:dyDescent="0.25">
      <c r="E6472" s="2" t="s">
        <v>2848</v>
      </c>
      <c r="F6472" s="2">
        <v>0.99190900000000004</v>
      </c>
      <c r="J6472" s="2" t="s">
        <v>9673</v>
      </c>
      <c r="K6472" s="2">
        <v>4.1218299999999999E-2</v>
      </c>
    </row>
    <row r="6473" spans="5:11" x14ac:dyDescent="0.25">
      <c r="E6473" s="2" t="s">
        <v>5429</v>
      </c>
      <c r="F6473" s="2">
        <v>0.99200200000000005</v>
      </c>
      <c r="J6473" s="2" t="s">
        <v>10651</v>
      </c>
      <c r="K6473" s="2">
        <v>4.1276199999999999E-2</v>
      </c>
    </row>
    <row r="6474" spans="5:11" x14ac:dyDescent="0.25">
      <c r="E6474" s="2" t="s">
        <v>2049</v>
      </c>
      <c r="F6474" s="2">
        <v>0.99206700000000003</v>
      </c>
      <c r="J6474" s="2" t="s">
        <v>14166</v>
      </c>
      <c r="K6474" s="2">
        <v>4.12767E-2</v>
      </c>
    </row>
    <row r="6475" spans="5:11" x14ac:dyDescent="0.25">
      <c r="E6475" s="2" t="s">
        <v>5856</v>
      </c>
      <c r="F6475" s="2">
        <v>0.99211499999999997</v>
      </c>
      <c r="J6475" s="2" t="s">
        <v>8410</v>
      </c>
      <c r="K6475" s="2">
        <v>4.1360399999999999E-2</v>
      </c>
    </row>
    <row r="6476" spans="5:11" x14ac:dyDescent="0.25">
      <c r="E6476" s="2" t="s">
        <v>4209</v>
      </c>
      <c r="F6476" s="2">
        <v>0.99220699999999995</v>
      </c>
      <c r="J6476" s="2" t="s">
        <v>10163</v>
      </c>
      <c r="K6476" s="2">
        <v>4.1426999999999999E-2</v>
      </c>
    </row>
    <row r="6477" spans="5:11" x14ac:dyDescent="0.25">
      <c r="E6477" s="2" t="s">
        <v>4723</v>
      </c>
      <c r="F6477" s="2">
        <v>0.99221899999999996</v>
      </c>
      <c r="J6477" s="2" t="s">
        <v>14014</v>
      </c>
      <c r="K6477" s="2">
        <v>4.1433400000000002E-2</v>
      </c>
    </row>
    <row r="6478" spans="5:11" x14ac:dyDescent="0.25">
      <c r="E6478" s="2" t="s">
        <v>1730</v>
      </c>
      <c r="F6478" s="2">
        <v>0.99227600000000005</v>
      </c>
      <c r="J6478" s="2" t="s">
        <v>10234</v>
      </c>
      <c r="K6478" s="2">
        <v>4.1459700000000002E-2</v>
      </c>
    </row>
    <row r="6479" spans="5:11" x14ac:dyDescent="0.25">
      <c r="E6479" s="2" t="s">
        <v>2980</v>
      </c>
      <c r="F6479" s="2">
        <v>0.99236400000000002</v>
      </c>
      <c r="J6479" s="2" t="s">
        <v>17184</v>
      </c>
      <c r="K6479" s="2">
        <v>4.1477E-2</v>
      </c>
    </row>
    <row r="6480" spans="5:11" x14ac:dyDescent="0.25">
      <c r="E6480" s="2" t="s">
        <v>3291</v>
      </c>
      <c r="F6480" s="2">
        <v>0.99254600000000004</v>
      </c>
      <c r="J6480" s="2" t="s">
        <v>12405</v>
      </c>
      <c r="K6480" s="2">
        <v>4.1521500000000003E-2</v>
      </c>
    </row>
    <row r="6481" spans="5:11" x14ac:dyDescent="0.25">
      <c r="E6481" s="2" t="s">
        <v>7695</v>
      </c>
      <c r="F6481" s="2">
        <v>0.992676</v>
      </c>
      <c r="J6481" s="2" t="s">
        <v>16586</v>
      </c>
      <c r="K6481" s="2">
        <v>4.1598900000000001E-2</v>
      </c>
    </row>
    <row r="6482" spans="5:11" x14ac:dyDescent="0.25">
      <c r="E6482" s="2" t="s">
        <v>1944</v>
      </c>
      <c r="F6482" s="2">
        <v>0.99279399999999995</v>
      </c>
      <c r="J6482" s="2" t="s">
        <v>9120</v>
      </c>
      <c r="K6482" s="2">
        <v>4.1616E-2</v>
      </c>
    </row>
    <row r="6483" spans="5:11" x14ac:dyDescent="0.25">
      <c r="E6483" s="2" t="s">
        <v>5353</v>
      </c>
      <c r="F6483" s="2">
        <v>0.99281799999999998</v>
      </c>
      <c r="J6483" s="2" t="s">
        <v>14009</v>
      </c>
      <c r="K6483" s="2">
        <v>4.1617700000000001E-2</v>
      </c>
    </row>
    <row r="6484" spans="5:11" x14ac:dyDescent="0.25">
      <c r="E6484" s="2" t="s">
        <v>6872</v>
      </c>
      <c r="F6484" s="2">
        <v>0.99286300000000005</v>
      </c>
      <c r="J6484" s="2" t="s">
        <v>14122</v>
      </c>
      <c r="K6484" s="2">
        <v>4.1698300000000001E-2</v>
      </c>
    </row>
    <row r="6485" spans="5:11" x14ac:dyDescent="0.25">
      <c r="E6485" s="2" t="s">
        <v>3940</v>
      </c>
      <c r="F6485" s="2">
        <v>0.99297899999999995</v>
      </c>
      <c r="J6485" s="2" t="s">
        <v>15677</v>
      </c>
      <c r="K6485" s="2">
        <v>4.1711600000000001E-2</v>
      </c>
    </row>
    <row r="6486" spans="5:11" x14ac:dyDescent="0.25">
      <c r="E6486" s="2" t="s">
        <v>2106</v>
      </c>
      <c r="F6486" s="2">
        <v>0.99301499999999998</v>
      </c>
      <c r="J6486" s="2" t="s">
        <v>11338</v>
      </c>
      <c r="K6486" s="2">
        <v>4.1716499999999997E-2</v>
      </c>
    </row>
    <row r="6487" spans="5:11" x14ac:dyDescent="0.25">
      <c r="E6487" s="2" t="s">
        <v>1362</v>
      </c>
      <c r="F6487" s="2">
        <v>0.99317</v>
      </c>
      <c r="J6487" s="2" t="s">
        <v>15026</v>
      </c>
      <c r="K6487" s="2">
        <v>4.1750099999999998E-2</v>
      </c>
    </row>
    <row r="6488" spans="5:11" x14ac:dyDescent="0.25">
      <c r="E6488" s="2" t="s">
        <v>6603</v>
      </c>
      <c r="F6488" s="2">
        <v>0.993224</v>
      </c>
      <c r="J6488" s="2" t="s">
        <v>17219</v>
      </c>
      <c r="K6488" s="2">
        <v>4.18001E-2</v>
      </c>
    </row>
    <row r="6489" spans="5:11" x14ac:dyDescent="0.25">
      <c r="E6489" s="2" t="s">
        <v>3799</v>
      </c>
      <c r="F6489" s="2">
        <v>0.99324900000000005</v>
      </c>
      <c r="J6489" s="2" t="s">
        <v>8885</v>
      </c>
      <c r="K6489" s="2">
        <v>4.1856400000000002E-2</v>
      </c>
    </row>
    <row r="6490" spans="5:11" x14ac:dyDescent="0.25">
      <c r="E6490" s="2" t="s">
        <v>7196</v>
      </c>
      <c r="F6490" s="2">
        <v>0.99328399999999994</v>
      </c>
      <c r="J6490" s="2" t="s">
        <v>8325</v>
      </c>
      <c r="K6490" s="2">
        <v>4.1862499999999997E-2</v>
      </c>
    </row>
    <row r="6491" spans="5:11" x14ac:dyDescent="0.25">
      <c r="E6491" s="2" t="s">
        <v>4032</v>
      </c>
      <c r="F6491" s="2">
        <v>0.99330300000000005</v>
      </c>
      <c r="J6491" s="2" t="s">
        <v>13302</v>
      </c>
      <c r="K6491" s="2">
        <v>4.1894500000000001E-2</v>
      </c>
    </row>
    <row r="6492" spans="5:11" x14ac:dyDescent="0.25">
      <c r="E6492" s="2" t="s">
        <v>3628</v>
      </c>
      <c r="F6492" s="2">
        <v>0.99333800000000005</v>
      </c>
      <c r="J6492" s="2" t="s">
        <v>4511</v>
      </c>
      <c r="K6492" s="2">
        <v>4.1904999999999998E-2</v>
      </c>
    </row>
    <row r="6493" spans="5:11" x14ac:dyDescent="0.25">
      <c r="E6493" s="2" t="s">
        <v>6939</v>
      </c>
      <c r="F6493" s="2">
        <v>0.99338199999999999</v>
      </c>
      <c r="J6493" s="2" t="s">
        <v>14512</v>
      </c>
      <c r="K6493" s="2">
        <v>4.1908500000000001E-2</v>
      </c>
    </row>
    <row r="6494" spans="5:11" x14ac:dyDescent="0.25">
      <c r="E6494" s="2" t="s">
        <v>7505</v>
      </c>
      <c r="F6494" s="2">
        <v>0.99350099999999997</v>
      </c>
      <c r="J6494" s="2" t="s">
        <v>11133</v>
      </c>
      <c r="K6494" s="2">
        <v>4.1930299999999997E-2</v>
      </c>
    </row>
    <row r="6495" spans="5:11" x14ac:dyDescent="0.25">
      <c r="E6495" s="2" t="s">
        <v>5653</v>
      </c>
      <c r="F6495" s="2">
        <v>0.99351599999999995</v>
      </c>
      <c r="J6495" s="2" t="s">
        <v>12058</v>
      </c>
      <c r="K6495" s="2">
        <v>4.1933499999999999E-2</v>
      </c>
    </row>
    <row r="6496" spans="5:11" x14ac:dyDescent="0.25">
      <c r="E6496" s="2" t="s">
        <v>122</v>
      </c>
      <c r="F6496" s="2">
        <v>0.99357300000000004</v>
      </c>
      <c r="J6496" s="2" t="s">
        <v>11156</v>
      </c>
      <c r="K6496" s="2">
        <v>4.19461E-2</v>
      </c>
    </row>
    <row r="6497" spans="5:11" x14ac:dyDescent="0.25">
      <c r="E6497" s="2" t="s">
        <v>7724</v>
      </c>
      <c r="F6497" s="2">
        <v>0.99358800000000003</v>
      </c>
      <c r="J6497" s="2" t="s">
        <v>16393</v>
      </c>
      <c r="K6497" s="2">
        <v>4.2122199999999999E-2</v>
      </c>
    </row>
    <row r="6498" spans="5:11" x14ac:dyDescent="0.25">
      <c r="E6498" s="2" t="s">
        <v>4277</v>
      </c>
      <c r="F6498" s="2">
        <v>0.99361500000000003</v>
      </c>
      <c r="J6498" s="2" t="s">
        <v>13611</v>
      </c>
      <c r="K6498" s="2">
        <v>4.2138399999999999E-2</v>
      </c>
    </row>
    <row r="6499" spans="5:11" x14ac:dyDescent="0.25">
      <c r="E6499" s="2" t="s">
        <v>7104</v>
      </c>
      <c r="F6499" s="2">
        <v>0.99367799999999995</v>
      </c>
      <c r="J6499" s="2" t="s">
        <v>13675</v>
      </c>
      <c r="K6499" s="2">
        <v>4.21546E-2</v>
      </c>
    </row>
    <row r="6500" spans="5:11" x14ac:dyDescent="0.25">
      <c r="E6500" s="2" t="s">
        <v>147</v>
      </c>
      <c r="F6500" s="2">
        <v>0.99368299999999998</v>
      </c>
      <c r="J6500" s="2" t="s">
        <v>11759</v>
      </c>
      <c r="K6500" s="2">
        <v>4.21985E-2</v>
      </c>
    </row>
    <row r="6501" spans="5:11" x14ac:dyDescent="0.25">
      <c r="E6501" s="2" t="s">
        <v>1132</v>
      </c>
      <c r="F6501" s="2">
        <v>0.99387499999999995</v>
      </c>
      <c r="J6501" s="2" t="s">
        <v>15397</v>
      </c>
      <c r="K6501" s="2">
        <v>4.2208799999999998E-2</v>
      </c>
    </row>
    <row r="6502" spans="5:11" x14ac:dyDescent="0.25">
      <c r="E6502" s="2" t="s">
        <v>7716</v>
      </c>
      <c r="F6502" s="2">
        <v>0.99387700000000001</v>
      </c>
      <c r="J6502" s="2" t="s">
        <v>16435</v>
      </c>
      <c r="K6502" s="2">
        <v>4.2288600000000003E-2</v>
      </c>
    </row>
    <row r="6503" spans="5:11" x14ac:dyDescent="0.25">
      <c r="E6503" s="2" t="s">
        <v>445</v>
      </c>
      <c r="F6503" s="2">
        <v>0.99389700000000003</v>
      </c>
      <c r="J6503" s="2" t="s">
        <v>12899</v>
      </c>
      <c r="K6503" s="2">
        <v>4.2293799999999999E-2</v>
      </c>
    </row>
    <row r="6504" spans="5:11" x14ac:dyDescent="0.25">
      <c r="E6504" s="2" t="s">
        <v>2312</v>
      </c>
      <c r="F6504" s="2">
        <v>0.99390400000000001</v>
      </c>
      <c r="J6504" s="2" t="s">
        <v>13991</v>
      </c>
      <c r="K6504" s="2">
        <v>4.2368200000000002E-2</v>
      </c>
    </row>
    <row r="6505" spans="5:11" x14ac:dyDescent="0.25">
      <c r="E6505" s="2" t="s">
        <v>561</v>
      </c>
      <c r="F6505" s="2">
        <v>0.99394899999999997</v>
      </c>
      <c r="J6505" s="2" t="s">
        <v>10519</v>
      </c>
      <c r="K6505" s="2">
        <v>4.2379199999999999E-2</v>
      </c>
    </row>
    <row r="6506" spans="5:11" x14ac:dyDescent="0.25">
      <c r="E6506" s="2" t="s">
        <v>1306</v>
      </c>
      <c r="F6506" s="2">
        <v>0.99396099999999998</v>
      </c>
      <c r="J6506" s="2" t="s">
        <v>11890</v>
      </c>
      <c r="K6506" s="2">
        <v>4.24321E-2</v>
      </c>
    </row>
    <row r="6507" spans="5:11" x14ac:dyDescent="0.25">
      <c r="E6507" s="2" t="s">
        <v>1980</v>
      </c>
      <c r="F6507" s="2">
        <v>0.99398500000000001</v>
      </c>
      <c r="J6507" s="2" t="s">
        <v>9913</v>
      </c>
      <c r="K6507" s="2">
        <v>4.24772E-2</v>
      </c>
    </row>
    <row r="6508" spans="5:11" x14ac:dyDescent="0.25">
      <c r="E6508" s="2" t="s">
        <v>4674</v>
      </c>
      <c r="F6508" s="2">
        <v>0.99401799999999996</v>
      </c>
      <c r="J6508" s="2" t="s">
        <v>12170</v>
      </c>
      <c r="K6508" s="2">
        <v>4.2554000000000002E-2</v>
      </c>
    </row>
    <row r="6509" spans="5:11" x14ac:dyDescent="0.25">
      <c r="E6509" s="2" t="s">
        <v>3748</v>
      </c>
      <c r="F6509" s="2">
        <v>0.99405399999999999</v>
      </c>
      <c r="J6509" s="2" t="s">
        <v>14125</v>
      </c>
      <c r="K6509" s="2">
        <v>4.2621600000000003E-2</v>
      </c>
    </row>
    <row r="6510" spans="5:11" x14ac:dyDescent="0.25">
      <c r="E6510" s="2" t="s">
        <v>4819</v>
      </c>
      <c r="F6510" s="2">
        <v>0.994058</v>
      </c>
      <c r="J6510" s="2" t="s">
        <v>10552</v>
      </c>
      <c r="K6510" s="2">
        <v>4.2678199999999999E-2</v>
      </c>
    </row>
    <row r="6511" spans="5:11" x14ac:dyDescent="0.25">
      <c r="E6511" s="2" t="s">
        <v>4662</v>
      </c>
      <c r="F6511" s="2">
        <v>0.994116</v>
      </c>
      <c r="J6511" s="2" t="s">
        <v>16086</v>
      </c>
      <c r="K6511" s="2">
        <v>4.2682499999999998E-2</v>
      </c>
    </row>
    <row r="6512" spans="5:11" x14ac:dyDescent="0.25">
      <c r="E6512" s="2" t="s">
        <v>7023</v>
      </c>
      <c r="F6512" s="2">
        <v>0.99416099999999996</v>
      </c>
      <c r="J6512" s="2" t="s">
        <v>8419</v>
      </c>
      <c r="K6512" s="2">
        <v>4.2762099999999997E-2</v>
      </c>
    </row>
    <row r="6513" spans="5:11" x14ac:dyDescent="0.25">
      <c r="E6513" s="2" t="s">
        <v>1141</v>
      </c>
      <c r="F6513" s="2">
        <v>0.99428899999999998</v>
      </c>
      <c r="J6513" s="2" t="s">
        <v>15034</v>
      </c>
      <c r="K6513" s="2">
        <v>4.2782800000000003E-2</v>
      </c>
    </row>
    <row r="6514" spans="5:11" x14ac:dyDescent="0.25">
      <c r="E6514" s="2" t="s">
        <v>2409</v>
      </c>
      <c r="F6514" s="2">
        <v>0.99429400000000001</v>
      </c>
      <c r="J6514" s="2" t="s">
        <v>11408</v>
      </c>
      <c r="K6514" s="2">
        <v>4.2788199999999998E-2</v>
      </c>
    </row>
    <row r="6515" spans="5:11" x14ac:dyDescent="0.25">
      <c r="E6515" s="2" t="s">
        <v>7073</v>
      </c>
      <c r="F6515" s="2">
        <v>0.99430799999999997</v>
      </c>
      <c r="J6515" s="2" t="s">
        <v>8162</v>
      </c>
      <c r="K6515" s="2">
        <v>4.2815300000000001E-2</v>
      </c>
    </row>
    <row r="6516" spans="5:11" x14ac:dyDescent="0.25">
      <c r="E6516" s="2" t="s">
        <v>906</v>
      </c>
      <c r="F6516" s="2">
        <v>0.994417</v>
      </c>
      <c r="J6516" s="2" t="s">
        <v>12144</v>
      </c>
      <c r="K6516" s="2">
        <v>4.2870900000000003E-2</v>
      </c>
    </row>
    <row r="6517" spans="5:11" x14ac:dyDescent="0.25">
      <c r="E6517" s="2" t="s">
        <v>1926</v>
      </c>
      <c r="F6517" s="2">
        <v>0.99465899999999996</v>
      </c>
      <c r="J6517" s="2" t="s">
        <v>9156</v>
      </c>
      <c r="K6517" s="2">
        <v>4.2913300000000001E-2</v>
      </c>
    </row>
    <row r="6518" spans="5:11" x14ac:dyDescent="0.25">
      <c r="E6518" s="2" t="s">
        <v>5649</v>
      </c>
      <c r="F6518" s="2">
        <v>0.99467000000000005</v>
      </c>
      <c r="J6518" s="2" t="s">
        <v>12477</v>
      </c>
      <c r="K6518" s="2">
        <v>4.2951000000000003E-2</v>
      </c>
    </row>
    <row r="6519" spans="5:11" x14ac:dyDescent="0.25">
      <c r="E6519" s="2" t="s">
        <v>4762</v>
      </c>
      <c r="F6519" s="2">
        <v>0.99467099999999997</v>
      </c>
      <c r="J6519" s="2" t="s">
        <v>12260</v>
      </c>
      <c r="K6519" s="2">
        <v>4.2964200000000001E-2</v>
      </c>
    </row>
    <row r="6520" spans="5:11" x14ac:dyDescent="0.25">
      <c r="E6520" s="2" t="s">
        <v>2285</v>
      </c>
      <c r="F6520" s="2">
        <v>0.99467899999999998</v>
      </c>
      <c r="J6520" s="2" t="s">
        <v>12730</v>
      </c>
      <c r="K6520" s="2">
        <v>4.2976399999999998E-2</v>
      </c>
    </row>
    <row r="6521" spans="5:11" x14ac:dyDescent="0.25">
      <c r="E6521" s="2" t="s">
        <v>3530</v>
      </c>
      <c r="F6521" s="2">
        <v>0.99487199999999998</v>
      </c>
      <c r="J6521" s="2" t="s">
        <v>17227</v>
      </c>
      <c r="K6521" s="2">
        <v>4.29784E-2</v>
      </c>
    </row>
    <row r="6522" spans="5:11" x14ac:dyDescent="0.25">
      <c r="E6522" s="2" t="s">
        <v>6065</v>
      </c>
      <c r="F6522" s="2">
        <v>0.99495599999999995</v>
      </c>
      <c r="J6522" s="2" t="s">
        <v>9824</v>
      </c>
      <c r="K6522" s="2">
        <v>4.3002100000000001E-2</v>
      </c>
    </row>
    <row r="6523" spans="5:11" x14ac:dyDescent="0.25">
      <c r="E6523" s="2" t="s">
        <v>11</v>
      </c>
      <c r="F6523" s="2">
        <v>0.99502100000000004</v>
      </c>
      <c r="J6523" s="2" t="s">
        <v>13442</v>
      </c>
      <c r="K6523" s="2">
        <v>4.3002199999999997E-2</v>
      </c>
    </row>
    <row r="6524" spans="5:11" x14ac:dyDescent="0.25">
      <c r="E6524" s="2" t="s">
        <v>5820</v>
      </c>
      <c r="F6524" s="2">
        <v>0.99539900000000003</v>
      </c>
      <c r="J6524" s="2" t="s">
        <v>9815</v>
      </c>
      <c r="K6524" s="2">
        <v>4.3026300000000003E-2</v>
      </c>
    </row>
    <row r="6525" spans="5:11" x14ac:dyDescent="0.25">
      <c r="E6525" s="2" t="s">
        <v>5639</v>
      </c>
      <c r="F6525" s="2">
        <v>0.99541100000000005</v>
      </c>
      <c r="J6525" s="2" t="s">
        <v>13446</v>
      </c>
      <c r="K6525" s="2">
        <v>4.3051199999999998E-2</v>
      </c>
    </row>
    <row r="6526" spans="5:11" x14ac:dyDescent="0.25">
      <c r="E6526" s="2" t="s">
        <v>2470</v>
      </c>
      <c r="F6526" s="2">
        <v>0.99542200000000003</v>
      </c>
      <c r="J6526" s="2" t="s">
        <v>15429</v>
      </c>
      <c r="K6526" s="2">
        <v>4.3078100000000001E-2</v>
      </c>
    </row>
    <row r="6527" spans="5:11" x14ac:dyDescent="0.25">
      <c r="E6527" s="2" t="s">
        <v>3485</v>
      </c>
      <c r="F6527" s="2">
        <v>0.99544200000000005</v>
      </c>
      <c r="J6527" s="2" t="s">
        <v>13513</v>
      </c>
      <c r="K6527" s="2">
        <v>4.3128800000000002E-2</v>
      </c>
    </row>
    <row r="6528" spans="5:11" x14ac:dyDescent="0.25">
      <c r="E6528" s="2" t="s">
        <v>8049</v>
      </c>
      <c r="F6528" s="2">
        <v>0.99556500000000003</v>
      </c>
      <c r="J6528" s="2" t="s">
        <v>8567</v>
      </c>
      <c r="K6528" s="2">
        <v>4.3128899999999998E-2</v>
      </c>
    </row>
    <row r="6529" spans="5:11" x14ac:dyDescent="0.25">
      <c r="E6529" s="2" t="s">
        <v>4622</v>
      </c>
      <c r="F6529" s="2">
        <v>0.995587</v>
      </c>
      <c r="J6529" s="2" t="s">
        <v>10578</v>
      </c>
      <c r="K6529" s="2">
        <v>4.3174799999999999E-2</v>
      </c>
    </row>
    <row r="6530" spans="5:11" x14ac:dyDescent="0.25">
      <c r="E6530" s="2" t="s">
        <v>3315</v>
      </c>
      <c r="F6530" s="2">
        <v>0.99561200000000005</v>
      </c>
      <c r="J6530" s="2" t="s">
        <v>13507</v>
      </c>
      <c r="K6530" s="2">
        <v>4.3240599999999997E-2</v>
      </c>
    </row>
    <row r="6531" spans="5:11" x14ac:dyDescent="0.25">
      <c r="E6531" s="2" t="s">
        <v>2869</v>
      </c>
      <c r="F6531" s="2">
        <v>0.99571399999999999</v>
      </c>
      <c r="J6531" s="2" t="s">
        <v>10464</v>
      </c>
      <c r="K6531" s="2">
        <v>4.3249599999999999E-2</v>
      </c>
    </row>
    <row r="6532" spans="5:11" x14ac:dyDescent="0.25">
      <c r="E6532" s="2" t="s">
        <v>2287</v>
      </c>
      <c r="F6532" s="2">
        <v>0.99588100000000002</v>
      </c>
      <c r="J6532" s="2" t="s">
        <v>9621</v>
      </c>
      <c r="K6532" s="2">
        <v>4.3249799999999998E-2</v>
      </c>
    </row>
    <row r="6533" spans="5:11" x14ac:dyDescent="0.25">
      <c r="E6533" s="2" t="s">
        <v>447</v>
      </c>
      <c r="F6533" s="2">
        <v>0.99588900000000002</v>
      </c>
      <c r="J6533" s="2" t="s">
        <v>9439</v>
      </c>
      <c r="K6533" s="2">
        <v>4.3332299999999997E-2</v>
      </c>
    </row>
    <row r="6534" spans="5:11" x14ac:dyDescent="0.25">
      <c r="E6534" s="2" t="s">
        <v>6715</v>
      </c>
      <c r="F6534" s="2">
        <v>0.99590800000000002</v>
      </c>
      <c r="J6534" s="2" t="s">
        <v>8466</v>
      </c>
      <c r="K6534" s="2">
        <v>4.3338799999999997E-2</v>
      </c>
    </row>
    <row r="6535" spans="5:11" x14ac:dyDescent="0.25">
      <c r="E6535" s="2" t="s">
        <v>4143</v>
      </c>
      <c r="F6535" s="2">
        <v>0.995973</v>
      </c>
      <c r="J6535" s="2" t="s">
        <v>16238</v>
      </c>
      <c r="K6535" s="2">
        <v>4.33657E-2</v>
      </c>
    </row>
    <row r="6536" spans="5:11" x14ac:dyDescent="0.25">
      <c r="E6536" s="2" t="s">
        <v>795</v>
      </c>
      <c r="F6536" s="2">
        <v>0.99602999999999997</v>
      </c>
      <c r="J6536" s="2" t="s">
        <v>14849</v>
      </c>
      <c r="K6536" s="2">
        <v>4.3431499999999998E-2</v>
      </c>
    </row>
    <row r="6537" spans="5:11" x14ac:dyDescent="0.25">
      <c r="E6537" s="2" t="s">
        <v>5902</v>
      </c>
      <c r="F6537" s="2">
        <v>0.99609599999999998</v>
      </c>
      <c r="J6537" s="2" t="s">
        <v>12555</v>
      </c>
      <c r="K6537" s="2">
        <v>4.34458E-2</v>
      </c>
    </row>
    <row r="6538" spans="5:11" x14ac:dyDescent="0.25">
      <c r="E6538" s="2" t="s">
        <v>1915</v>
      </c>
      <c r="F6538" s="2">
        <v>0.99610100000000001</v>
      </c>
      <c r="J6538" s="2" t="s">
        <v>8918</v>
      </c>
      <c r="K6538" s="2">
        <v>4.3474499999999999E-2</v>
      </c>
    </row>
    <row r="6539" spans="5:11" x14ac:dyDescent="0.25">
      <c r="E6539" s="2" t="s">
        <v>7713</v>
      </c>
      <c r="F6539" s="2">
        <v>0.99619000000000002</v>
      </c>
      <c r="J6539" s="2" t="s">
        <v>8642</v>
      </c>
      <c r="K6539" s="2">
        <v>4.3496399999999998E-2</v>
      </c>
    </row>
    <row r="6540" spans="5:11" x14ac:dyDescent="0.25">
      <c r="E6540" s="2" t="s">
        <v>4141</v>
      </c>
      <c r="F6540" s="2">
        <v>0.99620399999999998</v>
      </c>
      <c r="J6540" s="2" t="s">
        <v>11802</v>
      </c>
      <c r="K6540" s="2">
        <v>4.3496600000000003E-2</v>
      </c>
    </row>
    <row r="6541" spans="5:11" x14ac:dyDescent="0.25">
      <c r="E6541" s="2" t="s">
        <v>40</v>
      </c>
      <c r="F6541" s="2">
        <v>0.99620900000000001</v>
      </c>
      <c r="J6541" s="2" t="s">
        <v>13873</v>
      </c>
      <c r="K6541" s="2">
        <v>4.35264E-2</v>
      </c>
    </row>
    <row r="6542" spans="5:11" x14ac:dyDescent="0.25">
      <c r="E6542" s="2" t="s">
        <v>2612</v>
      </c>
      <c r="F6542" s="2">
        <v>0.99624100000000004</v>
      </c>
      <c r="J6542" s="2" t="s">
        <v>16891</v>
      </c>
      <c r="K6542" s="2">
        <v>4.3628300000000002E-2</v>
      </c>
    </row>
    <row r="6543" spans="5:11" x14ac:dyDescent="0.25">
      <c r="E6543" s="2" t="s">
        <v>3520</v>
      </c>
      <c r="F6543" s="2">
        <v>0.99626300000000001</v>
      </c>
      <c r="J6543" s="2" t="s">
        <v>12022</v>
      </c>
      <c r="K6543" s="2">
        <v>4.3684300000000002E-2</v>
      </c>
    </row>
    <row r="6544" spans="5:11" x14ac:dyDescent="0.25">
      <c r="E6544" s="2" t="s">
        <v>502</v>
      </c>
      <c r="F6544" s="2">
        <v>0.99641599999999997</v>
      </c>
      <c r="J6544" s="2" t="s">
        <v>16188</v>
      </c>
      <c r="K6544" s="2">
        <v>4.3688100000000001E-2</v>
      </c>
    </row>
    <row r="6545" spans="5:11" x14ac:dyDescent="0.25">
      <c r="E6545" s="2" t="s">
        <v>6762</v>
      </c>
      <c r="F6545" s="2">
        <v>0.99650700000000003</v>
      </c>
      <c r="J6545" s="2" t="s">
        <v>15541</v>
      </c>
      <c r="K6545" s="2">
        <v>4.3721400000000001E-2</v>
      </c>
    </row>
    <row r="6546" spans="5:11" x14ac:dyDescent="0.25">
      <c r="E6546" s="2" t="s">
        <v>5374</v>
      </c>
      <c r="F6546" s="2">
        <v>0.99651100000000004</v>
      </c>
      <c r="J6546" s="2" t="s">
        <v>10468</v>
      </c>
      <c r="K6546" s="2">
        <v>4.37583E-2</v>
      </c>
    </row>
    <row r="6547" spans="5:11" x14ac:dyDescent="0.25">
      <c r="E6547" s="2" t="s">
        <v>5526</v>
      </c>
      <c r="F6547" s="2">
        <v>0.99656900000000004</v>
      </c>
      <c r="J6547" s="2" t="s">
        <v>11853</v>
      </c>
      <c r="K6547" s="2">
        <v>4.37793E-2</v>
      </c>
    </row>
    <row r="6548" spans="5:11" x14ac:dyDescent="0.25">
      <c r="E6548" s="2" t="s">
        <v>2198</v>
      </c>
      <c r="F6548" s="2">
        <v>0.99660300000000002</v>
      </c>
      <c r="J6548" s="2" t="s">
        <v>9822</v>
      </c>
      <c r="K6548" s="2">
        <v>4.3790000000000003E-2</v>
      </c>
    </row>
    <row r="6549" spans="5:11" x14ac:dyDescent="0.25">
      <c r="E6549" s="2" t="s">
        <v>3697</v>
      </c>
      <c r="F6549" s="2">
        <v>0.99664299999999995</v>
      </c>
      <c r="J6549" s="2" t="s">
        <v>15186</v>
      </c>
      <c r="K6549" s="2">
        <v>4.3823599999999997E-2</v>
      </c>
    </row>
    <row r="6550" spans="5:11" x14ac:dyDescent="0.25">
      <c r="E6550" s="2" t="s">
        <v>2993</v>
      </c>
      <c r="F6550" s="2">
        <v>0.99676100000000001</v>
      </c>
      <c r="J6550" s="2" t="s">
        <v>14578</v>
      </c>
      <c r="K6550" s="2">
        <v>4.3834100000000001E-2</v>
      </c>
    </row>
    <row r="6551" spans="5:11" x14ac:dyDescent="0.25">
      <c r="E6551" s="2" t="s">
        <v>5</v>
      </c>
      <c r="F6551" s="2">
        <v>0.99679300000000004</v>
      </c>
      <c r="J6551" s="2" t="s">
        <v>16631</v>
      </c>
      <c r="K6551" s="2">
        <v>4.3836100000000003E-2</v>
      </c>
    </row>
    <row r="6552" spans="5:11" x14ac:dyDescent="0.25">
      <c r="E6552" s="2" t="s">
        <v>2483</v>
      </c>
      <c r="F6552" s="2">
        <v>0.99681699999999995</v>
      </c>
      <c r="J6552" s="2" t="s">
        <v>8295</v>
      </c>
      <c r="K6552" s="2">
        <v>4.39897E-2</v>
      </c>
    </row>
    <row r="6553" spans="5:11" x14ac:dyDescent="0.25">
      <c r="E6553" s="2" t="s">
        <v>3953</v>
      </c>
      <c r="F6553" s="2">
        <v>0.99688399999999999</v>
      </c>
      <c r="J6553" s="2" t="s">
        <v>15695</v>
      </c>
      <c r="K6553" s="2">
        <v>4.4065E-2</v>
      </c>
    </row>
    <row r="6554" spans="5:11" x14ac:dyDescent="0.25">
      <c r="E6554" s="2" t="s">
        <v>5281</v>
      </c>
      <c r="F6554" s="2">
        <v>0.99699000000000004</v>
      </c>
      <c r="J6554" s="2" t="s">
        <v>12519</v>
      </c>
      <c r="K6554" s="2">
        <v>4.4086899999999998E-2</v>
      </c>
    </row>
    <row r="6555" spans="5:11" x14ac:dyDescent="0.25">
      <c r="E6555" s="2" t="s">
        <v>1448</v>
      </c>
      <c r="F6555" s="2">
        <v>0.99705999999999995</v>
      </c>
      <c r="J6555" s="2" t="s">
        <v>14493</v>
      </c>
      <c r="K6555" s="2">
        <v>4.41562E-2</v>
      </c>
    </row>
    <row r="6556" spans="5:11" x14ac:dyDescent="0.25">
      <c r="E6556" s="2" t="s">
        <v>3034</v>
      </c>
      <c r="F6556" s="2">
        <v>0.99713200000000002</v>
      </c>
      <c r="J6556" s="2" t="s">
        <v>11645</v>
      </c>
      <c r="K6556" s="2">
        <v>4.4434700000000001E-2</v>
      </c>
    </row>
    <row r="6557" spans="5:11" x14ac:dyDescent="0.25">
      <c r="E6557" s="2" t="s">
        <v>371</v>
      </c>
      <c r="F6557" s="2">
        <v>0.99716000000000005</v>
      </c>
      <c r="J6557" s="2" t="s">
        <v>8415</v>
      </c>
      <c r="K6557" s="2">
        <v>4.4469399999999999E-2</v>
      </c>
    </row>
    <row r="6558" spans="5:11" x14ac:dyDescent="0.25">
      <c r="E6558" s="2" t="s">
        <v>4091</v>
      </c>
      <c r="F6558" s="2">
        <v>0.997228</v>
      </c>
      <c r="J6558" s="2" t="s">
        <v>8244</v>
      </c>
      <c r="K6558" s="2">
        <v>4.4493699999999997E-2</v>
      </c>
    </row>
    <row r="6559" spans="5:11" x14ac:dyDescent="0.25">
      <c r="E6559" s="2" t="s">
        <v>255</v>
      </c>
      <c r="F6559" s="2">
        <v>0.99741100000000005</v>
      </c>
      <c r="J6559" s="2" t="s">
        <v>13085</v>
      </c>
      <c r="K6559" s="2">
        <v>4.4518099999999998E-2</v>
      </c>
    </row>
    <row r="6560" spans="5:11" x14ac:dyDescent="0.25">
      <c r="E6560" s="2" t="s">
        <v>6354</v>
      </c>
      <c r="F6560" s="2">
        <v>0.99748700000000001</v>
      </c>
      <c r="J6560" s="2" t="s">
        <v>10829</v>
      </c>
      <c r="K6560" s="2">
        <v>4.4544199999999999E-2</v>
      </c>
    </row>
    <row r="6561" spans="5:11" x14ac:dyDescent="0.25">
      <c r="E6561" s="2" t="s">
        <v>3528</v>
      </c>
      <c r="F6561" s="2">
        <v>0.99749500000000002</v>
      </c>
      <c r="J6561" s="2" t="s">
        <v>15621</v>
      </c>
      <c r="K6561" s="2">
        <v>4.4593000000000001E-2</v>
      </c>
    </row>
    <row r="6562" spans="5:11" x14ac:dyDescent="0.25">
      <c r="E6562" s="2" t="s">
        <v>4525</v>
      </c>
      <c r="F6562" s="2">
        <v>0.997529</v>
      </c>
      <c r="J6562" s="2" t="s">
        <v>11025</v>
      </c>
      <c r="K6562" s="2">
        <v>4.4597499999999998E-2</v>
      </c>
    </row>
    <row r="6563" spans="5:11" x14ac:dyDescent="0.25">
      <c r="E6563" s="2" t="s">
        <v>6997</v>
      </c>
      <c r="F6563" s="2">
        <v>0.99755199999999999</v>
      </c>
      <c r="J6563" s="2" t="s">
        <v>8528</v>
      </c>
      <c r="K6563" s="2">
        <v>4.4683199999999999E-2</v>
      </c>
    </row>
    <row r="6564" spans="5:11" x14ac:dyDescent="0.25">
      <c r="E6564" s="2" t="s">
        <v>2519</v>
      </c>
      <c r="F6564" s="2">
        <v>0.99755799999999994</v>
      </c>
      <c r="J6564" s="2" t="s">
        <v>15947</v>
      </c>
      <c r="K6564" s="2">
        <v>4.4707799999999999E-2</v>
      </c>
    </row>
    <row r="6565" spans="5:11" x14ac:dyDescent="0.25">
      <c r="E6565" s="2" t="s">
        <v>8072</v>
      </c>
      <c r="F6565" s="2">
        <v>0.99763800000000002</v>
      </c>
      <c r="J6565" s="2" t="s">
        <v>10831</v>
      </c>
      <c r="K6565" s="2">
        <v>4.4813100000000002E-2</v>
      </c>
    </row>
    <row r="6566" spans="5:11" x14ac:dyDescent="0.25">
      <c r="E6566" s="2" t="s">
        <v>5982</v>
      </c>
      <c r="F6566" s="2">
        <v>0.99765899999999996</v>
      </c>
      <c r="J6566" s="2" t="s">
        <v>13753</v>
      </c>
      <c r="K6566" s="2">
        <v>4.4815899999999999E-2</v>
      </c>
    </row>
    <row r="6567" spans="5:11" x14ac:dyDescent="0.25">
      <c r="E6567" s="2" t="s">
        <v>7418</v>
      </c>
      <c r="F6567" s="2">
        <v>0.99766900000000003</v>
      </c>
      <c r="J6567" s="2" t="s">
        <v>10700</v>
      </c>
      <c r="K6567" s="2">
        <v>4.4852999999999997E-2</v>
      </c>
    </row>
    <row r="6568" spans="5:11" x14ac:dyDescent="0.25">
      <c r="E6568" s="2" t="s">
        <v>2521</v>
      </c>
      <c r="F6568" s="2">
        <v>0.99776799999999999</v>
      </c>
      <c r="J6568" s="2" t="s">
        <v>14614</v>
      </c>
      <c r="K6568" s="2">
        <v>4.4915900000000002E-2</v>
      </c>
    </row>
    <row r="6569" spans="5:11" x14ac:dyDescent="0.25">
      <c r="E6569" s="2" t="s">
        <v>4955</v>
      </c>
      <c r="F6569" s="2">
        <v>0.99785999999999997</v>
      </c>
      <c r="J6569" s="2" t="s">
        <v>16077</v>
      </c>
      <c r="K6569" s="2">
        <v>4.4973600000000002E-2</v>
      </c>
    </row>
    <row r="6570" spans="5:11" x14ac:dyDescent="0.25">
      <c r="E6570" s="2" t="s">
        <v>4988</v>
      </c>
      <c r="F6570" s="2">
        <v>0.99792099999999995</v>
      </c>
      <c r="J6570" s="2" t="s">
        <v>12838</v>
      </c>
      <c r="K6570" s="2">
        <v>4.5004799999999998E-2</v>
      </c>
    </row>
    <row r="6571" spans="5:11" x14ac:dyDescent="0.25">
      <c r="E6571" s="2" t="s">
        <v>3238</v>
      </c>
      <c r="F6571" s="2">
        <v>0.99798900000000001</v>
      </c>
      <c r="J6571" s="2" t="s">
        <v>13256</v>
      </c>
      <c r="K6571" s="2">
        <v>4.50722E-2</v>
      </c>
    </row>
    <row r="6572" spans="5:11" x14ac:dyDescent="0.25">
      <c r="E6572" s="2" t="s">
        <v>2763</v>
      </c>
      <c r="F6572" s="2">
        <v>0.998004</v>
      </c>
      <c r="J6572" s="2" t="s">
        <v>12536</v>
      </c>
      <c r="K6572" s="2">
        <v>4.5136999999999997E-2</v>
      </c>
    </row>
    <row r="6573" spans="5:11" x14ac:dyDescent="0.25">
      <c r="E6573" s="2" t="s">
        <v>7442</v>
      </c>
      <c r="F6573" s="2">
        <v>0.99809499999999995</v>
      </c>
      <c r="J6573" s="2" t="s">
        <v>12813</v>
      </c>
      <c r="K6573" s="2">
        <v>4.52177E-2</v>
      </c>
    </row>
    <row r="6574" spans="5:11" x14ac:dyDescent="0.25">
      <c r="E6574" s="2" t="s">
        <v>2931</v>
      </c>
      <c r="F6574" s="2">
        <v>0.99810900000000002</v>
      </c>
      <c r="J6574" s="2" t="s">
        <v>8617</v>
      </c>
      <c r="K6574" s="2">
        <v>4.5240000000000002E-2</v>
      </c>
    </row>
    <row r="6575" spans="5:11" x14ac:dyDescent="0.25">
      <c r="E6575" s="2" t="s">
        <v>4523</v>
      </c>
      <c r="F6575" s="2">
        <v>0.99821000000000004</v>
      </c>
      <c r="J6575" s="2" t="s">
        <v>15235</v>
      </c>
      <c r="K6575" s="2">
        <v>4.5328899999999998E-2</v>
      </c>
    </row>
    <row r="6576" spans="5:11" x14ac:dyDescent="0.25">
      <c r="E6576" s="2" t="s">
        <v>7658</v>
      </c>
      <c r="F6576" s="2">
        <v>0.99821000000000004</v>
      </c>
      <c r="J6576" s="2" t="s">
        <v>11769</v>
      </c>
      <c r="K6576" s="2">
        <v>4.5332699999999997E-2</v>
      </c>
    </row>
    <row r="6577" spans="5:11" x14ac:dyDescent="0.25">
      <c r="E6577" s="2" t="s">
        <v>3889</v>
      </c>
      <c r="F6577" s="2">
        <v>0.99824000000000002</v>
      </c>
      <c r="J6577" s="2" t="s">
        <v>12649</v>
      </c>
      <c r="K6577" s="2">
        <v>4.5404800000000002E-2</v>
      </c>
    </row>
    <row r="6578" spans="5:11" x14ac:dyDescent="0.25">
      <c r="E6578" s="2" t="s">
        <v>4756</v>
      </c>
      <c r="F6578" s="2">
        <v>0.99831300000000001</v>
      </c>
      <c r="J6578" s="2" t="s">
        <v>15167</v>
      </c>
      <c r="K6578" s="2">
        <v>4.54226E-2</v>
      </c>
    </row>
    <row r="6579" spans="5:11" x14ac:dyDescent="0.25">
      <c r="E6579" s="2" t="s">
        <v>3499</v>
      </c>
      <c r="F6579" s="2">
        <v>0.99834299999999998</v>
      </c>
      <c r="J6579" s="2" t="s">
        <v>11754</v>
      </c>
      <c r="K6579" s="2">
        <v>4.5442700000000003E-2</v>
      </c>
    </row>
    <row r="6580" spans="5:11" x14ac:dyDescent="0.25">
      <c r="E6580" s="2" t="s">
        <v>2064</v>
      </c>
      <c r="F6580" s="2">
        <v>0.99843099999999996</v>
      </c>
      <c r="J6580" s="2" t="s">
        <v>8547</v>
      </c>
      <c r="K6580" s="2">
        <v>4.54858E-2</v>
      </c>
    </row>
    <row r="6581" spans="5:11" x14ac:dyDescent="0.25">
      <c r="E6581" s="2" t="s">
        <v>1678</v>
      </c>
      <c r="F6581" s="2">
        <v>0.99853899999999995</v>
      </c>
      <c r="J6581" s="2" t="s">
        <v>16439</v>
      </c>
      <c r="K6581" s="2">
        <v>4.5599899999999999E-2</v>
      </c>
    </row>
    <row r="6582" spans="5:11" x14ac:dyDescent="0.25">
      <c r="E6582" s="2" t="s">
        <v>5340</v>
      </c>
      <c r="F6582" s="2">
        <v>0.99856599999999995</v>
      </c>
      <c r="J6582" s="2" t="s">
        <v>12806</v>
      </c>
      <c r="K6582" s="2">
        <v>4.5651999999999998E-2</v>
      </c>
    </row>
    <row r="6583" spans="5:11" x14ac:dyDescent="0.25">
      <c r="E6583" s="2" t="s">
        <v>6398</v>
      </c>
      <c r="F6583" s="2">
        <v>0.998587</v>
      </c>
      <c r="J6583" s="2" t="s">
        <v>9273</v>
      </c>
      <c r="K6583" s="2">
        <v>4.5685999999999997E-2</v>
      </c>
    </row>
    <row r="6584" spans="5:11" x14ac:dyDescent="0.25">
      <c r="E6584" s="2" t="s">
        <v>1499</v>
      </c>
      <c r="F6584" s="2">
        <v>0.99860800000000005</v>
      </c>
      <c r="J6584" s="2" t="s">
        <v>9917</v>
      </c>
      <c r="K6584" s="2">
        <v>4.56943E-2</v>
      </c>
    </row>
    <row r="6585" spans="5:11" x14ac:dyDescent="0.25">
      <c r="E6585" s="2" t="s">
        <v>8002</v>
      </c>
      <c r="F6585" s="2">
        <v>0.99866500000000002</v>
      </c>
      <c r="J6585" s="2" t="s">
        <v>12120</v>
      </c>
      <c r="K6585" s="2">
        <v>4.57346E-2</v>
      </c>
    </row>
    <row r="6586" spans="5:11" x14ac:dyDescent="0.25">
      <c r="E6586" s="2" t="s">
        <v>4297</v>
      </c>
      <c r="F6586" s="2">
        <v>0.99873699999999999</v>
      </c>
      <c r="J6586" s="2" t="s">
        <v>8315</v>
      </c>
      <c r="K6586" s="2">
        <v>4.5767299999999997E-2</v>
      </c>
    </row>
    <row r="6587" spans="5:11" x14ac:dyDescent="0.25">
      <c r="E6587" s="2" t="s">
        <v>7911</v>
      </c>
      <c r="F6587" s="2">
        <v>0.99878199999999995</v>
      </c>
      <c r="J6587" s="2" t="s">
        <v>12274</v>
      </c>
      <c r="K6587" s="2">
        <v>4.5994100000000003E-2</v>
      </c>
    </row>
    <row r="6588" spans="5:11" x14ac:dyDescent="0.25">
      <c r="E6588" s="2" t="s">
        <v>1674</v>
      </c>
      <c r="F6588" s="2">
        <v>0.99881200000000003</v>
      </c>
      <c r="J6588" s="2" t="s">
        <v>13694</v>
      </c>
      <c r="K6588" s="2">
        <v>4.6009300000000003E-2</v>
      </c>
    </row>
    <row r="6589" spans="5:11" x14ac:dyDescent="0.25">
      <c r="E6589" s="2" t="s">
        <v>3502</v>
      </c>
      <c r="F6589" s="2">
        <v>0.99882199999999999</v>
      </c>
      <c r="J6589" s="2" t="s">
        <v>8485</v>
      </c>
      <c r="K6589" s="2">
        <v>4.6014199999999998E-2</v>
      </c>
    </row>
    <row r="6590" spans="5:11" x14ac:dyDescent="0.25">
      <c r="E6590" s="2" t="s">
        <v>4840</v>
      </c>
      <c r="F6590" s="2">
        <v>0.99884399999999995</v>
      </c>
      <c r="J6590" s="2" t="s">
        <v>16446</v>
      </c>
      <c r="K6590" s="2">
        <v>4.6059299999999997E-2</v>
      </c>
    </row>
    <row r="6591" spans="5:11" x14ac:dyDescent="0.25">
      <c r="E6591" s="2" t="s">
        <v>3439</v>
      </c>
      <c r="F6591" s="2">
        <v>0.99890299999999999</v>
      </c>
      <c r="J6591" s="2" t="s">
        <v>16137</v>
      </c>
      <c r="K6591" s="2">
        <v>4.6155700000000001E-2</v>
      </c>
    </row>
    <row r="6592" spans="5:11" x14ac:dyDescent="0.25">
      <c r="E6592" s="2" t="s">
        <v>4360</v>
      </c>
      <c r="F6592" s="2">
        <v>0.99892899999999996</v>
      </c>
      <c r="J6592" s="2" t="s">
        <v>13893</v>
      </c>
      <c r="K6592" s="2">
        <v>4.6218099999999998E-2</v>
      </c>
    </row>
    <row r="6593" spans="5:11" x14ac:dyDescent="0.25">
      <c r="E6593" s="2" t="s">
        <v>1496</v>
      </c>
      <c r="F6593" s="2">
        <v>0.99897599999999998</v>
      </c>
      <c r="J6593" s="2" t="s">
        <v>11184</v>
      </c>
      <c r="K6593" s="2">
        <v>4.6262900000000003E-2</v>
      </c>
    </row>
    <row r="6594" spans="5:11" x14ac:dyDescent="0.25">
      <c r="E6594" s="2" t="s">
        <v>7869</v>
      </c>
      <c r="F6594" s="2">
        <v>0.99898200000000004</v>
      </c>
      <c r="J6594" s="2" t="s">
        <v>15052</v>
      </c>
      <c r="K6594" s="2">
        <v>4.6321000000000001E-2</v>
      </c>
    </row>
    <row r="6595" spans="5:11" x14ac:dyDescent="0.25">
      <c r="E6595" s="2" t="s">
        <v>4789</v>
      </c>
      <c r="F6595" s="2">
        <v>0.99900199999999995</v>
      </c>
      <c r="J6595" s="2" t="s">
        <v>11340</v>
      </c>
      <c r="K6595" s="2">
        <v>4.63352E-2</v>
      </c>
    </row>
    <row r="6596" spans="5:11" x14ac:dyDescent="0.25">
      <c r="E6596" s="2" t="s">
        <v>527</v>
      </c>
      <c r="F6596" s="2">
        <v>0.99906700000000004</v>
      </c>
      <c r="J6596" s="2" t="s">
        <v>17237</v>
      </c>
      <c r="K6596" s="2">
        <v>4.6367899999999997E-2</v>
      </c>
    </row>
    <row r="6597" spans="5:11" x14ac:dyDescent="0.25">
      <c r="E6597" s="2" t="s">
        <v>8015</v>
      </c>
      <c r="F6597" s="2">
        <v>0.99912999999999996</v>
      </c>
      <c r="J6597" s="2" t="s">
        <v>8386</v>
      </c>
      <c r="K6597" s="2">
        <v>4.6541199999999998E-2</v>
      </c>
    </row>
    <row r="6598" spans="5:11" x14ac:dyDescent="0.25">
      <c r="E6598" s="2" t="s">
        <v>6107</v>
      </c>
      <c r="F6598" s="2">
        <v>0.99919500000000006</v>
      </c>
      <c r="J6598" s="2" t="s">
        <v>11213</v>
      </c>
      <c r="K6598" s="2">
        <v>4.6600099999999998E-2</v>
      </c>
    </row>
    <row r="6599" spans="5:11" x14ac:dyDescent="0.25">
      <c r="E6599" s="2" t="s">
        <v>1768</v>
      </c>
      <c r="F6599" s="2">
        <v>0.99921899999999997</v>
      </c>
      <c r="J6599" s="2" t="s">
        <v>11922</v>
      </c>
      <c r="K6599" s="2">
        <v>4.66349E-2</v>
      </c>
    </row>
    <row r="6600" spans="5:11" x14ac:dyDescent="0.25">
      <c r="E6600" s="2" t="s">
        <v>6628</v>
      </c>
      <c r="F6600" s="2">
        <v>0.99924100000000005</v>
      </c>
      <c r="J6600" s="2" t="s">
        <v>13844</v>
      </c>
      <c r="K6600" s="2">
        <v>4.6760900000000001E-2</v>
      </c>
    </row>
    <row r="6601" spans="5:11" x14ac:dyDescent="0.25">
      <c r="E6601" s="2" t="s">
        <v>6138</v>
      </c>
      <c r="F6601" s="2">
        <v>0.99925299999999995</v>
      </c>
      <c r="J6601" s="2" t="s">
        <v>14790</v>
      </c>
      <c r="K6601" s="2">
        <v>4.6781299999999998E-2</v>
      </c>
    </row>
    <row r="6602" spans="5:11" x14ac:dyDescent="0.25">
      <c r="E6602" s="2" t="s">
        <v>6894</v>
      </c>
      <c r="F6602" s="2">
        <v>0.99925399999999998</v>
      </c>
      <c r="J6602" s="2" t="s">
        <v>15319</v>
      </c>
      <c r="K6602" s="2">
        <v>4.6790900000000003E-2</v>
      </c>
    </row>
    <row r="6603" spans="5:11" x14ac:dyDescent="0.25">
      <c r="E6603" s="2" t="s">
        <v>3131</v>
      </c>
      <c r="F6603" s="2">
        <v>0.99931700000000001</v>
      </c>
      <c r="J6603" s="2" t="s">
        <v>15453</v>
      </c>
      <c r="K6603" s="2">
        <v>4.6941200000000002E-2</v>
      </c>
    </row>
    <row r="6604" spans="5:11" x14ac:dyDescent="0.25">
      <c r="E6604" s="2" t="s">
        <v>3521</v>
      </c>
      <c r="F6604" s="2">
        <v>0.99939100000000003</v>
      </c>
      <c r="J6604" s="2" t="s">
        <v>12280</v>
      </c>
      <c r="K6604" s="2">
        <v>4.6993399999999998E-2</v>
      </c>
    </row>
    <row r="6605" spans="5:11" x14ac:dyDescent="0.25">
      <c r="E6605" s="2" t="s">
        <v>376</v>
      </c>
      <c r="F6605" s="2">
        <v>0.99940099999999998</v>
      </c>
      <c r="J6605" s="2" t="s">
        <v>9687</v>
      </c>
      <c r="K6605" s="2">
        <v>4.7003000000000003E-2</v>
      </c>
    </row>
    <row r="6606" spans="5:11" x14ac:dyDescent="0.25">
      <c r="E6606" s="2" t="s">
        <v>7940</v>
      </c>
      <c r="F6606" s="2">
        <v>0.99946000000000002</v>
      </c>
      <c r="J6606" s="2" t="s">
        <v>14107</v>
      </c>
      <c r="K6606" s="2">
        <v>4.70193E-2</v>
      </c>
    </row>
    <row r="6607" spans="5:11" x14ac:dyDescent="0.25">
      <c r="E6607" s="2" t="s">
        <v>3992</v>
      </c>
      <c r="F6607" s="2">
        <v>0.99946100000000004</v>
      </c>
      <c r="J6607" s="2" t="s">
        <v>16160</v>
      </c>
      <c r="K6607" s="2">
        <v>4.7041800000000002E-2</v>
      </c>
    </row>
    <row r="6608" spans="5:11" x14ac:dyDescent="0.25">
      <c r="E6608" s="2" t="s">
        <v>6094</v>
      </c>
      <c r="F6608" s="2">
        <v>0.99953400000000003</v>
      </c>
      <c r="J6608" s="2" t="s">
        <v>15245</v>
      </c>
      <c r="K6608" s="2">
        <v>4.7099000000000002E-2</v>
      </c>
    </row>
    <row r="6609" spans="5:11" x14ac:dyDescent="0.25">
      <c r="E6609" s="2" t="s">
        <v>3130</v>
      </c>
      <c r="F6609" s="2">
        <v>0.99953499999999995</v>
      </c>
      <c r="J6609" s="2" t="s">
        <v>13812</v>
      </c>
      <c r="K6609" s="2">
        <v>4.7322400000000001E-2</v>
      </c>
    </row>
    <row r="6610" spans="5:11" x14ac:dyDescent="0.25">
      <c r="E6610" s="2" t="s">
        <v>6895</v>
      </c>
      <c r="F6610" s="2">
        <v>0.999552</v>
      </c>
      <c r="J6610" s="2" t="s">
        <v>15171</v>
      </c>
      <c r="K6610" s="2">
        <v>4.7373999999999999E-2</v>
      </c>
    </row>
    <row r="6611" spans="5:11" x14ac:dyDescent="0.25">
      <c r="E6611" s="2" t="s">
        <v>7439</v>
      </c>
      <c r="F6611" s="2">
        <v>0.999552</v>
      </c>
      <c r="J6611" s="2" t="s">
        <v>9849</v>
      </c>
      <c r="K6611" s="2">
        <v>4.7400400000000002E-2</v>
      </c>
    </row>
    <row r="6612" spans="5:11" x14ac:dyDescent="0.25">
      <c r="E6612" s="2" t="s">
        <v>7641</v>
      </c>
      <c r="F6612" s="2">
        <v>0.99966500000000003</v>
      </c>
      <c r="J6612" s="2" t="s">
        <v>11545</v>
      </c>
      <c r="K6612" s="2">
        <v>4.74575E-2</v>
      </c>
    </row>
    <row r="6613" spans="5:11" x14ac:dyDescent="0.25">
      <c r="E6613" s="2" t="s">
        <v>6002</v>
      </c>
      <c r="F6613" s="2">
        <v>0.99971500000000002</v>
      </c>
      <c r="J6613" s="2" t="s">
        <v>11410</v>
      </c>
      <c r="K6613" s="2">
        <v>4.7503200000000002E-2</v>
      </c>
    </row>
    <row r="6614" spans="5:11" x14ac:dyDescent="0.25">
      <c r="E6614" s="2" t="s">
        <v>5247</v>
      </c>
      <c r="F6614" s="2">
        <v>0.99974200000000002</v>
      </c>
      <c r="J6614" s="2" t="s">
        <v>9625</v>
      </c>
      <c r="K6614" s="2">
        <v>4.7544700000000002E-2</v>
      </c>
    </row>
    <row r="6615" spans="5:11" x14ac:dyDescent="0.25">
      <c r="E6615" s="2" t="s">
        <v>444</v>
      </c>
      <c r="F6615" s="2">
        <v>0.99977800000000006</v>
      </c>
      <c r="J6615" s="2" t="s">
        <v>9227</v>
      </c>
      <c r="K6615" s="2">
        <v>4.7630499999999999E-2</v>
      </c>
    </row>
    <row r="6616" spans="5:11" x14ac:dyDescent="0.25">
      <c r="E6616" s="2" t="s">
        <v>4985</v>
      </c>
      <c r="F6616" s="2">
        <v>0.99982400000000005</v>
      </c>
      <c r="J6616" s="2" t="s">
        <v>12770</v>
      </c>
      <c r="K6616" s="2">
        <v>4.7663900000000002E-2</v>
      </c>
    </row>
    <row r="6617" spans="5:11" x14ac:dyDescent="0.25">
      <c r="E6617" s="2" t="s">
        <v>2211</v>
      </c>
      <c r="F6617" s="2">
        <v>0.99983100000000003</v>
      </c>
      <c r="J6617" s="2" t="s">
        <v>15726</v>
      </c>
      <c r="K6617" s="2">
        <v>4.7738000000000003E-2</v>
      </c>
    </row>
    <row r="6618" spans="5:11" x14ac:dyDescent="0.25">
      <c r="E6618" s="2" t="s">
        <v>6707</v>
      </c>
      <c r="F6618" s="2">
        <v>0.99984700000000004</v>
      </c>
      <c r="J6618" s="2" t="s">
        <v>10347</v>
      </c>
      <c r="K6618" s="2">
        <v>4.7809299999999999E-2</v>
      </c>
    </row>
    <row r="6619" spans="5:11" x14ac:dyDescent="0.25">
      <c r="E6619" s="2" t="s">
        <v>2726</v>
      </c>
      <c r="F6619" s="2">
        <v>0.99992099999999995</v>
      </c>
      <c r="J6619" s="2" t="s">
        <v>13164</v>
      </c>
      <c r="K6619" s="2">
        <v>4.78202E-2</v>
      </c>
    </row>
    <row r="6620" spans="5:11" x14ac:dyDescent="0.25">
      <c r="E6620" s="2" t="s">
        <v>4664</v>
      </c>
      <c r="F6620" s="2">
        <v>0.99992099999999995</v>
      </c>
      <c r="J6620" s="2" t="s">
        <v>14574</v>
      </c>
      <c r="K6620" s="2">
        <v>4.7840800000000003E-2</v>
      </c>
    </row>
    <row r="6621" spans="5:11" x14ac:dyDescent="0.25">
      <c r="E6621" s="2" t="s">
        <v>7720</v>
      </c>
      <c r="F6621" s="2">
        <v>0.99994400000000006</v>
      </c>
      <c r="J6621" s="2" t="s">
        <v>16401</v>
      </c>
      <c r="K6621" s="2">
        <v>4.7845400000000003E-2</v>
      </c>
    </row>
    <row r="6622" spans="5:11" x14ac:dyDescent="0.25">
      <c r="E6622" s="2" t="s">
        <v>2536</v>
      </c>
      <c r="F6622" s="2">
        <v>0.99996099999999999</v>
      </c>
      <c r="J6622" s="2" t="s">
        <v>10067</v>
      </c>
      <c r="K6622" s="2">
        <v>4.7878799999999999E-2</v>
      </c>
    </row>
    <row r="6623" spans="5:11" x14ac:dyDescent="0.25">
      <c r="E6623" s="2" t="s">
        <v>1623</v>
      </c>
      <c r="F6623" s="2">
        <v>0.99998600000000004</v>
      </c>
      <c r="J6623" s="2" t="s">
        <v>16496</v>
      </c>
      <c r="K6623" s="2">
        <v>4.78892E-2</v>
      </c>
    </row>
    <row r="6624" spans="5:11" x14ac:dyDescent="0.25">
      <c r="E6624" s="2" t="s">
        <v>4784</v>
      </c>
      <c r="F6624" s="2">
        <v>0.99999199999999999</v>
      </c>
      <c r="J6624" s="2" t="s">
        <v>14868</v>
      </c>
      <c r="K6624" s="2">
        <v>4.7932700000000002E-2</v>
      </c>
    </row>
    <row r="6625" spans="5:11" x14ac:dyDescent="0.25">
      <c r="E6625" s="2" t="s">
        <v>7440</v>
      </c>
      <c r="F6625" s="2">
        <v>1</v>
      </c>
      <c r="J6625" s="2" t="s">
        <v>13526</v>
      </c>
      <c r="K6625" s="2">
        <v>4.7941400000000002E-2</v>
      </c>
    </row>
    <row r="6626" spans="5:11" x14ac:dyDescent="0.25">
      <c r="J6626" s="2" t="s">
        <v>10568</v>
      </c>
      <c r="K6626" s="2">
        <v>4.7976999999999999E-2</v>
      </c>
    </row>
    <row r="6627" spans="5:11" x14ac:dyDescent="0.25">
      <c r="J6627" s="2" t="s">
        <v>9490</v>
      </c>
      <c r="K6627" s="2">
        <v>4.80328E-2</v>
      </c>
    </row>
    <row r="6628" spans="5:11" x14ac:dyDescent="0.25">
      <c r="J6628" s="2" t="s">
        <v>8876</v>
      </c>
      <c r="K6628" s="2">
        <v>4.8085999999999997E-2</v>
      </c>
    </row>
    <row r="6629" spans="5:11" x14ac:dyDescent="0.25">
      <c r="J6629" s="2" t="s">
        <v>11984</v>
      </c>
      <c r="K6629" s="2">
        <v>4.8108499999999998E-2</v>
      </c>
    </row>
    <row r="6630" spans="5:11" x14ac:dyDescent="0.25">
      <c r="J6630" s="2" t="s">
        <v>16790</v>
      </c>
      <c r="K6630" s="2">
        <v>4.8170600000000001E-2</v>
      </c>
    </row>
    <row r="6631" spans="5:11" x14ac:dyDescent="0.25">
      <c r="J6631" s="2" t="s">
        <v>16513</v>
      </c>
      <c r="K6631" s="2">
        <v>4.8221E-2</v>
      </c>
    </row>
    <row r="6632" spans="5:11" x14ac:dyDescent="0.25">
      <c r="J6632" s="2" t="s">
        <v>10597</v>
      </c>
      <c r="K6632" s="2">
        <v>4.8247499999999999E-2</v>
      </c>
    </row>
    <row r="6633" spans="5:11" x14ac:dyDescent="0.25">
      <c r="J6633" s="2" t="s">
        <v>16719</v>
      </c>
      <c r="K6633" s="2">
        <v>4.8256599999999997E-2</v>
      </c>
    </row>
    <row r="6634" spans="5:11" x14ac:dyDescent="0.25">
      <c r="J6634" s="2" t="s">
        <v>8798</v>
      </c>
      <c r="K6634" s="2">
        <v>4.8369700000000002E-2</v>
      </c>
    </row>
    <row r="6635" spans="5:11" x14ac:dyDescent="0.25">
      <c r="J6635" s="2" t="s">
        <v>10048</v>
      </c>
      <c r="K6635" s="2">
        <v>4.8402300000000002E-2</v>
      </c>
    </row>
    <row r="6636" spans="5:11" x14ac:dyDescent="0.25">
      <c r="J6636" s="2" t="s">
        <v>8843</v>
      </c>
      <c r="K6636" s="2">
        <v>4.8417300000000003E-2</v>
      </c>
    </row>
    <row r="6637" spans="5:11" x14ac:dyDescent="0.25">
      <c r="J6637" s="2" t="s">
        <v>8363</v>
      </c>
      <c r="K6637" s="2">
        <v>4.8464899999999998E-2</v>
      </c>
    </row>
    <row r="6638" spans="5:11" x14ac:dyDescent="0.25">
      <c r="J6638" s="2" t="s">
        <v>16267</v>
      </c>
      <c r="K6638" s="2">
        <v>4.8578900000000001E-2</v>
      </c>
    </row>
    <row r="6639" spans="5:11" x14ac:dyDescent="0.25">
      <c r="J6639" s="2" t="s">
        <v>12895</v>
      </c>
      <c r="K6639" s="2">
        <v>4.8600900000000002E-2</v>
      </c>
    </row>
    <row r="6640" spans="5:11" x14ac:dyDescent="0.25">
      <c r="J6640" s="2" t="s">
        <v>13204</v>
      </c>
      <c r="K6640" s="2">
        <v>4.8610800000000003E-2</v>
      </c>
    </row>
    <row r="6641" spans="10:11" x14ac:dyDescent="0.25">
      <c r="J6641" s="2" t="s">
        <v>13339</v>
      </c>
      <c r="K6641" s="2">
        <v>4.8616399999999997E-2</v>
      </c>
    </row>
    <row r="6642" spans="10:11" x14ac:dyDescent="0.25">
      <c r="J6642" s="2" t="s">
        <v>14191</v>
      </c>
      <c r="K6642" s="2">
        <v>4.8655900000000002E-2</v>
      </c>
    </row>
    <row r="6643" spans="10:11" x14ac:dyDescent="0.25">
      <c r="J6643" s="2" t="s">
        <v>13332</v>
      </c>
      <c r="K6643" s="2">
        <v>4.8669700000000003E-2</v>
      </c>
    </row>
    <row r="6644" spans="10:11" x14ac:dyDescent="0.25">
      <c r="J6644" s="2" t="s">
        <v>9695</v>
      </c>
      <c r="K6644" s="2">
        <v>4.8746900000000003E-2</v>
      </c>
    </row>
    <row r="6645" spans="10:11" x14ac:dyDescent="0.25">
      <c r="J6645" s="2" t="s">
        <v>13342</v>
      </c>
      <c r="K6645" s="2">
        <v>4.8800700000000002E-2</v>
      </c>
    </row>
    <row r="6646" spans="10:11" x14ac:dyDescent="0.25">
      <c r="J6646" s="2" t="s">
        <v>15055</v>
      </c>
      <c r="K6646" s="2">
        <v>4.8801900000000002E-2</v>
      </c>
    </row>
    <row r="6647" spans="10:11" x14ac:dyDescent="0.25">
      <c r="J6647" s="2" t="s">
        <v>16612</v>
      </c>
      <c r="K6647" s="2">
        <v>4.88969E-2</v>
      </c>
    </row>
    <row r="6648" spans="10:11" x14ac:dyDescent="0.25">
      <c r="J6648" s="2" t="s">
        <v>11513</v>
      </c>
      <c r="K6648" s="2">
        <v>4.8932900000000001E-2</v>
      </c>
    </row>
    <row r="6649" spans="10:11" x14ac:dyDescent="0.25">
      <c r="J6649" s="2" t="s">
        <v>12640</v>
      </c>
      <c r="K6649" s="2">
        <v>4.90132E-2</v>
      </c>
    </row>
    <row r="6650" spans="10:11" x14ac:dyDescent="0.25">
      <c r="J6650" s="2" t="s">
        <v>16720</v>
      </c>
      <c r="K6650" s="2">
        <v>4.9014500000000003E-2</v>
      </c>
    </row>
    <row r="6651" spans="10:11" x14ac:dyDescent="0.25">
      <c r="J6651" s="2" t="s">
        <v>17158</v>
      </c>
      <c r="K6651" s="2">
        <v>4.9068000000000001E-2</v>
      </c>
    </row>
    <row r="6652" spans="10:11" x14ac:dyDescent="0.25">
      <c r="J6652" s="2" t="s">
        <v>9958</v>
      </c>
      <c r="K6652" s="2">
        <v>4.91913E-2</v>
      </c>
    </row>
    <row r="6653" spans="10:11" x14ac:dyDescent="0.25">
      <c r="J6653" s="2" t="s">
        <v>17034</v>
      </c>
      <c r="K6653" s="2">
        <v>4.9267100000000001E-2</v>
      </c>
    </row>
    <row r="6654" spans="10:11" x14ac:dyDescent="0.25">
      <c r="J6654" s="2" t="s">
        <v>15229</v>
      </c>
      <c r="K6654" s="2">
        <v>4.9291599999999998E-2</v>
      </c>
    </row>
    <row r="6655" spans="10:11" x14ac:dyDescent="0.25">
      <c r="J6655" s="2" t="s">
        <v>15479</v>
      </c>
      <c r="K6655" s="2">
        <v>4.9304800000000003E-2</v>
      </c>
    </row>
    <row r="6656" spans="10:11" x14ac:dyDescent="0.25">
      <c r="J6656" s="2" t="s">
        <v>12455</v>
      </c>
      <c r="K6656" s="2">
        <v>4.9333799999999997E-2</v>
      </c>
    </row>
    <row r="6657" spans="10:11" x14ac:dyDescent="0.25">
      <c r="J6657" s="2" t="s">
        <v>13167</v>
      </c>
      <c r="K6657" s="2">
        <v>4.9336900000000003E-2</v>
      </c>
    </row>
    <row r="6658" spans="10:11" x14ac:dyDescent="0.25">
      <c r="J6658" s="2" t="s">
        <v>15001</v>
      </c>
      <c r="K6658" s="2">
        <v>4.9339300000000003E-2</v>
      </c>
    </row>
    <row r="6659" spans="10:11" x14ac:dyDescent="0.25">
      <c r="J6659" s="2" t="s">
        <v>13203</v>
      </c>
      <c r="K6659" s="2">
        <v>4.9435300000000001E-2</v>
      </c>
    </row>
    <row r="6660" spans="10:11" x14ac:dyDescent="0.25">
      <c r="J6660" s="2" t="s">
        <v>10416</v>
      </c>
      <c r="K6660" s="2">
        <v>4.9499700000000001E-2</v>
      </c>
    </row>
    <row r="6661" spans="10:11" x14ac:dyDescent="0.25">
      <c r="J6661" s="2" t="s">
        <v>8494</v>
      </c>
      <c r="K6661" s="2">
        <v>4.9553199999999999E-2</v>
      </c>
    </row>
    <row r="6662" spans="10:11" x14ac:dyDescent="0.25">
      <c r="J6662" s="2" t="s">
        <v>14393</v>
      </c>
      <c r="K6662" s="2">
        <v>4.9564400000000002E-2</v>
      </c>
    </row>
    <row r="6663" spans="10:11" x14ac:dyDescent="0.25">
      <c r="J6663" s="2" t="s">
        <v>13497</v>
      </c>
      <c r="K6663" s="2">
        <v>4.9575099999999997E-2</v>
      </c>
    </row>
    <row r="6664" spans="10:11" x14ac:dyDescent="0.25">
      <c r="J6664" s="2" t="s">
        <v>10383</v>
      </c>
      <c r="K6664" s="2">
        <v>4.9585400000000002E-2</v>
      </c>
    </row>
    <row r="6665" spans="10:11" x14ac:dyDescent="0.25">
      <c r="J6665" s="2" t="s">
        <v>11518</v>
      </c>
      <c r="K6665" s="2">
        <v>4.9595500000000001E-2</v>
      </c>
    </row>
    <row r="6666" spans="10:11" x14ac:dyDescent="0.25">
      <c r="J6666" s="2" t="s">
        <v>8260</v>
      </c>
      <c r="K6666" s="2">
        <v>4.9628100000000001E-2</v>
      </c>
    </row>
    <row r="6667" spans="10:11" x14ac:dyDescent="0.25">
      <c r="J6667" s="2" t="s">
        <v>15209</v>
      </c>
      <c r="K6667" s="2">
        <v>4.9701599999999999E-2</v>
      </c>
    </row>
    <row r="6668" spans="10:11" x14ac:dyDescent="0.25">
      <c r="J6668" s="2" t="s">
        <v>10298</v>
      </c>
      <c r="K6668" s="2">
        <v>4.9867500000000002E-2</v>
      </c>
    </row>
    <row r="6669" spans="10:11" x14ac:dyDescent="0.25">
      <c r="J6669" s="2" t="s">
        <v>8258</v>
      </c>
      <c r="K6669" s="2">
        <v>4.9885100000000002E-2</v>
      </c>
    </row>
    <row r="6670" spans="10:11" x14ac:dyDescent="0.25">
      <c r="J6670" s="2" t="s">
        <v>13242</v>
      </c>
      <c r="K6670" s="2">
        <v>5.0039199999999999E-2</v>
      </c>
    </row>
    <row r="6671" spans="10:11" x14ac:dyDescent="0.25">
      <c r="J6671" s="2" t="s">
        <v>11599</v>
      </c>
      <c r="K6671" s="2">
        <v>5.0067899999999999E-2</v>
      </c>
    </row>
    <row r="6672" spans="10:11" x14ac:dyDescent="0.25">
      <c r="J6672" s="2" t="s">
        <v>14580</v>
      </c>
      <c r="K6672" s="2">
        <v>5.0073600000000003E-2</v>
      </c>
    </row>
    <row r="6673" spans="10:11" x14ac:dyDescent="0.25">
      <c r="J6673" s="2" t="s">
        <v>16377</v>
      </c>
      <c r="K6673" s="2">
        <v>5.0073800000000002E-2</v>
      </c>
    </row>
    <row r="6674" spans="10:11" x14ac:dyDescent="0.25">
      <c r="J6674" s="2" t="s">
        <v>16672</v>
      </c>
      <c r="K6674" s="2">
        <v>5.0087899999999998E-2</v>
      </c>
    </row>
    <row r="6675" spans="10:11" x14ac:dyDescent="0.25">
      <c r="J6675" s="2" t="s">
        <v>16319</v>
      </c>
      <c r="K6675" s="2">
        <v>5.0099100000000001E-2</v>
      </c>
    </row>
    <row r="6676" spans="10:11" x14ac:dyDescent="0.25">
      <c r="J6676" s="2" t="s">
        <v>10429</v>
      </c>
      <c r="K6676" s="2">
        <v>5.0132200000000002E-2</v>
      </c>
    </row>
    <row r="6677" spans="10:11" x14ac:dyDescent="0.25">
      <c r="J6677" s="2" t="s">
        <v>14636</v>
      </c>
      <c r="K6677" s="2">
        <v>5.0169600000000002E-2</v>
      </c>
    </row>
    <row r="6678" spans="10:11" x14ac:dyDescent="0.25">
      <c r="J6678" s="2" t="s">
        <v>16689</v>
      </c>
      <c r="K6678" s="2">
        <v>5.02417E-2</v>
      </c>
    </row>
    <row r="6679" spans="10:11" x14ac:dyDescent="0.25">
      <c r="J6679" s="2" t="s">
        <v>9844</v>
      </c>
      <c r="K6679" s="2">
        <v>5.0287100000000001E-2</v>
      </c>
    </row>
    <row r="6680" spans="10:11" x14ac:dyDescent="0.25">
      <c r="J6680" s="2" t="s">
        <v>14460</v>
      </c>
      <c r="K6680" s="2">
        <v>5.0306499999999997E-2</v>
      </c>
    </row>
    <row r="6681" spans="10:11" x14ac:dyDescent="0.25">
      <c r="J6681" s="2" t="s">
        <v>8948</v>
      </c>
      <c r="K6681" s="2">
        <v>5.0396499999999997E-2</v>
      </c>
    </row>
    <row r="6682" spans="10:11" x14ac:dyDescent="0.25">
      <c r="J6682" s="2" t="s">
        <v>11101</v>
      </c>
      <c r="K6682" s="2">
        <v>5.04591E-2</v>
      </c>
    </row>
    <row r="6683" spans="10:11" x14ac:dyDescent="0.25">
      <c r="J6683" s="2" t="s">
        <v>15812</v>
      </c>
      <c r="K6683" s="2">
        <v>5.0507900000000001E-2</v>
      </c>
    </row>
    <row r="6684" spans="10:11" x14ac:dyDescent="0.25">
      <c r="J6684" s="2" t="s">
        <v>14313</v>
      </c>
      <c r="K6684" s="2">
        <v>5.0538800000000002E-2</v>
      </c>
    </row>
    <row r="6685" spans="10:11" x14ac:dyDescent="0.25">
      <c r="J6685" s="2" t="s">
        <v>12584</v>
      </c>
      <c r="K6685" s="2">
        <v>5.0616300000000003E-2</v>
      </c>
    </row>
    <row r="6686" spans="10:11" x14ac:dyDescent="0.25">
      <c r="J6686" s="2" t="s">
        <v>14375</v>
      </c>
      <c r="K6686" s="2">
        <v>5.0625999999999997E-2</v>
      </c>
    </row>
    <row r="6687" spans="10:11" x14ac:dyDescent="0.25">
      <c r="J6687" s="2" t="s">
        <v>10962</v>
      </c>
      <c r="K6687" s="2">
        <v>5.06816E-2</v>
      </c>
    </row>
    <row r="6688" spans="10:11" x14ac:dyDescent="0.25">
      <c r="J6688" s="2" t="s">
        <v>10853</v>
      </c>
      <c r="K6688" s="2">
        <v>5.07588E-2</v>
      </c>
    </row>
    <row r="6689" spans="10:11" x14ac:dyDescent="0.25">
      <c r="J6689" s="2" t="s">
        <v>10325</v>
      </c>
      <c r="K6689" s="2">
        <v>5.0813400000000002E-2</v>
      </c>
    </row>
    <row r="6690" spans="10:11" x14ac:dyDescent="0.25">
      <c r="J6690" s="2" t="s">
        <v>8571</v>
      </c>
      <c r="K6690" s="2">
        <v>5.0851599999999997E-2</v>
      </c>
    </row>
    <row r="6691" spans="10:11" x14ac:dyDescent="0.25">
      <c r="J6691" s="2" t="s">
        <v>13620</v>
      </c>
      <c r="K6691" s="2">
        <v>5.0852700000000001E-2</v>
      </c>
    </row>
    <row r="6692" spans="10:11" x14ac:dyDescent="0.25">
      <c r="J6692" s="2" t="s">
        <v>8355</v>
      </c>
      <c r="K6692" s="2">
        <v>5.0960100000000001E-2</v>
      </c>
    </row>
    <row r="6693" spans="10:11" x14ac:dyDescent="0.25">
      <c r="J6693" s="2" t="s">
        <v>13556</v>
      </c>
      <c r="K6693" s="2">
        <v>5.10298E-2</v>
      </c>
    </row>
    <row r="6694" spans="10:11" x14ac:dyDescent="0.25">
      <c r="J6694" s="2" t="s">
        <v>15399</v>
      </c>
      <c r="K6694" s="2">
        <v>5.1121899999999998E-2</v>
      </c>
    </row>
    <row r="6695" spans="10:11" x14ac:dyDescent="0.25">
      <c r="J6695" s="2" t="s">
        <v>14661</v>
      </c>
      <c r="K6695" s="2">
        <v>5.1203499999999999E-2</v>
      </c>
    </row>
    <row r="6696" spans="10:11" x14ac:dyDescent="0.25">
      <c r="J6696" s="2" t="s">
        <v>15797</v>
      </c>
      <c r="K6696" s="2">
        <v>5.1209600000000001E-2</v>
      </c>
    </row>
    <row r="6697" spans="10:11" x14ac:dyDescent="0.25">
      <c r="J6697" s="2" t="s">
        <v>8990</v>
      </c>
      <c r="K6697" s="2">
        <v>5.1248000000000002E-2</v>
      </c>
    </row>
    <row r="6698" spans="10:11" x14ac:dyDescent="0.25">
      <c r="J6698" s="2" t="s">
        <v>11235</v>
      </c>
      <c r="K6698" s="2">
        <v>5.13131E-2</v>
      </c>
    </row>
    <row r="6699" spans="10:11" x14ac:dyDescent="0.25">
      <c r="J6699" s="2" t="s">
        <v>15273</v>
      </c>
      <c r="K6699" s="2">
        <v>5.13582E-2</v>
      </c>
    </row>
    <row r="6700" spans="10:11" x14ac:dyDescent="0.25">
      <c r="J6700" s="2" t="s">
        <v>11380</v>
      </c>
      <c r="K6700" s="2">
        <v>5.1389499999999998E-2</v>
      </c>
    </row>
    <row r="6701" spans="10:11" x14ac:dyDescent="0.25">
      <c r="J6701" s="2" t="s">
        <v>11476</v>
      </c>
      <c r="K6701" s="2">
        <v>5.1447300000000001E-2</v>
      </c>
    </row>
    <row r="6702" spans="10:11" x14ac:dyDescent="0.25">
      <c r="J6702" s="2" t="s">
        <v>10227</v>
      </c>
      <c r="K6702" s="2">
        <v>5.1451200000000002E-2</v>
      </c>
    </row>
    <row r="6703" spans="10:11" x14ac:dyDescent="0.25">
      <c r="J6703" s="2" t="s">
        <v>12424</v>
      </c>
      <c r="K6703" s="2">
        <v>5.1495199999999998E-2</v>
      </c>
    </row>
    <row r="6704" spans="10:11" x14ac:dyDescent="0.25">
      <c r="J6704" s="2" t="s">
        <v>15656</v>
      </c>
      <c r="K6704" s="2">
        <v>5.1499499999999997E-2</v>
      </c>
    </row>
    <row r="6705" spans="10:11" x14ac:dyDescent="0.25">
      <c r="J6705" s="2" t="s">
        <v>12254</v>
      </c>
      <c r="K6705" s="2">
        <v>5.1515699999999998E-2</v>
      </c>
    </row>
    <row r="6706" spans="10:11" x14ac:dyDescent="0.25">
      <c r="J6706" s="2" t="s">
        <v>10295</v>
      </c>
      <c r="K6706" s="2">
        <v>5.1540599999999999E-2</v>
      </c>
    </row>
    <row r="6707" spans="10:11" x14ac:dyDescent="0.25">
      <c r="J6707" s="2" t="s">
        <v>9268</v>
      </c>
      <c r="K6707" s="2">
        <v>5.15802E-2</v>
      </c>
    </row>
    <row r="6708" spans="10:11" x14ac:dyDescent="0.25">
      <c r="J6708" s="2" t="s">
        <v>14503</v>
      </c>
      <c r="K6708" s="2">
        <v>5.1609500000000003E-2</v>
      </c>
    </row>
    <row r="6709" spans="10:11" x14ac:dyDescent="0.25">
      <c r="J6709" s="2" t="s">
        <v>13604</v>
      </c>
      <c r="K6709" s="2">
        <v>5.1627300000000001E-2</v>
      </c>
    </row>
    <row r="6710" spans="10:11" x14ac:dyDescent="0.25">
      <c r="J6710" s="2" t="s">
        <v>13219</v>
      </c>
      <c r="K6710" s="2">
        <v>5.1637500000000003E-2</v>
      </c>
    </row>
    <row r="6711" spans="10:11" x14ac:dyDescent="0.25">
      <c r="J6711" s="2" t="s">
        <v>11766</v>
      </c>
      <c r="K6711" s="2">
        <v>5.1691899999999999E-2</v>
      </c>
    </row>
    <row r="6712" spans="10:11" x14ac:dyDescent="0.25">
      <c r="J6712" s="2" t="s">
        <v>14577</v>
      </c>
      <c r="K6712" s="2">
        <v>5.1787E-2</v>
      </c>
    </row>
    <row r="6713" spans="10:11" x14ac:dyDescent="0.25">
      <c r="J6713" s="2" t="s">
        <v>10426</v>
      </c>
      <c r="K6713" s="2">
        <v>5.1802000000000001E-2</v>
      </c>
    </row>
    <row r="6714" spans="10:11" x14ac:dyDescent="0.25">
      <c r="J6714" s="2" t="s">
        <v>14954</v>
      </c>
      <c r="K6714" s="2">
        <v>5.18343E-2</v>
      </c>
    </row>
    <row r="6715" spans="10:11" x14ac:dyDescent="0.25">
      <c r="J6715" s="2" t="s">
        <v>9663</v>
      </c>
      <c r="K6715" s="2">
        <v>5.18348E-2</v>
      </c>
    </row>
    <row r="6716" spans="10:11" x14ac:dyDescent="0.25">
      <c r="J6716" s="2" t="s">
        <v>15642</v>
      </c>
      <c r="K6716" s="2">
        <v>5.1854499999999998E-2</v>
      </c>
    </row>
    <row r="6717" spans="10:11" x14ac:dyDescent="0.25">
      <c r="J6717" s="2" t="s">
        <v>10943</v>
      </c>
      <c r="K6717" s="2">
        <v>5.1887700000000002E-2</v>
      </c>
    </row>
    <row r="6718" spans="10:11" x14ac:dyDescent="0.25">
      <c r="J6718" s="2" t="s">
        <v>16148</v>
      </c>
      <c r="K6718" s="2">
        <v>5.1933E-2</v>
      </c>
    </row>
    <row r="6719" spans="10:11" x14ac:dyDescent="0.25">
      <c r="J6719" s="2" t="s">
        <v>9531</v>
      </c>
      <c r="K6719" s="2">
        <v>5.1955599999999998E-2</v>
      </c>
    </row>
    <row r="6720" spans="10:11" x14ac:dyDescent="0.25">
      <c r="J6720" s="2" t="s">
        <v>15572</v>
      </c>
      <c r="K6720" s="2">
        <v>5.2027299999999999E-2</v>
      </c>
    </row>
    <row r="6721" spans="10:11" x14ac:dyDescent="0.25">
      <c r="J6721" s="2" t="s">
        <v>10804</v>
      </c>
      <c r="K6721" s="2">
        <v>5.2060700000000001E-2</v>
      </c>
    </row>
    <row r="6722" spans="10:11" x14ac:dyDescent="0.25">
      <c r="J6722" s="2" t="s">
        <v>10309</v>
      </c>
      <c r="K6722" s="2">
        <v>5.2068700000000002E-2</v>
      </c>
    </row>
    <row r="6723" spans="10:11" x14ac:dyDescent="0.25">
      <c r="J6723" s="2" t="s">
        <v>14351</v>
      </c>
      <c r="K6723" s="2">
        <v>5.20913E-2</v>
      </c>
    </row>
    <row r="6724" spans="10:11" x14ac:dyDescent="0.25">
      <c r="J6724" s="2" t="s">
        <v>11368</v>
      </c>
      <c r="K6724" s="2">
        <v>5.2099199999999998E-2</v>
      </c>
    </row>
    <row r="6725" spans="10:11" x14ac:dyDescent="0.25">
      <c r="J6725" s="2" t="s">
        <v>12434</v>
      </c>
      <c r="K6725" s="2">
        <v>5.2181600000000002E-2</v>
      </c>
    </row>
    <row r="6726" spans="10:11" x14ac:dyDescent="0.25">
      <c r="J6726" s="2" t="s">
        <v>12420</v>
      </c>
      <c r="K6726" s="2">
        <v>5.2216400000000003E-2</v>
      </c>
    </row>
    <row r="6727" spans="10:11" x14ac:dyDescent="0.25">
      <c r="J6727" s="2" t="s">
        <v>9146</v>
      </c>
      <c r="K6727" s="2">
        <v>5.2242299999999998E-2</v>
      </c>
    </row>
    <row r="6728" spans="10:11" x14ac:dyDescent="0.25">
      <c r="J6728" s="2" t="s">
        <v>9344</v>
      </c>
      <c r="K6728" s="2">
        <v>5.2256999999999998E-2</v>
      </c>
    </row>
    <row r="6729" spans="10:11" x14ac:dyDescent="0.25">
      <c r="J6729" s="2" t="s">
        <v>16248</v>
      </c>
      <c r="K6729" s="2">
        <v>5.2276099999999999E-2</v>
      </c>
    </row>
    <row r="6730" spans="10:11" x14ac:dyDescent="0.25">
      <c r="J6730" s="2" t="s">
        <v>16545</v>
      </c>
      <c r="K6730" s="2">
        <v>5.2276599999999999E-2</v>
      </c>
    </row>
    <row r="6731" spans="10:11" x14ac:dyDescent="0.25">
      <c r="J6731" s="2" t="s">
        <v>15185</v>
      </c>
      <c r="K6731" s="2">
        <v>5.2330399999999999E-2</v>
      </c>
    </row>
    <row r="6732" spans="10:11" x14ac:dyDescent="0.25">
      <c r="J6732" s="2" t="s">
        <v>16076</v>
      </c>
      <c r="K6732" s="2">
        <v>5.2407000000000002E-2</v>
      </c>
    </row>
    <row r="6733" spans="10:11" x14ac:dyDescent="0.25">
      <c r="J6733" s="2" t="s">
        <v>10480</v>
      </c>
      <c r="K6733" s="2">
        <v>5.2414700000000002E-2</v>
      </c>
    </row>
    <row r="6734" spans="10:11" x14ac:dyDescent="0.25">
      <c r="J6734" s="2" t="s">
        <v>15022</v>
      </c>
      <c r="K6734" s="2">
        <v>5.2477700000000002E-2</v>
      </c>
    </row>
    <row r="6735" spans="10:11" x14ac:dyDescent="0.25">
      <c r="J6735" s="2" t="s">
        <v>11973</v>
      </c>
      <c r="K6735" s="2">
        <v>5.2484200000000002E-2</v>
      </c>
    </row>
    <row r="6736" spans="10:11" x14ac:dyDescent="0.25">
      <c r="J6736" s="2" t="s">
        <v>10876</v>
      </c>
      <c r="K6736" s="2">
        <v>5.24979E-2</v>
      </c>
    </row>
    <row r="6737" spans="10:11" x14ac:dyDescent="0.25">
      <c r="J6737" s="2" t="s">
        <v>15959</v>
      </c>
      <c r="K6737" s="2">
        <v>5.2511799999999997E-2</v>
      </c>
    </row>
    <row r="6738" spans="10:11" x14ac:dyDescent="0.25">
      <c r="J6738" s="2" t="s">
        <v>14898</v>
      </c>
      <c r="K6738" s="2">
        <v>5.2520600000000001E-2</v>
      </c>
    </row>
    <row r="6739" spans="10:11" x14ac:dyDescent="0.25">
      <c r="J6739" s="2" t="s">
        <v>16598</v>
      </c>
      <c r="K6739" s="2">
        <v>5.26521E-2</v>
      </c>
    </row>
    <row r="6740" spans="10:11" x14ac:dyDescent="0.25">
      <c r="J6740" s="2" t="s">
        <v>10226</v>
      </c>
      <c r="K6740" s="2">
        <v>5.2658200000000002E-2</v>
      </c>
    </row>
    <row r="6741" spans="10:11" x14ac:dyDescent="0.25">
      <c r="J6741" s="2" t="s">
        <v>15729</v>
      </c>
      <c r="K6741" s="2">
        <v>5.2679200000000002E-2</v>
      </c>
    </row>
    <row r="6742" spans="10:11" x14ac:dyDescent="0.25">
      <c r="J6742" s="2" t="s">
        <v>15250</v>
      </c>
      <c r="K6742" s="2">
        <v>5.2713299999999998E-2</v>
      </c>
    </row>
    <row r="6743" spans="10:11" x14ac:dyDescent="0.25">
      <c r="J6743" s="2" t="s">
        <v>16288</v>
      </c>
      <c r="K6743" s="2">
        <v>5.2772300000000001E-2</v>
      </c>
    </row>
    <row r="6744" spans="10:11" x14ac:dyDescent="0.25">
      <c r="J6744" s="2" t="s">
        <v>15919</v>
      </c>
      <c r="K6744" s="2">
        <v>5.3100599999999998E-2</v>
      </c>
    </row>
    <row r="6745" spans="10:11" x14ac:dyDescent="0.25">
      <c r="J6745" s="2" t="s">
        <v>13375</v>
      </c>
      <c r="K6745" s="2">
        <v>5.3115799999999998E-2</v>
      </c>
    </row>
    <row r="6746" spans="10:11" x14ac:dyDescent="0.25">
      <c r="J6746" s="2" t="s">
        <v>17181</v>
      </c>
      <c r="K6746" s="2">
        <v>5.3124999999999999E-2</v>
      </c>
    </row>
    <row r="6747" spans="10:11" x14ac:dyDescent="0.25">
      <c r="J6747" s="2" t="s">
        <v>13158</v>
      </c>
      <c r="K6747" s="2">
        <v>5.3185900000000001E-2</v>
      </c>
    </row>
    <row r="6748" spans="10:11" x14ac:dyDescent="0.25">
      <c r="J6748" s="2" t="s">
        <v>10292</v>
      </c>
      <c r="K6748" s="2">
        <v>5.3268900000000001E-2</v>
      </c>
    </row>
    <row r="6749" spans="10:11" x14ac:dyDescent="0.25">
      <c r="J6749" s="2" t="s">
        <v>10952</v>
      </c>
      <c r="K6749" s="2">
        <v>5.3290900000000002E-2</v>
      </c>
    </row>
    <row r="6750" spans="10:11" x14ac:dyDescent="0.25">
      <c r="J6750" s="2" t="s">
        <v>11838</v>
      </c>
      <c r="K6750" s="2">
        <v>5.3293100000000003E-2</v>
      </c>
    </row>
    <row r="6751" spans="10:11" x14ac:dyDescent="0.25">
      <c r="J6751" s="2" t="s">
        <v>15880</v>
      </c>
      <c r="K6751" s="2">
        <v>5.3325400000000002E-2</v>
      </c>
    </row>
    <row r="6752" spans="10:11" x14ac:dyDescent="0.25">
      <c r="J6752" s="2" t="s">
        <v>14242</v>
      </c>
      <c r="K6752" s="2">
        <v>5.3420500000000003E-2</v>
      </c>
    </row>
    <row r="6753" spans="10:11" x14ac:dyDescent="0.25">
      <c r="J6753" s="2" t="s">
        <v>16776</v>
      </c>
      <c r="K6753" s="2">
        <v>5.3456099999999999E-2</v>
      </c>
    </row>
    <row r="6754" spans="10:11" x14ac:dyDescent="0.25">
      <c r="J6754" s="2" t="s">
        <v>13534</v>
      </c>
      <c r="K6754" s="2">
        <v>5.3486899999999997E-2</v>
      </c>
    </row>
    <row r="6755" spans="10:11" x14ac:dyDescent="0.25">
      <c r="J6755" s="2" t="s">
        <v>13514</v>
      </c>
      <c r="K6755" s="2">
        <v>5.3514800000000001E-2</v>
      </c>
    </row>
    <row r="6756" spans="10:11" x14ac:dyDescent="0.25">
      <c r="J6756" s="2" t="s">
        <v>12940</v>
      </c>
      <c r="K6756" s="2">
        <v>5.3550100000000003E-2</v>
      </c>
    </row>
    <row r="6757" spans="10:11" x14ac:dyDescent="0.25">
      <c r="J6757" s="2" t="s">
        <v>14099</v>
      </c>
      <c r="K6757" s="2">
        <v>5.35577E-2</v>
      </c>
    </row>
    <row r="6758" spans="10:11" x14ac:dyDescent="0.25">
      <c r="J6758" s="2" t="s">
        <v>12605</v>
      </c>
      <c r="K6758" s="2">
        <v>5.3580299999999997E-2</v>
      </c>
    </row>
    <row r="6759" spans="10:11" x14ac:dyDescent="0.25">
      <c r="J6759" s="2" t="s">
        <v>13638</v>
      </c>
      <c r="K6759" s="2">
        <v>5.3610499999999998E-2</v>
      </c>
    </row>
    <row r="6760" spans="10:11" x14ac:dyDescent="0.25">
      <c r="J6760" s="2" t="s">
        <v>8869</v>
      </c>
      <c r="K6760" s="2">
        <v>5.3636200000000002E-2</v>
      </c>
    </row>
    <row r="6761" spans="10:11" x14ac:dyDescent="0.25">
      <c r="J6761" s="2" t="s">
        <v>14096</v>
      </c>
      <c r="K6761" s="2">
        <v>5.3644999999999998E-2</v>
      </c>
    </row>
    <row r="6762" spans="10:11" x14ac:dyDescent="0.25">
      <c r="J6762" s="2" t="s">
        <v>10246</v>
      </c>
      <c r="K6762" s="2">
        <v>5.3651999999999998E-2</v>
      </c>
    </row>
    <row r="6763" spans="10:11" x14ac:dyDescent="0.25">
      <c r="J6763" s="2" t="s">
        <v>13669</v>
      </c>
      <c r="K6763" s="2">
        <v>5.3706400000000001E-2</v>
      </c>
    </row>
    <row r="6764" spans="10:11" x14ac:dyDescent="0.25">
      <c r="J6764" s="2" t="s">
        <v>9025</v>
      </c>
      <c r="K6764" s="2">
        <v>5.37276E-2</v>
      </c>
    </row>
    <row r="6765" spans="10:11" x14ac:dyDescent="0.25">
      <c r="J6765" s="2" t="s">
        <v>11005</v>
      </c>
      <c r="K6765" s="2">
        <v>5.3752500000000002E-2</v>
      </c>
    </row>
    <row r="6766" spans="10:11" x14ac:dyDescent="0.25">
      <c r="J6766" s="2" t="s">
        <v>12856</v>
      </c>
      <c r="K6766" s="2">
        <v>5.3800000000000001E-2</v>
      </c>
    </row>
    <row r="6767" spans="10:11" x14ac:dyDescent="0.25">
      <c r="J6767" s="2" t="s">
        <v>16054</v>
      </c>
      <c r="K6767" s="2">
        <v>5.3826800000000001E-2</v>
      </c>
    </row>
    <row r="6768" spans="10:11" x14ac:dyDescent="0.25">
      <c r="J6768" s="2" t="s">
        <v>14949</v>
      </c>
      <c r="K6768" s="2">
        <v>5.3838900000000002E-2</v>
      </c>
    </row>
    <row r="6769" spans="10:11" x14ac:dyDescent="0.25">
      <c r="J6769" s="2" t="s">
        <v>15069</v>
      </c>
      <c r="K6769" s="2">
        <v>5.3874900000000003E-2</v>
      </c>
    </row>
    <row r="6770" spans="10:11" x14ac:dyDescent="0.25">
      <c r="J6770" s="2" t="s">
        <v>9418</v>
      </c>
      <c r="K6770" s="2">
        <v>5.3947000000000002E-2</v>
      </c>
    </row>
    <row r="6771" spans="10:11" x14ac:dyDescent="0.25">
      <c r="J6771" s="2" t="s">
        <v>9272</v>
      </c>
      <c r="K6771" s="2">
        <v>5.4004000000000003E-2</v>
      </c>
    </row>
    <row r="6772" spans="10:11" x14ac:dyDescent="0.25">
      <c r="J6772" s="2" t="s">
        <v>15849</v>
      </c>
      <c r="K6772" s="2">
        <v>5.4116499999999998E-2</v>
      </c>
    </row>
    <row r="6773" spans="10:11" x14ac:dyDescent="0.25">
      <c r="J6773" s="2" t="s">
        <v>10951</v>
      </c>
      <c r="K6773" s="2">
        <v>5.4198099999999999E-2</v>
      </c>
    </row>
    <row r="6774" spans="10:11" x14ac:dyDescent="0.25">
      <c r="J6774" s="2" t="s">
        <v>16205</v>
      </c>
      <c r="K6774" s="2">
        <v>5.4200699999999997E-2</v>
      </c>
    </row>
    <row r="6775" spans="10:11" x14ac:dyDescent="0.25">
      <c r="J6775" s="2" t="s">
        <v>8836</v>
      </c>
      <c r="K6775" s="2">
        <v>5.4253700000000002E-2</v>
      </c>
    </row>
    <row r="6776" spans="10:11" x14ac:dyDescent="0.25">
      <c r="J6776" s="2" t="s">
        <v>16316</v>
      </c>
      <c r="K6776" s="2">
        <v>5.4261799999999999E-2</v>
      </c>
    </row>
    <row r="6777" spans="10:11" x14ac:dyDescent="0.25">
      <c r="J6777" s="2" t="s">
        <v>11169</v>
      </c>
      <c r="K6777" s="2">
        <v>5.4289999999999998E-2</v>
      </c>
    </row>
    <row r="6778" spans="10:11" x14ac:dyDescent="0.25">
      <c r="J6778" s="2" t="s">
        <v>11437</v>
      </c>
      <c r="K6778" s="2">
        <v>5.4395399999999997E-2</v>
      </c>
    </row>
    <row r="6779" spans="10:11" x14ac:dyDescent="0.25">
      <c r="J6779" s="2" t="s">
        <v>15779</v>
      </c>
      <c r="K6779" s="2">
        <v>5.4404599999999997E-2</v>
      </c>
    </row>
    <row r="6780" spans="10:11" x14ac:dyDescent="0.25">
      <c r="J6780" s="2" t="s">
        <v>11698</v>
      </c>
      <c r="K6780" s="2">
        <v>5.4434799999999998E-2</v>
      </c>
    </row>
    <row r="6781" spans="10:11" x14ac:dyDescent="0.25">
      <c r="J6781" s="2" t="s">
        <v>13049</v>
      </c>
      <c r="K6781" s="2">
        <v>5.4463200000000003E-2</v>
      </c>
    </row>
    <row r="6782" spans="10:11" x14ac:dyDescent="0.25">
      <c r="J6782" s="2" t="s">
        <v>8531</v>
      </c>
      <c r="K6782" s="2">
        <v>5.4503900000000001E-2</v>
      </c>
    </row>
    <row r="6783" spans="10:11" x14ac:dyDescent="0.25">
      <c r="J6783" s="2" t="s">
        <v>15225</v>
      </c>
      <c r="K6783" s="2">
        <v>5.45181E-2</v>
      </c>
    </row>
    <row r="6784" spans="10:11" x14ac:dyDescent="0.25">
      <c r="J6784" s="2" t="s">
        <v>13845</v>
      </c>
      <c r="K6784" s="2">
        <v>5.4542899999999998E-2</v>
      </c>
    </row>
    <row r="6785" spans="10:11" x14ac:dyDescent="0.25">
      <c r="J6785" s="2" t="s">
        <v>8379</v>
      </c>
      <c r="K6785" s="2">
        <v>5.4577300000000002E-2</v>
      </c>
    </row>
    <row r="6786" spans="10:11" x14ac:dyDescent="0.25">
      <c r="J6786" s="2" t="s">
        <v>10320</v>
      </c>
      <c r="K6786" s="2">
        <v>5.46185E-2</v>
      </c>
    </row>
    <row r="6787" spans="10:11" x14ac:dyDescent="0.25">
      <c r="J6787" s="2" t="s">
        <v>9616</v>
      </c>
      <c r="K6787" s="2">
        <v>5.4655000000000002E-2</v>
      </c>
    </row>
    <row r="6788" spans="10:11" x14ac:dyDescent="0.25">
      <c r="J6788" s="2" t="s">
        <v>8434</v>
      </c>
      <c r="K6788" s="2">
        <v>5.4680600000000003E-2</v>
      </c>
    </row>
    <row r="6789" spans="10:11" x14ac:dyDescent="0.25">
      <c r="J6789" s="2" t="s">
        <v>9812</v>
      </c>
      <c r="K6789" s="2">
        <v>5.4810400000000002E-2</v>
      </c>
    </row>
    <row r="6790" spans="10:11" x14ac:dyDescent="0.25">
      <c r="J6790" s="2" t="s">
        <v>13053</v>
      </c>
      <c r="K6790" s="2">
        <v>5.4849099999999998E-2</v>
      </c>
    </row>
    <row r="6791" spans="10:11" x14ac:dyDescent="0.25">
      <c r="J6791" s="2" t="s">
        <v>16103</v>
      </c>
      <c r="K6791" s="2">
        <v>5.4863299999999997E-2</v>
      </c>
    </row>
    <row r="6792" spans="10:11" x14ac:dyDescent="0.25">
      <c r="J6792" s="2" t="s">
        <v>8786</v>
      </c>
      <c r="K6792" s="2">
        <v>5.4909800000000002E-2</v>
      </c>
    </row>
    <row r="6793" spans="10:11" x14ac:dyDescent="0.25">
      <c r="J6793" s="2" t="s">
        <v>16659</v>
      </c>
      <c r="K6793" s="2">
        <v>5.4945800000000003E-2</v>
      </c>
    </row>
    <row r="6794" spans="10:11" x14ac:dyDescent="0.25">
      <c r="J6794" s="2" t="s">
        <v>12740</v>
      </c>
      <c r="K6794" s="2">
        <v>5.4968900000000001E-2</v>
      </c>
    </row>
    <row r="6795" spans="10:11" x14ac:dyDescent="0.25">
      <c r="J6795" s="2" t="s">
        <v>16911</v>
      </c>
      <c r="K6795" s="2">
        <v>5.5001300000000003E-2</v>
      </c>
    </row>
    <row r="6796" spans="10:11" x14ac:dyDescent="0.25">
      <c r="J6796" s="2" t="s">
        <v>13807</v>
      </c>
      <c r="K6796" s="2">
        <v>5.5155799999999998E-2</v>
      </c>
    </row>
    <row r="6797" spans="10:11" x14ac:dyDescent="0.25">
      <c r="J6797" s="2" t="s">
        <v>13093</v>
      </c>
      <c r="K6797" s="2">
        <v>5.5274799999999999E-2</v>
      </c>
    </row>
    <row r="6798" spans="10:11" x14ac:dyDescent="0.25">
      <c r="J6798" s="2" t="s">
        <v>16870</v>
      </c>
      <c r="K6798" s="2">
        <v>5.5287099999999999E-2</v>
      </c>
    </row>
    <row r="6799" spans="10:11" x14ac:dyDescent="0.25">
      <c r="J6799" s="2" t="s">
        <v>12716</v>
      </c>
      <c r="K6799" s="2">
        <v>5.52951E-2</v>
      </c>
    </row>
    <row r="6800" spans="10:11" x14ac:dyDescent="0.25">
      <c r="J6800" s="2" t="s">
        <v>15377</v>
      </c>
      <c r="K6800" s="2">
        <v>5.5335799999999997E-2</v>
      </c>
    </row>
    <row r="6801" spans="10:11" x14ac:dyDescent="0.25">
      <c r="J6801" s="2" t="s">
        <v>16101</v>
      </c>
      <c r="K6801" s="2">
        <v>5.5365299999999999E-2</v>
      </c>
    </row>
    <row r="6802" spans="10:11" x14ac:dyDescent="0.25">
      <c r="J6802" s="2" t="s">
        <v>13176</v>
      </c>
      <c r="K6802" s="2">
        <v>5.5372600000000001E-2</v>
      </c>
    </row>
    <row r="6803" spans="10:11" x14ac:dyDescent="0.25">
      <c r="J6803" s="2" t="s">
        <v>9461</v>
      </c>
      <c r="K6803" s="2">
        <v>5.5597399999999998E-2</v>
      </c>
    </row>
    <row r="6804" spans="10:11" x14ac:dyDescent="0.25">
      <c r="J6804" s="2" t="s">
        <v>12402</v>
      </c>
      <c r="K6804" s="2">
        <v>5.5634999999999997E-2</v>
      </c>
    </row>
    <row r="6805" spans="10:11" x14ac:dyDescent="0.25">
      <c r="J6805" s="2" t="s">
        <v>8718</v>
      </c>
      <c r="K6805" s="2">
        <v>5.56496E-2</v>
      </c>
    </row>
    <row r="6806" spans="10:11" x14ac:dyDescent="0.25">
      <c r="J6806" s="2" t="s">
        <v>13535</v>
      </c>
      <c r="K6806" s="2">
        <v>5.5883200000000001E-2</v>
      </c>
    </row>
    <row r="6807" spans="10:11" x14ac:dyDescent="0.25">
      <c r="J6807" s="2" t="s">
        <v>16370</v>
      </c>
      <c r="K6807" s="2">
        <v>5.58909E-2</v>
      </c>
    </row>
    <row r="6808" spans="10:11" x14ac:dyDescent="0.25">
      <c r="J6808" s="2" t="s">
        <v>8354</v>
      </c>
      <c r="K6808" s="2">
        <v>5.6006100000000003E-2</v>
      </c>
    </row>
    <row r="6809" spans="10:11" x14ac:dyDescent="0.25">
      <c r="J6809" s="2" t="s">
        <v>11244</v>
      </c>
      <c r="K6809" s="2">
        <v>5.6086799999999999E-2</v>
      </c>
    </row>
    <row r="6810" spans="10:11" x14ac:dyDescent="0.25">
      <c r="J6810" s="2" t="s">
        <v>8516</v>
      </c>
      <c r="K6810" s="2">
        <v>5.6119799999999997E-2</v>
      </c>
    </row>
    <row r="6811" spans="10:11" x14ac:dyDescent="0.25">
      <c r="J6811" s="2" t="s">
        <v>9363</v>
      </c>
      <c r="K6811" s="2">
        <v>5.6150899999999997E-2</v>
      </c>
    </row>
    <row r="6812" spans="10:11" x14ac:dyDescent="0.25">
      <c r="J6812" s="2" t="s">
        <v>8527</v>
      </c>
      <c r="K6812" s="2">
        <v>5.61655E-2</v>
      </c>
    </row>
    <row r="6813" spans="10:11" x14ac:dyDescent="0.25">
      <c r="J6813" s="2" t="s">
        <v>11389</v>
      </c>
      <c r="K6813" s="2">
        <v>5.6260200000000003E-2</v>
      </c>
    </row>
    <row r="6814" spans="10:11" x14ac:dyDescent="0.25">
      <c r="J6814" s="2" t="s">
        <v>14763</v>
      </c>
      <c r="K6814" s="2">
        <v>5.6366800000000002E-2</v>
      </c>
    </row>
    <row r="6815" spans="10:11" x14ac:dyDescent="0.25">
      <c r="J6815" s="2" t="s">
        <v>9647</v>
      </c>
      <c r="K6815" s="2">
        <v>5.6529999999999997E-2</v>
      </c>
    </row>
    <row r="6816" spans="10:11" x14ac:dyDescent="0.25">
      <c r="J6816" s="2" t="s">
        <v>10844</v>
      </c>
      <c r="K6816" s="2">
        <v>5.6541300000000003E-2</v>
      </c>
    </row>
    <row r="6817" spans="10:11" x14ac:dyDescent="0.25">
      <c r="J6817" s="2" t="s">
        <v>15617</v>
      </c>
      <c r="K6817" s="2">
        <v>5.6557799999999998E-2</v>
      </c>
    </row>
    <row r="6818" spans="10:11" x14ac:dyDescent="0.25">
      <c r="J6818" s="2" t="s">
        <v>9170</v>
      </c>
      <c r="K6818" s="2">
        <v>5.6658E-2</v>
      </c>
    </row>
    <row r="6819" spans="10:11" x14ac:dyDescent="0.25">
      <c r="J6819" s="2" t="s">
        <v>14834</v>
      </c>
      <c r="K6819" s="2">
        <v>5.6660000000000002E-2</v>
      </c>
    </row>
    <row r="6820" spans="10:11" x14ac:dyDescent="0.25">
      <c r="J6820" s="2" t="s">
        <v>16357</v>
      </c>
      <c r="K6820" s="2">
        <v>5.6660599999999998E-2</v>
      </c>
    </row>
    <row r="6821" spans="10:11" x14ac:dyDescent="0.25">
      <c r="J6821" s="2" t="s">
        <v>11781</v>
      </c>
      <c r="K6821" s="2">
        <v>5.6826599999999998E-2</v>
      </c>
    </row>
    <row r="6822" spans="10:11" x14ac:dyDescent="0.25">
      <c r="J6822" s="2" t="s">
        <v>16185</v>
      </c>
      <c r="K6822" s="2">
        <v>5.6871699999999997E-2</v>
      </c>
    </row>
    <row r="6823" spans="10:11" x14ac:dyDescent="0.25">
      <c r="J6823" s="2" t="s">
        <v>15325</v>
      </c>
      <c r="K6823" s="2">
        <v>5.6895899999999999E-2</v>
      </c>
    </row>
    <row r="6824" spans="10:11" x14ac:dyDescent="0.25">
      <c r="J6824" s="2" t="s">
        <v>11398</v>
      </c>
      <c r="K6824" s="2">
        <v>5.6896599999999999E-2</v>
      </c>
    </row>
    <row r="6825" spans="10:11" x14ac:dyDescent="0.25">
      <c r="J6825" s="2" t="s">
        <v>14829</v>
      </c>
      <c r="K6825" s="2">
        <v>5.6923799999999997E-2</v>
      </c>
    </row>
    <row r="6826" spans="10:11" x14ac:dyDescent="0.25">
      <c r="J6826" s="2" t="s">
        <v>16246</v>
      </c>
      <c r="K6826" s="2">
        <v>5.6963199999999999E-2</v>
      </c>
    </row>
    <row r="6827" spans="10:11" x14ac:dyDescent="0.25">
      <c r="J6827" s="2" t="s">
        <v>10513</v>
      </c>
      <c r="K6827" s="2">
        <v>5.6995299999999999E-2</v>
      </c>
    </row>
    <row r="6828" spans="10:11" x14ac:dyDescent="0.25">
      <c r="J6828" s="2" t="s">
        <v>15769</v>
      </c>
      <c r="K6828" s="2">
        <v>5.7156400000000003E-2</v>
      </c>
    </row>
    <row r="6829" spans="10:11" x14ac:dyDescent="0.25">
      <c r="J6829" s="2" t="s">
        <v>12703</v>
      </c>
      <c r="K6829" s="2">
        <v>5.7246699999999998E-2</v>
      </c>
    </row>
    <row r="6830" spans="10:11" x14ac:dyDescent="0.25">
      <c r="J6830" s="2" t="s">
        <v>8859</v>
      </c>
      <c r="K6830" s="2">
        <v>5.7253999999999999E-2</v>
      </c>
    </row>
    <row r="6831" spans="10:11" x14ac:dyDescent="0.25">
      <c r="J6831" s="2" t="s">
        <v>8708</v>
      </c>
      <c r="K6831" s="2">
        <v>5.7313500000000003E-2</v>
      </c>
    </row>
    <row r="6832" spans="10:11" x14ac:dyDescent="0.25">
      <c r="J6832" s="2" t="s">
        <v>8972</v>
      </c>
      <c r="K6832" s="2">
        <v>5.73298E-2</v>
      </c>
    </row>
    <row r="6833" spans="10:11" x14ac:dyDescent="0.25">
      <c r="J6833" s="2" t="s">
        <v>13910</v>
      </c>
      <c r="K6833" s="2">
        <v>5.73889E-2</v>
      </c>
    </row>
    <row r="6834" spans="10:11" x14ac:dyDescent="0.25">
      <c r="J6834" s="2" t="s">
        <v>16681</v>
      </c>
      <c r="K6834" s="2">
        <v>5.7413499999999999E-2</v>
      </c>
    </row>
    <row r="6835" spans="10:11" x14ac:dyDescent="0.25">
      <c r="J6835" s="2" t="s">
        <v>13500</v>
      </c>
      <c r="K6835" s="2">
        <v>5.74193E-2</v>
      </c>
    </row>
    <row r="6836" spans="10:11" x14ac:dyDescent="0.25">
      <c r="J6836" s="2" t="s">
        <v>10811</v>
      </c>
      <c r="K6836" s="2">
        <v>5.7437000000000002E-2</v>
      </c>
    </row>
    <row r="6837" spans="10:11" x14ac:dyDescent="0.25">
      <c r="J6837" s="2" t="s">
        <v>12669</v>
      </c>
      <c r="K6837" s="2">
        <v>5.7483600000000003E-2</v>
      </c>
    </row>
    <row r="6838" spans="10:11" x14ac:dyDescent="0.25">
      <c r="J6838" s="2" t="s">
        <v>11218</v>
      </c>
      <c r="K6838" s="2">
        <v>5.7487999999999997E-2</v>
      </c>
    </row>
    <row r="6839" spans="10:11" x14ac:dyDescent="0.25">
      <c r="J6839" s="2" t="s">
        <v>16427</v>
      </c>
      <c r="K6839" s="2">
        <v>5.7520000000000002E-2</v>
      </c>
    </row>
    <row r="6840" spans="10:11" x14ac:dyDescent="0.25">
      <c r="J6840" s="2" t="s">
        <v>9893</v>
      </c>
      <c r="K6840" s="2">
        <v>5.7575300000000003E-2</v>
      </c>
    </row>
    <row r="6841" spans="10:11" x14ac:dyDescent="0.25">
      <c r="J6841" s="2" t="s">
        <v>10019</v>
      </c>
      <c r="K6841" s="2">
        <v>5.7642600000000002E-2</v>
      </c>
    </row>
    <row r="6842" spans="10:11" x14ac:dyDescent="0.25">
      <c r="J6842" s="2" t="s">
        <v>13745</v>
      </c>
      <c r="K6842" s="2">
        <v>5.7693800000000003E-2</v>
      </c>
    </row>
    <row r="6843" spans="10:11" x14ac:dyDescent="0.25">
      <c r="J6843" s="2" t="s">
        <v>14048</v>
      </c>
      <c r="K6843" s="2">
        <v>5.77499E-2</v>
      </c>
    </row>
    <row r="6844" spans="10:11" x14ac:dyDescent="0.25">
      <c r="J6844" s="2" t="s">
        <v>8189</v>
      </c>
      <c r="K6844" s="2">
        <v>5.77832E-2</v>
      </c>
    </row>
    <row r="6845" spans="10:11" x14ac:dyDescent="0.25">
      <c r="J6845" s="2" t="s">
        <v>16262</v>
      </c>
      <c r="K6845" s="2">
        <v>5.7804800000000003E-2</v>
      </c>
    </row>
    <row r="6846" spans="10:11" x14ac:dyDescent="0.25">
      <c r="J6846" s="2" t="s">
        <v>11797</v>
      </c>
      <c r="K6846" s="2">
        <v>5.7845199999999999E-2</v>
      </c>
    </row>
    <row r="6847" spans="10:11" x14ac:dyDescent="0.25">
      <c r="J6847" s="2" t="s">
        <v>8169</v>
      </c>
      <c r="K6847" s="2">
        <v>5.7854599999999999E-2</v>
      </c>
    </row>
    <row r="6848" spans="10:11" x14ac:dyDescent="0.25">
      <c r="J6848" s="2" t="s">
        <v>9777</v>
      </c>
      <c r="K6848" s="2">
        <v>5.78597E-2</v>
      </c>
    </row>
    <row r="6849" spans="10:11" x14ac:dyDescent="0.25">
      <c r="J6849" s="2" t="s">
        <v>8804</v>
      </c>
      <c r="K6849" s="2">
        <v>5.7865100000000003E-2</v>
      </c>
    </row>
    <row r="6850" spans="10:11" x14ac:dyDescent="0.25">
      <c r="J6850" s="2" t="s">
        <v>17218</v>
      </c>
      <c r="K6850" s="2">
        <v>5.7868900000000001E-2</v>
      </c>
    </row>
    <row r="6851" spans="10:11" x14ac:dyDescent="0.25">
      <c r="J6851" s="2" t="s">
        <v>12651</v>
      </c>
      <c r="K6851" s="2">
        <v>5.7868900000000001E-2</v>
      </c>
    </row>
    <row r="6852" spans="10:11" x14ac:dyDescent="0.25">
      <c r="J6852" s="2" t="s">
        <v>12952</v>
      </c>
      <c r="K6852" s="2">
        <v>5.7904600000000001E-2</v>
      </c>
    </row>
    <row r="6853" spans="10:11" x14ac:dyDescent="0.25">
      <c r="J6853" s="2" t="s">
        <v>11635</v>
      </c>
      <c r="K6853" s="2">
        <v>5.79678E-2</v>
      </c>
    </row>
    <row r="6854" spans="10:11" x14ac:dyDescent="0.25">
      <c r="J6854" s="2" t="s">
        <v>8670</v>
      </c>
      <c r="K6854" s="2">
        <v>5.8108100000000003E-2</v>
      </c>
    </row>
    <row r="6855" spans="10:11" x14ac:dyDescent="0.25">
      <c r="J6855" s="2" t="s">
        <v>13434</v>
      </c>
      <c r="K6855" s="2">
        <v>5.8142699999999999E-2</v>
      </c>
    </row>
    <row r="6856" spans="10:11" x14ac:dyDescent="0.25">
      <c r="J6856" s="2" t="s">
        <v>15872</v>
      </c>
      <c r="K6856" s="2">
        <v>5.8170199999999998E-2</v>
      </c>
    </row>
    <row r="6857" spans="10:11" x14ac:dyDescent="0.25">
      <c r="J6857" s="2" t="s">
        <v>14517</v>
      </c>
      <c r="K6857" s="2">
        <v>5.8178399999999998E-2</v>
      </c>
    </row>
    <row r="6858" spans="10:11" x14ac:dyDescent="0.25">
      <c r="J6858" s="2" t="s">
        <v>11741</v>
      </c>
      <c r="K6858" s="2">
        <v>5.8198100000000003E-2</v>
      </c>
    </row>
    <row r="6859" spans="10:11" x14ac:dyDescent="0.25">
      <c r="J6859" s="2" t="s">
        <v>12606</v>
      </c>
      <c r="K6859" s="2">
        <v>5.8236599999999999E-2</v>
      </c>
    </row>
    <row r="6860" spans="10:11" x14ac:dyDescent="0.25">
      <c r="J6860" s="2" t="s">
        <v>8558</v>
      </c>
      <c r="K6860" s="2">
        <v>5.8409599999999999E-2</v>
      </c>
    </row>
    <row r="6861" spans="10:11" x14ac:dyDescent="0.25">
      <c r="J6861" s="2" t="s">
        <v>16215</v>
      </c>
      <c r="K6861" s="2">
        <v>5.8623399999999999E-2</v>
      </c>
    </row>
    <row r="6862" spans="10:11" x14ac:dyDescent="0.25">
      <c r="J6862" s="2" t="s">
        <v>14399</v>
      </c>
      <c r="K6862" s="2">
        <v>5.8648100000000002E-2</v>
      </c>
    </row>
    <row r="6863" spans="10:11" x14ac:dyDescent="0.25">
      <c r="J6863" s="2" t="s">
        <v>16269</v>
      </c>
      <c r="K6863" s="2">
        <v>5.8662499999999999E-2</v>
      </c>
    </row>
    <row r="6864" spans="10:11" x14ac:dyDescent="0.25">
      <c r="J6864" s="2" t="s">
        <v>12181</v>
      </c>
      <c r="K6864" s="2">
        <v>5.8696699999999997E-2</v>
      </c>
    </row>
    <row r="6865" spans="10:11" x14ac:dyDescent="0.25">
      <c r="J6865" s="2" t="s">
        <v>12727</v>
      </c>
      <c r="K6865" s="2">
        <v>5.87173E-2</v>
      </c>
    </row>
    <row r="6866" spans="10:11" x14ac:dyDescent="0.25">
      <c r="J6866" s="2" t="s">
        <v>15041</v>
      </c>
      <c r="K6866" s="2">
        <v>5.8719E-2</v>
      </c>
    </row>
    <row r="6867" spans="10:11" x14ac:dyDescent="0.25">
      <c r="J6867" s="2" t="s">
        <v>16922</v>
      </c>
      <c r="K6867" s="2">
        <v>5.87202E-2</v>
      </c>
    </row>
    <row r="6868" spans="10:11" x14ac:dyDescent="0.25">
      <c r="J6868" s="2" t="s">
        <v>9989</v>
      </c>
      <c r="K6868" s="2">
        <v>5.8767E-2</v>
      </c>
    </row>
    <row r="6869" spans="10:11" x14ac:dyDescent="0.25">
      <c r="J6869" s="2" t="s">
        <v>9205</v>
      </c>
      <c r="K6869" s="2">
        <v>5.8776000000000002E-2</v>
      </c>
    </row>
    <row r="6870" spans="10:11" x14ac:dyDescent="0.25">
      <c r="J6870" s="2" t="s">
        <v>11839</v>
      </c>
      <c r="K6870" s="2">
        <v>5.8788800000000002E-2</v>
      </c>
    </row>
    <row r="6871" spans="10:11" x14ac:dyDescent="0.25">
      <c r="J6871" s="2" t="s">
        <v>8911</v>
      </c>
      <c r="K6871" s="2">
        <v>5.88616E-2</v>
      </c>
    </row>
    <row r="6872" spans="10:11" x14ac:dyDescent="0.25">
      <c r="J6872" s="2" t="s">
        <v>16056</v>
      </c>
      <c r="K6872" s="2">
        <v>5.8917799999999999E-2</v>
      </c>
    </row>
    <row r="6873" spans="10:11" x14ac:dyDescent="0.25">
      <c r="J6873" s="2" t="s">
        <v>15723</v>
      </c>
      <c r="K6873" s="2">
        <v>5.9009600000000002E-2</v>
      </c>
    </row>
    <row r="6874" spans="10:11" x14ac:dyDescent="0.25">
      <c r="J6874" s="2" t="s">
        <v>12797</v>
      </c>
      <c r="K6874" s="2">
        <v>5.9219399999999998E-2</v>
      </c>
    </row>
    <row r="6875" spans="10:11" x14ac:dyDescent="0.25">
      <c r="J6875" s="2" t="s">
        <v>11502</v>
      </c>
      <c r="K6875" s="2">
        <v>5.9341400000000002E-2</v>
      </c>
    </row>
    <row r="6876" spans="10:11" x14ac:dyDescent="0.25">
      <c r="J6876" s="2" t="s">
        <v>9618</v>
      </c>
      <c r="K6876" s="2">
        <v>5.9376900000000003E-2</v>
      </c>
    </row>
    <row r="6877" spans="10:11" x14ac:dyDescent="0.25">
      <c r="J6877" s="2" t="s">
        <v>16786</v>
      </c>
      <c r="K6877" s="2">
        <v>5.9558899999999998E-2</v>
      </c>
    </row>
    <row r="6878" spans="10:11" x14ac:dyDescent="0.25">
      <c r="J6878" s="2" t="s">
        <v>13559</v>
      </c>
      <c r="K6878" s="2">
        <v>5.9589999999999997E-2</v>
      </c>
    </row>
    <row r="6879" spans="10:11" x14ac:dyDescent="0.25">
      <c r="J6879" s="2" t="s">
        <v>8359</v>
      </c>
      <c r="K6879" s="2">
        <v>5.9611299999999999E-2</v>
      </c>
    </row>
    <row r="6880" spans="10:11" x14ac:dyDescent="0.25">
      <c r="J6880" s="2" t="s">
        <v>12079</v>
      </c>
      <c r="K6880" s="2">
        <v>5.9975899999999999E-2</v>
      </c>
    </row>
    <row r="6881" spans="10:11" x14ac:dyDescent="0.25">
      <c r="J6881" s="2" t="s">
        <v>16463</v>
      </c>
      <c r="K6881" s="2">
        <v>6.0032799999999997E-2</v>
      </c>
    </row>
    <row r="6882" spans="10:11" x14ac:dyDescent="0.25">
      <c r="J6882" s="2" t="s">
        <v>10729</v>
      </c>
      <c r="K6882" s="2">
        <v>6.0102599999999999E-2</v>
      </c>
    </row>
    <row r="6883" spans="10:11" x14ac:dyDescent="0.25">
      <c r="J6883" s="2" t="s">
        <v>11076</v>
      </c>
      <c r="K6883" s="2">
        <v>6.0114500000000001E-2</v>
      </c>
    </row>
    <row r="6884" spans="10:11" x14ac:dyDescent="0.25">
      <c r="J6884" s="2" t="s">
        <v>13233</v>
      </c>
      <c r="K6884" s="2">
        <v>6.0180400000000002E-2</v>
      </c>
    </row>
    <row r="6885" spans="10:11" x14ac:dyDescent="0.25">
      <c r="J6885" s="2" t="s">
        <v>16896</v>
      </c>
      <c r="K6885" s="2">
        <v>6.0187200000000003E-2</v>
      </c>
    </row>
    <row r="6886" spans="10:11" x14ac:dyDescent="0.25">
      <c r="J6886" s="2" t="s">
        <v>14357</v>
      </c>
      <c r="K6886" s="2">
        <v>6.0317500000000003E-2</v>
      </c>
    </row>
    <row r="6887" spans="10:11" x14ac:dyDescent="0.25">
      <c r="J6887" s="2" t="s">
        <v>14208</v>
      </c>
      <c r="K6887" s="2">
        <v>6.0363300000000002E-2</v>
      </c>
    </row>
    <row r="6888" spans="10:11" x14ac:dyDescent="0.25">
      <c r="J6888" s="2" t="s">
        <v>10642</v>
      </c>
      <c r="K6888" s="2">
        <v>6.0372500000000003E-2</v>
      </c>
    </row>
    <row r="6889" spans="10:11" x14ac:dyDescent="0.25">
      <c r="J6889" s="2" t="s">
        <v>8301</v>
      </c>
      <c r="K6889" s="2">
        <v>6.0410600000000002E-2</v>
      </c>
    </row>
    <row r="6890" spans="10:11" x14ac:dyDescent="0.25">
      <c r="J6890" s="2" t="s">
        <v>9497</v>
      </c>
      <c r="K6890" s="2">
        <v>6.0421500000000003E-2</v>
      </c>
    </row>
    <row r="6891" spans="10:11" x14ac:dyDescent="0.25">
      <c r="J6891" s="2" t="s">
        <v>17057</v>
      </c>
      <c r="K6891" s="2">
        <v>6.0507900000000003E-2</v>
      </c>
    </row>
    <row r="6892" spans="10:11" x14ac:dyDescent="0.25">
      <c r="J6892" s="2" t="s">
        <v>15866</v>
      </c>
      <c r="K6892" s="2">
        <v>6.05143E-2</v>
      </c>
    </row>
    <row r="6893" spans="10:11" x14ac:dyDescent="0.25">
      <c r="J6893" s="2" t="s">
        <v>14547</v>
      </c>
      <c r="K6893" s="2">
        <v>6.0607500000000002E-2</v>
      </c>
    </row>
    <row r="6894" spans="10:11" x14ac:dyDescent="0.25">
      <c r="J6894" s="2" t="s">
        <v>16052</v>
      </c>
      <c r="K6894" s="2">
        <v>6.06832E-2</v>
      </c>
    </row>
    <row r="6895" spans="10:11" x14ac:dyDescent="0.25">
      <c r="J6895" s="2" t="s">
        <v>9899</v>
      </c>
      <c r="K6895" s="2">
        <v>6.0736800000000001E-2</v>
      </c>
    </row>
    <row r="6896" spans="10:11" x14ac:dyDescent="0.25">
      <c r="J6896" s="2" t="s">
        <v>13058</v>
      </c>
      <c r="K6896" s="2">
        <v>6.0737800000000002E-2</v>
      </c>
    </row>
    <row r="6897" spans="10:11" x14ac:dyDescent="0.25">
      <c r="J6897" s="2" t="s">
        <v>10172</v>
      </c>
      <c r="K6897" s="2">
        <v>6.0845900000000001E-2</v>
      </c>
    </row>
    <row r="6898" spans="10:11" x14ac:dyDescent="0.25">
      <c r="J6898" s="2" t="s">
        <v>15505</v>
      </c>
      <c r="K6898" s="2">
        <v>6.08818E-2</v>
      </c>
    </row>
    <row r="6899" spans="10:11" x14ac:dyDescent="0.25">
      <c r="J6899" s="2" t="s">
        <v>8461</v>
      </c>
      <c r="K6899" s="2">
        <v>6.0937100000000001E-2</v>
      </c>
    </row>
    <row r="6900" spans="10:11" x14ac:dyDescent="0.25">
      <c r="J6900" s="2" t="s">
        <v>8170</v>
      </c>
      <c r="K6900" s="2">
        <v>6.1017200000000001E-2</v>
      </c>
    </row>
    <row r="6901" spans="10:11" x14ac:dyDescent="0.25">
      <c r="J6901" s="2" t="s">
        <v>10206</v>
      </c>
      <c r="K6901" s="2">
        <v>6.1033299999999999E-2</v>
      </c>
    </row>
    <row r="6902" spans="10:11" x14ac:dyDescent="0.25">
      <c r="J6902" s="2" t="s">
        <v>9347</v>
      </c>
      <c r="K6902" s="2">
        <v>6.1047299999999999E-2</v>
      </c>
    </row>
    <row r="6903" spans="10:11" x14ac:dyDescent="0.25">
      <c r="J6903" s="2" t="s">
        <v>14930</v>
      </c>
      <c r="K6903" s="2">
        <v>6.10681E-2</v>
      </c>
    </row>
    <row r="6904" spans="10:11" x14ac:dyDescent="0.25">
      <c r="J6904" s="2" t="s">
        <v>10807</v>
      </c>
      <c r="K6904" s="2">
        <v>6.1185099999999999E-2</v>
      </c>
    </row>
    <row r="6905" spans="10:11" x14ac:dyDescent="0.25">
      <c r="J6905" s="2" t="s">
        <v>10039</v>
      </c>
      <c r="K6905" s="2">
        <v>6.1199200000000002E-2</v>
      </c>
    </row>
    <row r="6906" spans="10:11" x14ac:dyDescent="0.25">
      <c r="J6906" s="2" t="s">
        <v>14592</v>
      </c>
      <c r="K6906" s="2">
        <v>6.1250600000000002E-2</v>
      </c>
    </row>
    <row r="6907" spans="10:11" x14ac:dyDescent="0.25">
      <c r="J6907" s="2" t="s">
        <v>14638</v>
      </c>
      <c r="K6907" s="2">
        <v>6.1270600000000001E-2</v>
      </c>
    </row>
    <row r="6908" spans="10:11" x14ac:dyDescent="0.25">
      <c r="J6908" s="2" t="s">
        <v>12413</v>
      </c>
      <c r="K6908" s="2">
        <v>6.1275499999999997E-2</v>
      </c>
    </row>
    <row r="6909" spans="10:11" x14ac:dyDescent="0.25">
      <c r="J6909" s="2" t="s">
        <v>13568</v>
      </c>
      <c r="K6909" s="2">
        <v>6.1285300000000001E-2</v>
      </c>
    </row>
    <row r="6910" spans="10:11" x14ac:dyDescent="0.25">
      <c r="J6910" s="2" t="s">
        <v>10025</v>
      </c>
      <c r="K6910" s="2">
        <v>6.1356599999999997E-2</v>
      </c>
    </row>
    <row r="6911" spans="10:11" x14ac:dyDescent="0.25">
      <c r="J6911" s="2" t="s">
        <v>11342</v>
      </c>
      <c r="K6911" s="2">
        <v>6.1580999999999997E-2</v>
      </c>
    </row>
    <row r="6912" spans="10:11" x14ac:dyDescent="0.25">
      <c r="J6912" s="2" t="s">
        <v>16372</v>
      </c>
      <c r="K6912" s="2">
        <v>6.1683000000000002E-2</v>
      </c>
    </row>
    <row r="6913" spans="10:11" x14ac:dyDescent="0.25">
      <c r="J6913" s="2" t="s">
        <v>12315</v>
      </c>
      <c r="K6913" s="2">
        <v>6.1718799999999997E-2</v>
      </c>
    </row>
    <row r="6914" spans="10:11" x14ac:dyDescent="0.25">
      <c r="J6914" s="2" t="s">
        <v>8623</v>
      </c>
      <c r="K6914" s="2">
        <v>6.1738700000000001E-2</v>
      </c>
    </row>
    <row r="6915" spans="10:11" x14ac:dyDescent="0.25">
      <c r="J6915" s="2" t="s">
        <v>14745</v>
      </c>
      <c r="K6915" s="2">
        <v>6.1762600000000001E-2</v>
      </c>
    </row>
    <row r="6916" spans="10:11" x14ac:dyDescent="0.25">
      <c r="J6916" s="2" t="s">
        <v>13291</v>
      </c>
      <c r="K6916" s="2">
        <v>6.1765E-2</v>
      </c>
    </row>
    <row r="6917" spans="10:11" x14ac:dyDescent="0.25">
      <c r="J6917" s="2" t="s">
        <v>13186</v>
      </c>
      <c r="K6917" s="2">
        <v>6.1863399999999999E-2</v>
      </c>
    </row>
    <row r="6918" spans="10:11" x14ac:dyDescent="0.25">
      <c r="J6918" s="2" t="s">
        <v>15850</v>
      </c>
      <c r="K6918" s="2">
        <v>6.1919799999999997E-2</v>
      </c>
    </row>
    <row r="6919" spans="10:11" x14ac:dyDescent="0.25">
      <c r="J6919" s="2" t="s">
        <v>6709</v>
      </c>
      <c r="K6919" s="2">
        <v>6.20128E-2</v>
      </c>
    </row>
    <row r="6920" spans="10:11" x14ac:dyDescent="0.25">
      <c r="J6920" s="2" t="s">
        <v>13169</v>
      </c>
      <c r="K6920" s="2">
        <v>6.2105300000000002E-2</v>
      </c>
    </row>
    <row r="6921" spans="10:11" x14ac:dyDescent="0.25">
      <c r="J6921" s="2" t="s">
        <v>15202</v>
      </c>
      <c r="K6921" s="2">
        <v>6.2142000000000003E-2</v>
      </c>
    </row>
    <row r="6922" spans="10:11" x14ac:dyDescent="0.25">
      <c r="J6922" s="2" t="s">
        <v>12068</v>
      </c>
      <c r="K6922" s="2">
        <v>6.2174300000000002E-2</v>
      </c>
    </row>
    <row r="6923" spans="10:11" x14ac:dyDescent="0.25">
      <c r="J6923" s="2" t="s">
        <v>16268</v>
      </c>
      <c r="K6923" s="2">
        <v>6.2196399999999999E-2</v>
      </c>
    </row>
    <row r="6924" spans="10:11" x14ac:dyDescent="0.25">
      <c r="J6924" s="2" t="s">
        <v>9744</v>
      </c>
      <c r="K6924" s="2">
        <v>6.2210599999999998E-2</v>
      </c>
    </row>
    <row r="6925" spans="10:11" x14ac:dyDescent="0.25">
      <c r="J6925" s="2" t="s">
        <v>16111</v>
      </c>
      <c r="K6925" s="2">
        <v>6.2293099999999997E-2</v>
      </c>
    </row>
    <row r="6926" spans="10:11" x14ac:dyDescent="0.25">
      <c r="J6926" s="2" t="s">
        <v>8179</v>
      </c>
      <c r="K6926" s="2">
        <v>6.2336700000000002E-2</v>
      </c>
    </row>
    <row r="6927" spans="10:11" x14ac:dyDescent="0.25">
      <c r="J6927" s="2" t="s">
        <v>11626</v>
      </c>
      <c r="K6927" s="2">
        <v>6.2339100000000001E-2</v>
      </c>
    </row>
    <row r="6928" spans="10:11" x14ac:dyDescent="0.25">
      <c r="J6928" s="2" t="s">
        <v>12698</v>
      </c>
      <c r="K6928" s="2">
        <v>6.2509499999999996E-2</v>
      </c>
    </row>
    <row r="6929" spans="10:11" x14ac:dyDescent="0.25">
      <c r="J6929" s="2" t="s">
        <v>10446</v>
      </c>
      <c r="K6929" s="2">
        <v>6.2591499999999994E-2</v>
      </c>
    </row>
    <row r="6930" spans="10:11" x14ac:dyDescent="0.25">
      <c r="J6930" s="2" t="s">
        <v>10877</v>
      </c>
      <c r="K6930" s="2">
        <v>6.26776E-2</v>
      </c>
    </row>
    <row r="6931" spans="10:11" x14ac:dyDescent="0.25">
      <c r="J6931" s="2" t="s">
        <v>10949</v>
      </c>
      <c r="K6931" s="2">
        <v>6.2819600000000003E-2</v>
      </c>
    </row>
    <row r="6932" spans="10:11" x14ac:dyDescent="0.25">
      <c r="J6932" s="2" t="s">
        <v>15360</v>
      </c>
      <c r="K6932" s="2">
        <v>6.2820399999999998E-2</v>
      </c>
    </row>
    <row r="6933" spans="10:11" x14ac:dyDescent="0.25">
      <c r="J6933" s="2" t="s">
        <v>13688</v>
      </c>
      <c r="K6933" s="2">
        <v>6.2835199999999994E-2</v>
      </c>
    </row>
    <row r="6934" spans="10:11" x14ac:dyDescent="0.25">
      <c r="J6934" s="2" t="s">
        <v>9191</v>
      </c>
      <c r="K6934" s="2">
        <v>6.2911900000000007E-2</v>
      </c>
    </row>
    <row r="6935" spans="10:11" x14ac:dyDescent="0.25">
      <c r="J6935" s="2" t="s">
        <v>8979</v>
      </c>
      <c r="K6935" s="2">
        <v>6.29242E-2</v>
      </c>
    </row>
    <row r="6936" spans="10:11" x14ac:dyDescent="0.25">
      <c r="J6936" s="2" t="s">
        <v>16407</v>
      </c>
      <c r="K6936" s="2">
        <v>6.2969600000000001E-2</v>
      </c>
    </row>
    <row r="6937" spans="10:11" x14ac:dyDescent="0.25">
      <c r="J6937" s="2" t="s">
        <v>11558</v>
      </c>
      <c r="K6937" s="2">
        <v>6.2972399999999998E-2</v>
      </c>
    </row>
    <row r="6938" spans="10:11" x14ac:dyDescent="0.25">
      <c r="J6938" s="2" t="s">
        <v>15806</v>
      </c>
      <c r="K6938" s="2">
        <v>6.2992699999999999E-2</v>
      </c>
    </row>
    <row r="6939" spans="10:11" x14ac:dyDescent="0.25">
      <c r="J6939" s="2" t="s">
        <v>8597</v>
      </c>
      <c r="K6939" s="2">
        <v>6.3189700000000001E-2</v>
      </c>
    </row>
    <row r="6940" spans="10:11" x14ac:dyDescent="0.25">
      <c r="J6940" s="2" t="s">
        <v>13579</v>
      </c>
      <c r="K6940" s="2">
        <v>6.3212400000000002E-2</v>
      </c>
    </row>
    <row r="6941" spans="10:11" x14ac:dyDescent="0.25">
      <c r="J6941" s="2" t="s">
        <v>16762</v>
      </c>
      <c r="K6941" s="2">
        <v>6.3319100000000003E-2</v>
      </c>
    </row>
    <row r="6942" spans="10:11" x14ac:dyDescent="0.25">
      <c r="J6942" s="2" t="s">
        <v>13889</v>
      </c>
      <c r="K6942" s="2">
        <v>6.3367199999999999E-2</v>
      </c>
    </row>
    <row r="6943" spans="10:11" x14ac:dyDescent="0.25">
      <c r="J6943" s="2" t="s">
        <v>12931</v>
      </c>
      <c r="K6943" s="2">
        <v>6.3377600000000006E-2</v>
      </c>
    </row>
    <row r="6944" spans="10:11" x14ac:dyDescent="0.25">
      <c r="J6944" s="2" t="s">
        <v>12189</v>
      </c>
      <c r="K6944" s="2">
        <v>6.3396099999999997E-2</v>
      </c>
    </row>
    <row r="6945" spans="10:11" x14ac:dyDescent="0.25">
      <c r="J6945" s="2" t="s">
        <v>17193</v>
      </c>
      <c r="K6945" s="2">
        <v>6.3413700000000003E-2</v>
      </c>
    </row>
    <row r="6946" spans="10:11" x14ac:dyDescent="0.25">
      <c r="J6946" s="2" t="s">
        <v>16966</v>
      </c>
      <c r="K6946" s="2">
        <v>6.3458899999999999E-2</v>
      </c>
    </row>
    <row r="6947" spans="10:11" x14ac:dyDescent="0.25">
      <c r="J6947" s="2" t="s">
        <v>16721</v>
      </c>
      <c r="K6947" s="2">
        <v>6.3580200000000003E-2</v>
      </c>
    </row>
    <row r="6948" spans="10:11" x14ac:dyDescent="0.25">
      <c r="J6948" s="2" t="s">
        <v>11362</v>
      </c>
      <c r="K6948" s="2">
        <v>6.3593300000000005E-2</v>
      </c>
    </row>
    <row r="6949" spans="10:11" x14ac:dyDescent="0.25">
      <c r="J6949" s="2" t="s">
        <v>9720</v>
      </c>
      <c r="K6949" s="2">
        <v>6.3626799999999997E-2</v>
      </c>
    </row>
    <row r="6950" spans="10:11" x14ac:dyDescent="0.25">
      <c r="J6950" s="2" t="s">
        <v>16452</v>
      </c>
      <c r="K6950" s="2">
        <v>6.3638500000000001E-2</v>
      </c>
    </row>
    <row r="6951" spans="10:11" x14ac:dyDescent="0.25">
      <c r="J6951" s="2" t="s">
        <v>16403</v>
      </c>
      <c r="K6951" s="2">
        <v>6.3643900000000003E-2</v>
      </c>
    </row>
    <row r="6952" spans="10:11" x14ac:dyDescent="0.25">
      <c r="J6952" s="2" t="s">
        <v>14144</v>
      </c>
      <c r="K6952" s="2">
        <v>6.3698599999999994E-2</v>
      </c>
    </row>
    <row r="6953" spans="10:11" x14ac:dyDescent="0.25">
      <c r="J6953" s="2" t="s">
        <v>12017</v>
      </c>
      <c r="K6953" s="2">
        <v>6.3716499999999995E-2</v>
      </c>
    </row>
    <row r="6954" spans="10:11" x14ac:dyDescent="0.25">
      <c r="J6954" s="2" t="s">
        <v>8895</v>
      </c>
      <c r="K6954" s="2">
        <v>6.3770099999999996E-2</v>
      </c>
    </row>
    <row r="6955" spans="10:11" x14ac:dyDescent="0.25">
      <c r="J6955" s="2" t="s">
        <v>11307</v>
      </c>
      <c r="K6955" s="2">
        <v>6.3773200000000002E-2</v>
      </c>
    </row>
    <row r="6956" spans="10:11" x14ac:dyDescent="0.25">
      <c r="J6956" s="2" t="s">
        <v>10029</v>
      </c>
      <c r="K6956" s="2">
        <v>6.3807199999999994E-2</v>
      </c>
    </row>
    <row r="6957" spans="10:11" x14ac:dyDescent="0.25">
      <c r="J6957" s="2" t="s">
        <v>9846</v>
      </c>
      <c r="K6957" s="2">
        <v>6.38595E-2</v>
      </c>
    </row>
    <row r="6958" spans="10:11" x14ac:dyDescent="0.25">
      <c r="J6958" s="2" t="s">
        <v>12159</v>
      </c>
      <c r="K6958" s="2">
        <v>6.3862299999999997E-2</v>
      </c>
    </row>
    <row r="6959" spans="10:11" x14ac:dyDescent="0.25">
      <c r="J6959" s="2" t="s">
        <v>10293</v>
      </c>
      <c r="K6959" s="2">
        <v>6.4054600000000003E-2</v>
      </c>
    </row>
    <row r="6960" spans="10:11" x14ac:dyDescent="0.25">
      <c r="J6960" s="2" t="s">
        <v>10251</v>
      </c>
      <c r="K6960" s="2">
        <v>6.4440800000000006E-2</v>
      </c>
    </row>
    <row r="6961" spans="10:11" x14ac:dyDescent="0.25">
      <c r="J6961" s="2" t="s">
        <v>8551</v>
      </c>
      <c r="K6961" s="2">
        <v>6.4556699999999995E-2</v>
      </c>
    </row>
    <row r="6962" spans="10:11" x14ac:dyDescent="0.25">
      <c r="J6962" s="2" t="s">
        <v>8735</v>
      </c>
      <c r="K6962" s="2">
        <v>6.4569000000000001E-2</v>
      </c>
    </row>
    <row r="6963" spans="10:11" x14ac:dyDescent="0.25">
      <c r="J6963" s="2" t="s">
        <v>12968</v>
      </c>
      <c r="K6963" s="2">
        <v>6.4582100000000003E-2</v>
      </c>
    </row>
    <row r="6964" spans="10:11" x14ac:dyDescent="0.25">
      <c r="J6964" s="2" t="s">
        <v>8749</v>
      </c>
      <c r="K6964" s="2">
        <v>6.4630499999999994E-2</v>
      </c>
    </row>
    <row r="6965" spans="10:11" x14ac:dyDescent="0.25">
      <c r="J6965" s="2" t="s">
        <v>13397</v>
      </c>
      <c r="K6965" s="2">
        <v>6.4831E-2</v>
      </c>
    </row>
    <row r="6966" spans="10:11" x14ac:dyDescent="0.25">
      <c r="J6966" s="2" t="s">
        <v>14248</v>
      </c>
      <c r="K6966" s="2">
        <v>6.4875699999999994E-2</v>
      </c>
    </row>
    <row r="6967" spans="10:11" x14ac:dyDescent="0.25">
      <c r="J6967" s="2" t="s">
        <v>12961</v>
      </c>
      <c r="K6967" s="2">
        <v>6.5085100000000007E-2</v>
      </c>
    </row>
    <row r="6968" spans="10:11" x14ac:dyDescent="0.25">
      <c r="J6968" s="2" t="s">
        <v>10301</v>
      </c>
      <c r="K6968" s="2">
        <v>6.5095100000000003E-2</v>
      </c>
    </row>
    <row r="6969" spans="10:11" x14ac:dyDescent="0.25">
      <c r="J6969" s="2" t="s">
        <v>16700</v>
      </c>
      <c r="K6969" s="2">
        <v>6.5119300000000005E-2</v>
      </c>
    </row>
    <row r="6970" spans="10:11" x14ac:dyDescent="0.25">
      <c r="J6970" s="2" t="s">
        <v>10236</v>
      </c>
      <c r="K6970" s="2">
        <v>6.5291699999999994E-2</v>
      </c>
    </row>
    <row r="6971" spans="10:11" x14ac:dyDescent="0.25">
      <c r="J6971" s="2" t="s">
        <v>12095</v>
      </c>
      <c r="K6971" s="2">
        <v>6.5426200000000004E-2</v>
      </c>
    </row>
    <row r="6972" spans="10:11" x14ac:dyDescent="0.25">
      <c r="J6972" s="2" t="s">
        <v>11373</v>
      </c>
      <c r="K6972" s="2">
        <v>6.5502099999999994E-2</v>
      </c>
    </row>
    <row r="6973" spans="10:11" x14ac:dyDescent="0.25">
      <c r="J6973" s="2" t="s">
        <v>15798</v>
      </c>
      <c r="K6973" s="2">
        <v>6.5516400000000002E-2</v>
      </c>
    </row>
    <row r="6974" spans="10:11" x14ac:dyDescent="0.25">
      <c r="J6974" s="2" t="s">
        <v>14309</v>
      </c>
      <c r="K6974" s="2">
        <v>6.5521300000000005E-2</v>
      </c>
    </row>
    <row r="6975" spans="10:11" x14ac:dyDescent="0.25">
      <c r="J6975" s="2" t="s">
        <v>12587</v>
      </c>
      <c r="K6975" s="2">
        <v>6.5565499999999999E-2</v>
      </c>
    </row>
    <row r="6976" spans="10:11" x14ac:dyDescent="0.25">
      <c r="J6976" s="2" t="s">
        <v>13683</v>
      </c>
      <c r="K6976" s="2">
        <v>6.5574999999999994E-2</v>
      </c>
    </row>
    <row r="6977" spans="10:11" x14ac:dyDescent="0.25">
      <c r="J6977" s="2" t="s">
        <v>12881</v>
      </c>
      <c r="K6977" s="2">
        <v>6.5684300000000001E-2</v>
      </c>
    </row>
    <row r="6978" spans="10:11" x14ac:dyDescent="0.25">
      <c r="J6978" s="2" t="s">
        <v>11108</v>
      </c>
      <c r="K6978" s="2">
        <v>6.5738099999999994E-2</v>
      </c>
    </row>
    <row r="6979" spans="10:11" x14ac:dyDescent="0.25">
      <c r="J6979" s="2" t="s">
        <v>16104</v>
      </c>
      <c r="K6979" s="2">
        <v>6.58913E-2</v>
      </c>
    </row>
    <row r="6980" spans="10:11" x14ac:dyDescent="0.25">
      <c r="J6980" s="2" t="s">
        <v>8393</v>
      </c>
      <c r="K6980" s="2">
        <v>6.5915000000000001E-2</v>
      </c>
    </row>
    <row r="6981" spans="10:11" x14ac:dyDescent="0.25">
      <c r="J6981" s="2" t="s">
        <v>8468</v>
      </c>
      <c r="K6981" s="2">
        <v>6.61133E-2</v>
      </c>
    </row>
    <row r="6982" spans="10:11" x14ac:dyDescent="0.25">
      <c r="J6982" s="2" t="s">
        <v>12575</v>
      </c>
      <c r="K6982" s="2">
        <v>6.6211599999999995E-2</v>
      </c>
    </row>
    <row r="6983" spans="10:11" x14ac:dyDescent="0.25">
      <c r="J6983" s="2" t="s">
        <v>11240</v>
      </c>
      <c r="K6983" s="2">
        <v>6.6252599999999995E-2</v>
      </c>
    </row>
    <row r="6984" spans="10:11" x14ac:dyDescent="0.25">
      <c r="J6984" s="2" t="s">
        <v>12264</v>
      </c>
      <c r="K6984" s="2">
        <v>6.6279299999999999E-2</v>
      </c>
    </row>
    <row r="6985" spans="10:11" x14ac:dyDescent="0.25">
      <c r="J6985" s="2" t="s">
        <v>13697</v>
      </c>
      <c r="K6985" s="2">
        <v>6.6315499999999999E-2</v>
      </c>
    </row>
    <row r="6986" spans="10:11" x14ac:dyDescent="0.25">
      <c r="J6986" s="2" t="s">
        <v>15084</v>
      </c>
      <c r="K6986" s="2">
        <v>6.6437399999999994E-2</v>
      </c>
    </row>
    <row r="6987" spans="10:11" x14ac:dyDescent="0.25">
      <c r="J6987" s="2" t="s">
        <v>14914</v>
      </c>
      <c r="K6987" s="2">
        <v>6.6439999999999999E-2</v>
      </c>
    </row>
    <row r="6988" spans="10:11" x14ac:dyDescent="0.25">
      <c r="J6988" s="2" t="s">
        <v>16687</v>
      </c>
      <c r="K6988" s="2">
        <v>6.6541600000000006E-2</v>
      </c>
    </row>
    <row r="6989" spans="10:11" x14ac:dyDescent="0.25">
      <c r="J6989" s="2" t="s">
        <v>10590</v>
      </c>
      <c r="K6989" s="2">
        <v>6.6562999999999997E-2</v>
      </c>
    </row>
    <row r="6990" spans="10:11" x14ac:dyDescent="0.25">
      <c r="J6990" s="2" t="s">
        <v>9188</v>
      </c>
      <c r="K6990" s="2">
        <v>6.6563999999999998E-2</v>
      </c>
    </row>
    <row r="6991" spans="10:11" x14ac:dyDescent="0.25">
      <c r="J6991" s="2" t="s">
        <v>14484</v>
      </c>
      <c r="K6991" s="2">
        <v>6.6646800000000006E-2</v>
      </c>
    </row>
    <row r="6992" spans="10:11" x14ac:dyDescent="0.25">
      <c r="J6992" s="2" t="s">
        <v>9180</v>
      </c>
      <c r="K6992" s="2">
        <v>6.6650600000000004E-2</v>
      </c>
    </row>
    <row r="6993" spans="10:11" x14ac:dyDescent="0.25">
      <c r="J6993" s="2" t="s">
        <v>17161</v>
      </c>
      <c r="K6993" s="2">
        <v>6.6707000000000002E-2</v>
      </c>
    </row>
    <row r="6994" spans="10:11" x14ac:dyDescent="0.25">
      <c r="J6994" s="2" t="s">
        <v>13324</v>
      </c>
      <c r="K6994" s="2">
        <v>6.6743899999999995E-2</v>
      </c>
    </row>
    <row r="6995" spans="10:11" x14ac:dyDescent="0.25">
      <c r="J6995" s="2" t="s">
        <v>11166</v>
      </c>
      <c r="K6995" s="2">
        <v>6.6750400000000001E-2</v>
      </c>
    </row>
    <row r="6996" spans="10:11" x14ac:dyDescent="0.25">
      <c r="J6996" s="2" t="s">
        <v>15301</v>
      </c>
      <c r="K6996" s="2">
        <v>6.6771399999999995E-2</v>
      </c>
    </row>
    <row r="6997" spans="10:11" x14ac:dyDescent="0.25">
      <c r="J6997" s="2" t="s">
        <v>10324</v>
      </c>
      <c r="K6997" s="2">
        <v>6.6794300000000001E-2</v>
      </c>
    </row>
    <row r="6998" spans="10:11" x14ac:dyDescent="0.25">
      <c r="J6998" s="2" t="s">
        <v>12314</v>
      </c>
      <c r="K6998" s="2">
        <v>6.6865400000000005E-2</v>
      </c>
    </row>
    <row r="6999" spans="10:11" x14ac:dyDescent="0.25">
      <c r="J6999" s="2" t="s">
        <v>10353</v>
      </c>
      <c r="K6999" s="2">
        <v>6.6965999999999998E-2</v>
      </c>
    </row>
    <row r="7000" spans="10:11" x14ac:dyDescent="0.25">
      <c r="J7000" s="2" t="s">
        <v>10012</v>
      </c>
      <c r="K7000" s="2">
        <v>6.7057599999999995E-2</v>
      </c>
    </row>
    <row r="7001" spans="10:11" x14ac:dyDescent="0.25">
      <c r="J7001" s="2" t="s">
        <v>11924</v>
      </c>
      <c r="K7001" s="2">
        <v>6.7103200000000002E-2</v>
      </c>
    </row>
    <row r="7002" spans="10:11" x14ac:dyDescent="0.25">
      <c r="J7002" s="2" t="s">
        <v>13955</v>
      </c>
      <c r="K7002" s="2">
        <v>6.7109799999999997E-2</v>
      </c>
    </row>
    <row r="7003" spans="10:11" x14ac:dyDescent="0.25">
      <c r="J7003" s="2" t="s">
        <v>11516</v>
      </c>
      <c r="K7003" s="2">
        <v>6.7153400000000002E-2</v>
      </c>
    </row>
    <row r="7004" spans="10:11" x14ac:dyDescent="0.25">
      <c r="J7004" s="2" t="s">
        <v>13174</v>
      </c>
      <c r="K7004" s="2">
        <v>6.7165799999999998E-2</v>
      </c>
    </row>
    <row r="7005" spans="10:11" x14ac:dyDescent="0.25">
      <c r="J7005" s="2" t="s">
        <v>11794</v>
      </c>
      <c r="K7005" s="2">
        <v>6.71741E-2</v>
      </c>
    </row>
    <row r="7006" spans="10:11" x14ac:dyDescent="0.25">
      <c r="J7006" s="2" t="s">
        <v>16402</v>
      </c>
      <c r="K7006" s="2">
        <v>6.7225699999999999E-2</v>
      </c>
    </row>
    <row r="7007" spans="10:11" x14ac:dyDescent="0.25">
      <c r="J7007" s="2" t="s">
        <v>17045</v>
      </c>
      <c r="K7007" s="2">
        <v>6.7265699999999998E-2</v>
      </c>
    </row>
    <row r="7008" spans="10:11" x14ac:dyDescent="0.25">
      <c r="J7008" s="2" t="s">
        <v>2205</v>
      </c>
      <c r="K7008" s="2">
        <v>6.7269999999999996E-2</v>
      </c>
    </row>
    <row r="7009" spans="10:11" x14ac:dyDescent="0.25">
      <c r="J7009" s="2" t="s">
        <v>12774</v>
      </c>
      <c r="K7009" s="2">
        <v>6.7414100000000005E-2</v>
      </c>
    </row>
    <row r="7010" spans="10:11" x14ac:dyDescent="0.25">
      <c r="J7010" s="2" t="s">
        <v>13859</v>
      </c>
      <c r="K7010" s="2">
        <v>6.7443100000000006E-2</v>
      </c>
    </row>
    <row r="7011" spans="10:11" x14ac:dyDescent="0.25">
      <c r="J7011" s="2" t="s">
        <v>9389</v>
      </c>
      <c r="K7011" s="2">
        <v>6.7658800000000005E-2</v>
      </c>
    </row>
    <row r="7012" spans="10:11" x14ac:dyDescent="0.25">
      <c r="J7012" s="2" t="s">
        <v>9338</v>
      </c>
      <c r="K7012" s="2">
        <v>6.7752300000000001E-2</v>
      </c>
    </row>
    <row r="7013" spans="10:11" x14ac:dyDescent="0.25">
      <c r="J7013" s="2" t="s">
        <v>15317</v>
      </c>
      <c r="K7013" s="2">
        <v>6.7822800000000003E-2</v>
      </c>
    </row>
    <row r="7014" spans="10:11" x14ac:dyDescent="0.25">
      <c r="J7014" s="2" t="s">
        <v>9445</v>
      </c>
      <c r="K7014" s="2">
        <v>6.8090600000000001E-2</v>
      </c>
    </row>
    <row r="7015" spans="10:11" x14ac:dyDescent="0.25">
      <c r="J7015" s="2" t="s">
        <v>9902</v>
      </c>
      <c r="K7015" s="2">
        <v>6.8118700000000004E-2</v>
      </c>
    </row>
    <row r="7016" spans="10:11" x14ac:dyDescent="0.25">
      <c r="J7016" s="2" t="s">
        <v>11564</v>
      </c>
      <c r="K7016" s="2">
        <v>6.8212400000000006E-2</v>
      </c>
    </row>
    <row r="7017" spans="10:11" x14ac:dyDescent="0.25">
      <c r="J7017" s="2" t="s">
        <v>13386</v>
      </c>
      <c r="K7017" s="2">
        <v>6.8239800000000003E-2</v>
      </c>
    </row>
    <row r="7018" spans="10:11" x14ac:dyDescent="0.25">
      <c r="J7018" s="2" t="s">
        <v>9626</v>
      </c>
      <c r="K7018" s="2">
        <v>6.8256800000000006E-2</v>
      </c>
    </row>
    <row r="7019" spans="10:11" x14ac:dyDescent="0.25">
      <c r="J7019" s="2" t="s">
        <v>10617</v>
      </c>
      <c r="K7019" s="2">
        <v>6.8284800000000007E-2</v>
      </c>
    </row>
    <row r="7020" spans="10:11" x14ac:dyDescent="0.25">
      <c r="J7020" s="2" t="s">
        <v>9713</v>
      </c>
      <c r="K7020" s="2">
        <v>6.8380499999999997E-2</v>
      </c>
    </row>
    <row r="7021" spans="10:11" x14ac:dyDescent="0.25">
      <c r="J7021" s="2" t="s">
        <v>8208</v>
      </c>
      <c r="K7021" s="2">
        <v>6.8461400000000006E-2</v>
      </c>
    </row>
    <row r="7022" spans="10:11" x14ac:dyDescent="0.25">
      <c r="J7022" s="2" t="s">
        <v>13612</v>
      </c>
      <c r="K7022" s="2">
        <v>6.8501300000000001E-2</v>
      </c>
    </row>
    <row r="7023" spans="10:11" x14ac:dyDescent="0.25">
      <c r="J7023" s="2" t="s">
        <v>16804</v>
      </c>
      <c r="K7023" s="2">
        <v>6.8625199999999997E-2</v>
      </c>
    </row>
    <row r="7024" spans="10:11" x14ac:dyDescent="0.25">
      <c r="J7024" s="2" t="s">
        <v>13524</v>
      </c>
      <c r="K7024" s="2">
        <v>6.8722500000000006E-2</v>
      </c>
    </row>
    <row r="7025" spans="10:11" x14ac:dyDescent="0.25">
      <c r="J7025" s="2" t="s">
        <v>13897</v>
      </c>
      <c r="K7025" s="2">
        <v>6.8793000000000007E-2</v>
      </c>
    </row>
    <row r="7026" spans="10:11" x14ac:dyDescent="0.25">
      <c r="J7026" s="2" t="s">
        <v>15339</v>
      </c>
      <c r="K7026" s="2">
        <v>6.8963399999999994E-2</v>
      </c>
    </row>
    <row r="7027" spans="10:11" x14ac:dyDescent="0.25">
      <c r="J7027" s="2" t="s">
        <v>11336</v>
      </c>
      <c r="K7027" s="2">
        <v>6.9036799999999995E-2</v>
      </c>
    </row>
    <row r="7028" spans="10:11" x14ac:dyDescent="0.25">
      <c r="J7028" s="2" t="s">
        <v>9413</v>
      </c>
      <c r="K7028" s="2">
        <v>6.9191500000000003E-2</v>
      </c>
    </row>
    <row r="7029" spans="10:11" x14ac:dyDescent="0.25">
      <c r="J7029" s="2" t="s">
        <v>13217</v>
      </c>
      <c r="K7029" s="2">
        <v>6.9203399999999998E-2</v>
      </c>
    </row>
    <row r="7030" spans="10:11" x14ac:dyDescent="0.25">
      <c r="J7030" s="2" t="s">
        <v>11547</v>
      </c>
      <c r="K7030" s="2">
        <v>6.9258E-2</v>
      </c>
    </row>
    <row r="7031" spans="10:11" x14ac:dyDescent="0.25">
      <c r="J7031" s="2" t="s">
        <v>10395</v>
      </c>
      <c r="K7031" s="2">
        <v>6.9272500000000001E-2</v>
      </c>
    </row>
    <row r="7032" spans="10:11" x14ac:dyDescent="0.25">
      <c r="J7032" s="2" t="s">
        <v>17179</v>
      </c>
      <c r="K7032" s="2">
        <v>6.9316100000000005E-2</v>
      </c>
    </row>
    <row r="7033" spans="10:11" x14ac:dyDescent="0.25">
      <c r="J7033" s="2" t="s">
        <v>14356</v>
      </c>
      <c r="K7033" s="2">
        <v>6.9363400000000006E-2</v>
      </c>
    </row>
    <row r="7034" spans="10:11" x14ac:dyDescent="0.25">
      <c r="J7034" s="2" t="s">
        <v>13051</v>
      </c>
      <c r="K7034" s="2">
        <v>6.9455799999999998E-2</v>
      </c>
    </row>
    <row r="7035" spans="10:11" x14ac:dyDescent="0.25">
      <c r="J7035" s="2" t="s">
        <v>16690</v>
      </c>
      <c r="K7035" s="2">
        <v>6.9585999999999995E-2</v>
      </c>
    </row>
    <row r="7036" spans="10:11" x14ac:dyDescent="0.25">
      <c r="J7036" s="2" t="s">
        <v>11679</v>
      </c>
      <c r="K7036" s="2">
        <v>6.9662399999999999E-2</v>
      </c>
    </row>
    <row r="7037" spans="10:11" x14ac:dyDescent="0.25">
      <c r="J7037" s="2" t="s">
        <v>9794</v>
      </c>
      <c r="K7037" s="2">
        <v>6.9665699999999997E-2</v>
      </c>
    </row>
    <row r="7038" spans="10:11" x14ac:dyDescent="0.25">
      <c r="J7038" s="2" t="s">
        <v>13825</v>
      </c>
      <c r="K7038" s="2">
        <v>6.9791500000000006E-2</v>
      </c>
    </row>
    <row r="7039" spans="10:11" x14ac:dyDescent="0.25">
      <c r="J7039" s="2" t="s">
        <v>16760</v>
      </c>
      <c r="K7039" s="2">
        <v>6.9872400000000001E-2</v>
      </c>
    </row>
    <row r="7040" spans="10:11" x14ac:dyDescent="0.25">
      <c r="J7040" s="2" t="s">
        <v>14821</v>
      </c>
      <c r="K7040" s="2">
        <v>6.9885299999999997E-2</v>
      </c>
    </row>
    <row r="7041" spans="10:11" x14ac:dyDescent="0.25">
      <c r="J7041" s="2" t="s">
        <v>10001</v>
      </c>
      <c r="K7041" s="2">
        <v>7.0118299999999995E-2</v>
      </c>
    </row>
    <row r="7042" spans="10:11" x14ac:dyDescent="0.25">
      <c r="J7042" s="2" t="s">
        <v>13696</v>
      </c>
      <c r="K7042" s="2">
        <v>7.0149199999999995E-2</v>
      </c>
    </row>
    <row r="7043" spans="10:11" x14ac:dyDescent="0.25">
      <c r="J7043" s="2" t="s">
        <v>14908</v>
      </c>
      <c r="K7043" s="2">
        <v>7.0160299999999995E-2</v>
      </c>
    </row>
    <row r="7044" spans="10:11" x14ac:dyDescent="0.25">
      <c r="J7044" s="2" t="s">
        <v>10950</v>
      </c>
      <c r="K7044" s="2">
        <v>7.0661699999999994E-2</v>
      </c>
    </row>
    <row r="7045" spans="10:11" x14ac:dyDescent="0.25">
      <c r="J7045" s="2" t="s">
        <v>14978</v>
      </c>
      <c r="K7045" s="2">
        <v>7.06841E-2</v>
      </c>
    </row>
    <row r="7046" spans="10:11" x14ac:dyDescent="0.25">
      <c r="J7046" s="2" t="s">
        <v>10582</v>
      </c>
      <c r="K7046" s="2">
        <v>7.0722099999999996E-2</v>
      </c>
    </row>
    <row r="7047" spans="10:11" x14ac:dyDescent="0.25">
      <c r="J7047" s="2" t="s">
        <v>8401</v>
      </c>
      <c r="K7047" s="2">
        <v>7.0882500000000001E-2</v>
      </c>
    </row>
    <row r="7048" spans="10:11" x14ac:dyDescent="0.25">
      <c r="J7048" s="2" t="s">
        <v>11616</v>
      </c>
      <c r="K7048" s="2">
        <v>7.1026500000000006E-2</v>
      </c>
    </row>
    <row r="7049" spans="10:11" x14ac:dyDescent="0.25">
      <c r="J7049" s="2" t="s">
        <v>16945</v>
      </c>
      <c r="K7049" s="2">
        <v>7.1079900000000001E-2</v>
      </c>
    </row>
    <row r="7050" spans="10:11" x14ac:dyDescent="0.25">
      <c r="J7050" s="2" t="s">
        <v>12448</v>
      </c>
      <c r="K7050" s="2">
        <v>7.1119100000000005E-2</v>
      </c>
    </row>
    <row r="7051" spans="10:11" x14ac:dyDescent="0.25">
      <c r="J7051" s="2" t="s">
        <v>13848</v>
      </c>
      <c r="K7051" s="2">
        <v>7.1162500000000004E-2</v>
      </c>
    </row>
    <row r="7052" spans="10:11" x14ac:dyDescent="0.25">
      <c r="J7052" s="2" t="s">
        <v>13096</v>
      </c>
      <c r="K7052" s="2">
        <v>7.1224599999999999E-2</v>
      </c>
    </row>
    <row r="7053" spans="10:11" x14ac:dyDescent="0.25">
      <c r="J7053" s="2" t="s">
        <v>12418</v>
      </c>
      <c r="K7053" s="2">
        <v>7.1263599999999996E-2</v>
      </c>
    </row>
    <row r="7054" spans="10:11" x14ac:dyDescent="0.25">
      <c r="J7054" s="2" t="s">
        <v>13619</v>
      </c>
      <c r="K7054" s="2">
        <v>7.1308899999999995E-2</v>
      </c>
    </row>
    <row r="7055" spans="10:11" x14ac:dyDescent="0.25">
      <c r="J7055" s="2" t="s">
        <v>15592</v>
      </c>
      <c r="K7055" s="2">
        <v>7.14944E-2</v>
      </c>
    </row>
    <row r="7056" spans="10:11" x14ac:dyDescent="0.25">
      <c r="J7056" s="2" t="s">
        <v>11988</v>
      </c>
      <c r="K7056" s="2">
        <v>7.1497199999999997E-2</v>
      </c>
    </row>
    <row r="7057" spans="10:11" x14ac:dyDescent="0.25">
      <c r="J7057" s="2" t="s">
        <v>16839</v>
      </c>
      <c r="K7057" s="2">
        <v>7.1559999999999999E-2</v>
      </c>
    </row>
    <row r="7058" spans="10:11" x14ac:dyDescent="0.25">
      <c r="J7058" s="2" t="s">
        <v>11933</v>
      </c>
      <c r="K7058" s="2">
        <v>7.1630299999999994E-2</v>
      </c>
    </row>
    <row r="7059" spans="10:11" x14ac:dyDescent="0.25">
      <c r="J7059" s="2" t="s">
        <v>16953</v>
      </c>
      <c r="K7059" s="2">
        <v>7.1675199999999994E-2</v>
      </c>
    </row>
    <row r="7060" spans="10:11" x14ac:dyDescent="0.25">
      <c r="J7060" s="2" t="s">
        <v>13240</v>
      </c>
      <c r="K7060" s="2">
        <v>7.1697800000000006E-2</v>
      </c>
    </row>
    <row r="7061" spans="10:11" x14ac:dyDescent="0.25">
      <c r="J7061" s="2" t="s">
        <v>15214</v>
      </c>
      <c r="K7061" s="2">
        <v>7.1705699999999997E-2</v>
      </c>
    </row>
    <row r="7062" spans="10:11" x14ac:dyDescent="0.25">
      <c r="J7062" s="2" t="s">
        <v>11109</v>
      </c>
      <c r="K7062" s="2">
        <v>7.1995900000000002E-2</v>
      </c>
    </row>
    <row r="7063" spans="10:11" x14ac:dyDescent="0.25">
      <c r="J7063" s="2" t="s">
        <v>13953</v>
      </c>
      <c r="K7063" s="2">
        <v>7.2079799999999999E-2</v>
      </c>
    </row>
    <row r="7064" spans="10:11" x14ac:dyDescent="0.25">
      <c r="J7064" s="2" t="s">
        <v>17216</v>
      </c>
      <c r="K7064" s="2">
        <v>7.2123499999999993E-2</v>
      </c>
    </row>
    <row r="7065" spans="10:11" x14ac:dyDescent="0.25">
      <c r="J7065" s="2" t="s">
        <v>12545</v>
      </c>
      <c r="K7065" s="2">
        <v>7.2496500000000005E-2</v>
      </c>
    </row>
    <row r="7066" spans="10:11" x14ac:dyDescent="0.25">
      <c r="J7066" s="2" t="s">
        <v>9650</v>
      </c>
      <c r="K7066" s="2">
        <v>7.2689000000000004E-2</v>
      </c>
    </row>
    <row r="7067" spans="10:11" x14ac:dyDescent="0.25">
      <c r="J7067" s="2" t="s">
        <v>9589</v>
      </c>
      <c r="K7067" s="2">
        <v>7.2788900000000004E-2</v>
      </c>
    </row>
    <row r="7068" spans="10:11" x14ac:dyDescent="0.25">
      <c r="J7068" s="2" t="s">
        <v>12229</v>
      </c>
      <c r="K7068" s="2">
        <v>7.2806899999999994E-2</v>
      </c>
    </row>
    <row r="7069" spans="10:11" x14ac:dyDescent="0.25">
      <c r="J7069" s="2" t="s">
        <v>17124</v>
      </c>
      <c r="K7069" s="2">
        <v>7.2820599999999999E-2</v>
      </c>
    </row>
    <row r="7070" spans="10:11" x14ac:dyDescent="0.25">
      <c r="J7070" s="2" t="s">
        <v>15686</v>
      </c>
      <c r="K7070" s="2">
        <v>7.2840000000000002E-2</v>
      </c>
    </row>
    <row r="7071" spans="10:11" x14ac:dyDescent="0.25">
      <c r="J7071" s="2" t="s">
        <v>8619</v>
      </c>
      <c r="K7071" s="2">
        <v>7.2876099999999999E-2</v>
      </c>
    </row>
    <row r="7072" spans="10:11" x14ac:dyDescent="0.25">
      <c r="J7072" s="2" t="s">
        <v>12718</v>
      </c>
      <c r="K7072" s="2">
        <v>7.2927400000000003E-2</v>
      </c>
    </row>
    <row r="7073" spans="10:11" x14ac:dyDescent="0.25">
      <c r="J7073" s="2" t="s">
        <v>16727</v>
      </c>
      <c r="K7073" s="2">
        <v>7.2931399999999993E-2</v>
      </c>
    </row>
    <row r="7074" spans="10:11" x14ac:dyDescent="0.25">
      <c r="J7074" s="2" t="s">
        <v>9788</v>
      </c>
      <c r="K7074" s="2">
        <v>7.3048299999999997E-2</v>
      </c>
    </row>
    <row r="7075" spans="10:11" x14ac:dyDescent="0.25">
      <c r="J7075" s="2" t="s">
        <v>17143</v>
      </c>
      <c r="K7075" s="2">
        <v>7.3052099999999995E-2</v>
      </c>
    </row>
    <row r="7076" spans="10:11" x14ac:dyDescent="0.25">
      <c r="J7076" s="2" t="s">
        <v>11771</v>
      </c>
      <c r="K7076" s="2">
        <v>7.3064100000000007E-2</v>
      </c>
    </row>
    <row r="7077" spans="10:11" x14ac:dyDescent="0.25">
      <c r="J7077" s="2" t="s">
        <v>9130</v>
      </c>
      <c r="K7077" s="2">
        <v>7.31097E-2</v>
      </c>
    </row>
    <row r="7078" spans="10:11" x14ac:dyDescent="0.25">
      <c r="J7078" s="2" t="s">
        <v>11056</v>
      </c>
      <c r="K7078" s="2">
        <v>7.3163300000000001E-2</v>
      </c>
    </row>
    <row r="7079" spans="10:11" x14ac:dyDescent="0.25">
      <c r="J7079" s="2" t="s">
        <v>11012</v>
      </c>
      <c r="K7079" s="2">
        <v>7.3218199999999997E-2</v>
      </c>
    </row>
    <row r="7080" spans="10:11" x14ac:dyDescent="0.25">
      <c r="J7080" s="2" t="s">
        <v>15998</v>
      </c>
      <c r="K7080" s="2">
        <v>7.3615399999999998E-2</v>
      </c>
    </row>
    <row r="7081" spans="10:11" x14ac:dyDescent="0.25">
      <c r="J7081" s="2" t="s">
        <v>9901</v>
      </c>
      <c r="K7081" s="2">
        <v>7.3636499999999994E-2</v>
      </c>
    </row>
    <row r="7082" spans="10:11" x14ac:dyDescent="0.25">
      <c r="J7082" s="2" t="s">
        <v>13334</v>
      </c>
      <c r="K7082" s="2">
        <v>7.3814199999999996E-2</v>
      </c>
    </row>
    <row r="7083" spans="10:11" x14ac:dyDescent="0.25">
      <c r="J7083" s="2" t="s">
        <v>10061</v>
      </c>
      <c r="K7083" s="2">
        <v>7.3862300000000006E-2</v>
      </c>
    </row>
    <row r="7084" spans="10:11" x14ac:dyDescent="0.25">
      <c r="J7084" s="2" t="s">
        <v>11711</v>
      </c>
      <c r="K7084" s="2">
        <v>7.3889899999999994E-2</v>
      </c>
    </row>
    <row r="7085" spans="10:11" x14ac:dyDescent="0.25">
      <c r="J7085" s="2" t="s">
        <v>8212</v>
      </c>
      <c r="K7085" s="2">
        <v>7.3928300000000002E-2</v>
      </c>
    </row>
    <row r="7086" spans="10:11" x14ac:dyDescent="0.25">
      <c r="J7086" s="2" t="s">
        <v>9734</v>
      </c>
      <c r="K7086" s="2">
        <v>7.4012300000000003E-2</v>
      </c>
    </row>
    <row r="7087" spans="10:11" x14ac:dyDescent="0.25">
      <c r="J7087" s="2" t="s">
        <v>9076</v>
      </c>
      <c r="K7087" s="2">
        <v>7.4183600000000002E-2</v>
      </c>
    </row>
    <row r="7088" spans="10:11" x14ac:dyDescent="0.25">
      <c r="J7088" s="2" t="s">
        <v>13123</v>
      </c>
      <c r="K7088" s="2">
        <v>7.4205999999999994E-2</v>
      </c>
    </row>
    <row r="7089" spans="10:11" x14ac:dyDescent="0.25">
      <c r="J7089" s="2" t="s">
        <v>16172</v>
      </c>
      <c r="K7089" s="2">
        <v>7.4271900000000002E-2</v>
      </c>
    </row>
    <row r="7090" spans="10:11" x14ac:dyDescent="0.25">
      <c r="J7090" s="2" t="s">
        <v>14746</v>
      </c>
      <c r="K7090" s="2">
        <v>7.42728E-2</v>
      </c>
    </row>
    <row r="7091" spans="10:11" x14ac:dyDescent="0.25">
      <c r="J7091" s="2" t="s">
        <v>13264</v>
      </c>
      <c r="K7091" s="2">
        <v>7.4311799999999997E-2</v>
      </c>
    </row>
    <row r="7092" spans="10:11" x14ac:dyDescent="0.25">
      <c r="J7092" s="2" t="s">
        <v>10425</v>
      </c>
      <c r="K7092" s="2">
        <v>7.4439900000000003E-2</v>
      </c>
    </row>
    <row r="7093" spans="10:11" x14ac:dyDescent="0.25">
      <c r="J7093" s="2" t="s">
        <v>14102</v>
      </c>
      <c r="K7093" s="2">
        <v>7.4463199999999993E-2</v>
      </c>
    </row>
    <row r="7094" spans="10:11" x14ac:dyDescent="0.25">
      <c r="J7094" s="2" t="s">
        <v>8884</v>
      </c>
      <c r="K7094" s="2">
        <v>7.4616000000000002E-2</v>
      </c>
    </row>
    <row r="7095" spans="10:11" x14ac:dyDescent="0.25">
      <c r="J7095" s="2" t="s">
        <v>9138</v>
      </c>
      <c r="K7095" s="2">
        <v>7.4711799999999995E-2</v>
      </c>
    </row>
    <row r="7096" spans="10:11" x14ac:dyDescent="0.25">
      <c r="J7096" s="2" t="s">
        <v>8559</v>
      </c>
      <c r="K7096" s="2">
        <v>7.4762200000000001E-2</v>
      </c>
    </row>
    <row r="7097" spans="10:11" x14ac:dyDescent="0.25">
      <c r="J7097" s="2" t="s">
        <v>10911</v>
      </c>
      <c r="K7097" s="2">
        <v>7.4809500000000001E-2</v>
      </c>
    </row>
    <row r="7098" spans="10:11" x14ac:dyDescent="0.25">
      <c r="J7098" s="2" t="s">
        <v>16695</v>
      </c>
      <c r="K7098" s="2">
        <v>7.4865699999999993E-2</v>
      </c>
    </row>
    <row r="7099" spans="10:11" x14ac:dyDescent="0.25">
      <c r="J7099" s="2" t="s">
        <v>17094</v>
      </c>
      <c r="K7099" s="2">
        <v>7.49837E-2</v>
      </c>
    </row>
    <row r="7100" spans="10:11" x14ac:dyDescent="0.25">
      <c r="J7100" s="2" t="s">
        <v>9500</v>
      </c>
      <c r="K7100" s="2">
        <v>7.5027499999999997E-2</v>
      </c>
    </row>
    <row r="7101" spans="10:11" x14ac:dyDescent="0.25">
      <c r="J7101" s="2" t="s">
        <v>15552</v>
      </c>
      <c r="K7101" s="2">
        <v>7.5043600000000002E-2</v>
      </c>
    </row>
    <row r="7102" spans="10:11" x14ac:dyDescent="0.25">
      <c r="J7102" s="2" t="s">
        <v>13400</v>
      </c>
      <c r="K7102" s="2">
        <v>7.5195100000000001E-2</v>
      </c>
    </row>
    <row r="7103" spans="10:11" x14ac:dyDescent="0.25">
      <c r="J7103" s="2" t="s">
        <v>8269</v>
      </c>
      <c r="K7103" s="2">
        <v>7.5220099999999998E-2</v>
      </c>
    </row>
    <row r="7104" spans="10:11" x14ac:dyDescent="0.25">
      <c r="J7104" s="2" t="s">
        <v>14172</v>
      </c>
      <c r="K7104" s="2">
        <v>7.5240199999999993E-2</v>
      </c>
    </row>
    <row r="7105" spans="10:11" x14ac:dyDescent="0.25">
      <c r="J7105" s="2" t="s">
        <v>16204</v>
      </c>
      <c r="K7105" s="2">
        <v>7.5300099999999995E-2</v>
      </c>
    </row>
    <row r="7106" spans="10:11" x14ac:dyDescent="0.25">
      <c r="J7106" s="2" t="s">
        <v>13551</v>
      </c>
      <c r="K7106" s="2">
        <v>7.5590299999999999E-2</v>
      </c>
    </row>
    <row r="7107" spans="10:11" x14ac:dyDescent="0.25">
      <c r="J7107" s="2" t="s">
        <v>16154</v>
      </c>
      <c r="K7107" s="2">
        <v>7.5609200000000001E-2</v>
      </c>
    </row>
    <row r="7108" spans="10:11" x14ac:dyDescent="0.25">
      <c r="J7108" s="2" t="s">
        <v>15861</v>
      </c>
      <c r="K7108" s="2">
        <v>7.5622999999999996E-2</v>
      </c>
    </row>
    <row r="7109" spans="10:11" x14ac:dyDescent="0.25">
      <c r="J7109" s="2" t="s">
        <v>11527</v>
      </c>
      <c r="K7109" s="2">
        <v>7.56386E-2</v>
      </c>
    </row>
    <row r="7110" spans="10:11" x14ac:dyDescent="0.25">
      <c r="J7110" s="2" t="s">
        <v>14459</v>
      </c>
      <c r="K7110" s="2">
        <v>7.5657299999999997E-2</v>
      </c>
    </row>
    <row r="7111" spans="10:11" x14ac:dyDescent="0.25">
      <c r="J7111" s="2" t="s">
        <v>12682</v>
      </c>
      <c r="K7111" s="2">
        <v>7.5692800000000005E-2</v>
      </c>
    </row>
    <row r="7112" spans="10:11" x14ac:dyDescent="0.25">
      <c r="J7112" s="2" t="s">
        <v>8353</v>
      </c>
      <c r="K7112" s="2">
        <v>7.5730400000000003E-2</v>
      </c>
    </row>
    <row r="7113" spans="10:11" x14ac:dyDescent="0.25">
      <c r="J7113" s="2" t="s">
        <v>9173</v>
      </c>
      <c r="K7113" s="2">
        <v>7.5731400000000004E-2</v>
      </c>
    </row>
    <row r="7114" spans="10:11" x14ac:dyDescent="0.25">
      <c r="J7114" s="2" t="s">
        <v>14421</v>
      </c>
      <c r="K7114" s="2">
        <v>7.5784799999999999E-2</v>
      </c>
    </row>
    <row r="7115" spans="10:11" x14ac:dyDescent="0.25">
      <c r="J7115" s="2" t="s">
        <v>8573</v>
      </c>
      <c r="K7115" s="2">
        <v>7.5812500000000005E-2</v>
      </c>
    </row>
    <row r="7116" spans="10:11" x14ac:dyDescent="0.25">
      <c r="J7116" s="2" t="s">
        <v>15663</v>
      </c>
      <c r="K7116" s="2">
        <v>7.5917600000000002E-2</v>
      </c>
    </row>
    <row r="7117" spans="10:11" x14ac:dyDescent="0.25">
      <c r="J7117" s="2" t="s">
        <v>14001</v>
      </c>
      <c r="K7117" s="2">
        <v>7.5975899999999999E-2</v>
      </c>
    </row>
    <row r="7118" spans="10:11" x14ac:dyDescent="0.25">
      <c r="J7118" s="2" t="s">
        <v>14757</v>
      </c>
      <c r="K7118" s="2">
        <v>7.6009499999999994E-2</v>
      </c>
    </row>
    <row r="7119" spans="10:11" x14ac:dyDescent="0.25">
      <c r="J7119" s="2" t="s">
        <v>14405</v>
      </c>
      <c r="K7119" s="2">
        <v>7.6084299999999994E-2</v>
      </c>
    </row>
    <row r="7120" spans="10:11" x14ac:dyDescent="0.25">
      <c r="J7120" s="2" t="s">
        <v>9862</v>
      </c>
      <c r="K7120" s="2">
        <v>7.6084399999999996E-2</v>
      </c>
    </row>
    <row r="7121" spans="10:11" x14ac:dyDescent="0.25">
      <c r="J7121" s="2" t="s">
        <v>13303</v>
      </c>
      <c r="K7121" s="2">
        <v>7.6094200000000001E-2</v>
      </c>
    </row>
    <row r="7122" spans="10:11" x14ac:dyDescent="0.25">
      <c r="J7122" s="2" t="s">
        <v>10892</v>
      </c>
      <c r="K7122" s="2">
        <v>7.6171100000000005E-2</v>
      </c>
    </row>
    <row r="7123" spans="10:11" x14ac:dyDescent="0.25">
      <c r="J7123" s="2" t="s">
        <v>13125</v>
      </c>
      <c r="K7123" s="2">
        <v>7.6290300000000005E-2</v>
      </c>
    </row>
    <row r="7124" spans="10:11" x14ac:dyDescent="0.25">
      <c r="J7124" s="2" t="s">
        <v>17021</v>
      </c>
      <c r="K7124" s="2">
        <v>7.6307600000000003E-2</v>
      </c>
    </row>
    <row r="7125" spans="10:11" x14ac:dyDescent="0.25">
      <c r="J7125" s="2" t="s">
        <v>10349</v>
      </c>
      <c r="K7125" s="2">
        <v>7.6315499999999994E-2</v>
      </c>
    </row>
    <row r="7126" spans="10:11" x14ac:dyDescent="0.25">
      <c r="J7126" s="2" t="s">
        <v>12878</v>
      </c>
      <c r="K7126" s="2">
        <v>7.6322100000000004E-2</v>
      </c>
    </row>
    <row r="7127" spans="10:11" x14ac:dyDescent="0.25">
      <c r="J7127" s="2" t="s">
        <v>9168</v>
      </c>
      <c r="K7127" s="2">
        <v>7.6362799999999995E-2</v>
      </c>
    </row>
    <row r="7128" spans="10:11" x14ac:dyDescent="0.25">
      <c r="J7128" s="2" t="s">
        <v>13351</v>
      </c>
      <c r="K7128" s="2">
        <v>7.6627700000000007E-2</v>
      </c>
    </row>
    <row r="7129" spans="10:11" x14ac:dyDescent="0.25">
      <c r="J7129" s="2" t="s">
        <v>15984</v>
      </c>
      <c r="K7129" s="2">
        <v>7.6641899999999999E-2</v>
      </c>
    </row>
    <row r="7130" spans="10:11" x14ac:dyDescent="0.25">
      <c r="J7130" s="2" t="s">
        <v>12093</v>
      </c>
      <c r="K7130" s="2">
        <v>7.6771900000000004E-2</v>
      </c>
    </row>
    <row r="7131" spans="10:11" x14ac:dyDescent="0.25">
      <c r="J7131" s="2" t="s">
        <v>10182</v>
      </c>
      <c r="K7131" s="2">
        <v>7.6791999999999999E-2</v>
      </c>
    </row>
    <row r="7132" spans="10:11" x14ac:dyDescent="0.25">
      <c r="J7132" s="2" t="s">
        <v>13816</v>
      </c>
      <c r="K7132" s="2">
        <v>7.6849000000000001E-2</v>
      </c>
    </row>
    <row r="7133" spans="10:11" x14ac:dyDescent="0.25">
      <c r="J7133" s="2" t="s">
        <v>15482</v>
      </c>
      <c r="K7133" s="2">
        <v>7.7102199999999996E-2</v>
      </c>
    </row>
    <row r="7134" spans="10:11" x14ac:dyDescent="0.25">
      <c r="J7134" s="2" t="s">
        <v>11597</v>
      </c>
      <c r="K7134" s="2">
        <v>7.71091E-2</v>
      </c>
    </row>
    <row r="7135" spans="10:11" x14ac:dyDescent="0.25">
      <c r="J7135" s="2" t="s">
        <v>12151</v>
      </c>
      <c r="K7135" s="2">
        <v>7.7297099999999994E-2</v>
      </c>
    </row>
    <row r="7136" spans="10:11" x14ac:dyDescent="0.25">
      <c r="J7136" s="2" t="s">
        <v>13226</v>
      </c>
      <c r="K7136" s="2">
        <v>7.7312000000000006E-2</v>
      </c>
    </row>
    <row r="7137" spans="10:11" x14ac:dyDescent="0.25">
      <c r="J7137" s="2" t="s">
        <v>10819</v>
      </c>
      <c r="K7137" s="2">
        <v>7.73784E-2</v>
      </c>
    </row>
    <row r="7138" spans="10:11" x14ac:dyDescent="0.25">
      <c r="J7138" s="2" t="s">
        <v>8713</v>
      </c>
      <c r="K7138" s="2">
        <v>7.7467599999999998E-2</v>
      </c>
    </row>
    <row r="7139" spans="10:11" x14ac:dyDescent="0.25">
      <c r="J7139" s="2" t="s">
        <v>16061</v>
      </c>
      <c r="K7139" s="2">
        <v>7.7519199999999996E-2</v>
      </c>
    </row>
    <row r="7140" spans="10:11" x14ac:dyDescent="0.25">
      <c r="J7140" s="2" t="s">
        <v>11673</v>
      </c>
      <c r="K7140" s="2">
        <v>7.7640600000000004E-2</v>
      </c>
    </row>
    <row r="7141" spans="10:11" x14ac:dyDescent="0.25">
      <c r="J7141" s="2" t="s">
        <v>14397</v>
      </c>
      <c r="K7141" s="2">
        <v>7.7808100000000005E-2</v>
      </c>
    </row>
    <row r="7142" spans="10:11" x14ac:dyDescent="0.25">
      <c r="J7142" s="2" t="s">
        <v>15000</v>
      </c>
      <c r="K7142" s="2">
        <v>7.7823699999999996E-2</v>
      </c>
    </row>
    <row r="7143" spans="10:11" x14ac:dyDescent="0.25">
      <c r="J7143" s="2" t="s">
        <v>12670</v>
      </c>
      <c r="K7143" s="2">
        <v>7.7893900000000002E-2</v>
      </c>
    </row>
    <row r="7144" spans="10:11" x14ac:dyDescent="0.25">
      <c r="J7144" s="2" t="s">
        <v>8871</v>
      </c>
      <c r="K7144" s="2">
        <v>7.7908099999999994E-2</v>
      </c>
    </row>
    <row r="7145" spans="10:11" x14ac:dyDescent="0.25">
      <c r="J7145" s="2" t="s">
        <v>8250</v>
      </c>
      <c r="K7145" s="2">
        <v>7.8027399999999997E-2</v>
      </c>
    </row>
    <row r="7146" spans="10:11" x14ac:dyDescent="0.25">
      <c r="J7146" s="2" t="s">
        <v>10818</v>
      </c>
      <c r="K7146" s="2">
        <v>7.8029299999999996E-2</v>
      </c>
    </row>
    <row r="7147" spans="10:11" x14ac:dyDescent="0.25">
      <c r="J7147" s="2" t="s">
        <v>10451</v>
      </c>
      <c r="K7147" s="2">
        <v>7.8066099999999999E-2</v>
      </c>
    </row>
    <row r="7148" spans="10:11" x14ac:dyDescent="0.25">
      <c r="J7148" s="2" t="s">
        <v>10245</v>
      </c>
      <c r="K7148" s="2">
        <v>7.80666E-2</v>
      </c>
    </row>
    <row r="7149" spans="10:11" x14ac:dyDescent="0.25">
      <c r="J7149" s="2" t="s">
        <v>14221</v>
      </c>
      <c r="K7149" s="2">
        <v>7.8078599999999998E-2</v>
      </c>
    </row>
    <row r="7150" spans="10:11" x14ac:dyDescent="0.25">
      <c r="J7150" s="2" t="s">
        <v>12769</v>
      </c>
      <c r="K7150" s="2">
        <v>7.8124600000000002E-2</v>
      </c>
    </row>
    <row r="7151" spans="10:11" x14ac:dyDescent="0.25">
      <c r="J7151" s="2" t="s">
        <v>15794</v>
      </c>
      <c r="K7151" s="2">
        <v>7.8212599999999993E-2</v>
      </c>
    </row>
    <row r="7152" spans="10:11" x14ac:dyDescent="0.25">
      <c r="J7152" s="2" t="s">
        <v>11594</v>
      </c>
      <c r="K7152" s="2">
        <v>7.8283099999999994E-2</v>
      </c>
    </row>
    <row r="7153" spans="10:11" x14ac:dyDescent="0.25">
      <c r="J7153" s="2" t="s">
        <v>13463</v>
      </c>
      <c r="K7153" s="2">
        <v>7.8291200000000005E-2</v>
      </c>
    </row>
    <row r="7154" spans="10:11" x14ac:dyDescent="0.25">
      <c r="J7154" s="2" t="s">
        <v>15102</v>
      </c>
      <c r="K7154" s="2">
        <v>7.8501399999999999E-2</v>
      </c>
    </row>
    <row r="7155" spans="10:11" x14ac:dyDescent="0.25">
      <c r="J7155" s="2" t="s">
        <v>8819</v>
      </c>
      <c r="K7155" s="2">
        <v>7.8691300000000006E-2</v>
      </c>
    </row>
    <row r="7156" spans="10:11" x14ac:dyDescent="0.25">
      <c r="J7156" s="2" t="s">
        <v>11039</v>
      </c>
      <c r="K7156" s="2">
        <v>7.8786900000000007E-2</v>
      </c>
    </row>
    <row r="7157" spans="10:11" x14ac:dyDescent="0.25">
      <c r="J7157" s="2" t="s">
        <v>17210</v>
      </c>
      <c r="K7157" s="2">
        <v>7.8808100000000006E-2</v>
      </c>
    </row>
    <row r="7158" spans="10:11" x14ac:dyDescent="0.25">
      <c r="J7158" s="2" t="s">
        <v>12469</v>
      </c>
      <c r="K7158" s="2">
        <v>7.9053100000000001E-2</v>
      </c>
    </row>
    <row r="7159" spans="10:11" x14ac:dyDescent="0.25">
      <c r="J7159" s="2" t="s">
        <v>10239</v>
      </c>
      <c r="K7159" s="2">
        <v>7.9249700000000006E-2</v>
      </c>
    </row>
    <row r="7160" spans="10:11" x14ac:dyDescent="0.25">
      <c r="J7160" s="2" t="s">
        <v>13540</v>
      </c>
      <c r="K7160" s="2">
        <v>7.9433699999999996E-2</v>
      </c>
    </row>
    <row r="7161" spans="10:11" x14ac:dyDescent="0.25">
      <c r="J7161" s="2" t="s">
        <v>17238</v>
      </c>
      <c r="K7161" s="2">
        <v>7.9530000000000003E-2</v>
      </c>
    </row>
    <row r="7162" spans="10:11" x14ac:dyDescent="0.25">
      <c r="J7162" s="2" t="s">
        <v>17239</v>
      </c>
      <c r="K7162" s="2">
        <v>7.9530000000000003E-2</v>
      </c>
    </row>
    <row r="7163" spans="10:11" x14ac:dyDescent="0.25">
      <c r="J7163" s="2" t="s">
        <v>17240</v>
      </c>
      <c r="K7163" s="2">
        <v>7.9530000000000003E-2</v>
      </c>
    </row>
    <row r="7164" spans="10:11" x14ac:dyDescent="0.25">
      <c r="J7164" s="2" t="s">
        <v>17241</v>
      </c>
      <c r="K7164" s="2">
        <v>7.9530000000000003E-2</v>
      </c>
    </row>
    <row r="7165" spans="10:11" x14ac:dyDescent="0.25">
      <c r="J7165" s="2" t="s">
        <v>17242</v>
      </c>
      <c r="K7165" s="2">
        <v>7.9530000000000003E-2</v>
      </c>
    </row>
    <row r="7166" spans="10:11" x14ac:dyDescent="0.25">
      <c r="J7166" s="2" t="s">
        <v>17243</v>
      </c>
      <c r="K7166" s="2">
        <v>7.9530000000000003E-2</v>
      </c>
    </row>
    <row r="7167" spans="10:11" x14ac:dyDescent="0.25">
      <c r="J7167" s="2" t="s">
        <v>17244</v>
      </c>
      <c r="K7167" s="2">
        <v>7.9530000000000003E-2</v>
      </c>
    </row>
    <row r="7168" spans="10:11" x14ac:dyDescent="0.25">
      <c r="J7168" s="2" t="s">
        <v>17245</v>
      </c>
      <c r="K7168" s="2">
        <v>7.9530000000000003E-2</v>
      </c>
    </row>
    <row r="7169" spans="10:11" x14ac:dyDescent="0.25">
      <c r="J7169" s="2" t="s">
        <v>17246</v>
      </c>
      <c r="K7169" s="2">
        <v>7.9530000000000003E-2</v>
      </c>
    </row>
    <row r="7170" spans="10:11" x14ac:dyDescent="0.25">
      <c r="J7170" s="2" t="s">
        <v>17247</v>
      </c>
      <c r="K7170" s="2">
        <v>7.9530000000000003E-2</v>
      </c>
    </row>
    <row r="7171" spans="10:11" x14ac:dyDescent="0.25">
      <c r="J7171" s="2" t="s">
        <v>17248</v>
      </c>
      <c r="K7171" s="2">
        <v>7.9530000000000003E-2</v>
      </c>
    </row>
    <row r="7172" spans="10:11" x14ac:dyDescent="0.25">
      <c r="J7172" s="2" t="s">
        <v>17249</v>
      </c>
      <c r="K7172" s="2">
        <v>7.9530000000000003E-2</v>
      </c>
    </row>
    <row r="7173" spans="10:11" x14ac:dyDescent="0.25">
      <c r="J7173" s="2" t="s">
        <v>17250</v>
      </c>
      <c r="K7173" s="2">
        <v>7.9530000000000003E-2</v>
      </c>
    </row>
    <row r="7174" spans="10:11" x14ac:dyDescent="0.25">
      <c r="J7174" s="2" t="s">
        <v>17251</v>
      </c>
      <c r="K7174" s="2">
        <v>7.9530000000000003E-2</v>
      </c>
    </row>
    <row r="7175" spans="10:11" x14ac:dyDescent="0.25">
      <c r="J7175" s="2" t="s">
        <v>17252</v>
      </c>
      <c r="K7175" s="2">
        <v>7.9530000000000003E-2</v>
      </c>
    </row>
    <row r="7176" spans="10:11" x14ac:dyDescent="0.25">
      <c r="J7176" s="2" t="s">
        <v>17253</v>
      </c>
      <c r="K7176" s="2">
        <v>7.9530000000000003E-2</v>
      </c>
    </row>
    <row r="7177" spans="10:11" x14ac:dyDescent="0.25">
      <c r="J7177" s="2" t="s">
        <v>17254</v>
      </c>
      <c r="K7177" s="2">
        <v>7.9530000000000003E-2</v>
      </c>
    </row>
    <row r="7178" spans="10:11" x14ac:dyDescent="0.25">
      <c r="J7178" s="2" t="s">
        <v>17255</v>
      </c>
      <c r="K7178" s="2">
        <v>7.9530000000000003E-2</v>
      </c>
    </row>
    <row r="7179" spans="10:11" x14ac:dyDescent="0.25">
      <c r="J7179" s="2" t="s">
        <v>17256</v>
      </c>
      <c r="K7179" s="2">
        <v>7.9530000000000003E-2</v>
      </c>
    </row>
    <row r="7180" spans="10:11" x14ac:dyDescent="0.25">
      <c r="J7180" s="2" t="s">
        <v>17257</v>
      </c>
      <c r="K7180" s="2">
        <v>7.9530000000000003E-2</v>
      </c>
    </row>
    <row r="7181" spans="10:11" x14ac:dyDescent="0.25">
      <c r="J7181" s="2" t="s">
        <v>17258</v>
      </c>
      <c r="K7181" s="2">
        <v>7.9530000000000003E-2</v>
      </c>
    </row>
    <row r="7182" spans="10:11" x14ac:dyDescent="0.25">
      <c r="J7182" s="2" t="s">
        <v>17259</v>
      </c>
      <c r="K7182" s="2">
        <v>7.9530000000000003E-2</v>
      </c>
    </row>
    <row r="7183" spans="10:11" x14ac:dyDescent="0.25">
      <c r="J7183" s="2" t="s">
        <v>17260</v>
      </c>
      <c r="K7183" s="2">
        <v>7.9530000000000003E-2</v>
      </c>
    </row>
    <row r="7184" spans="10:11" x14ac:dyDescent="0.25">
      <c r="J7184" s="2" t="s">
        <v>17261</v>
      </c>
      <c r="K7184" s="2">
        <v>7.9530000000000003E-2</v>
      </c>
    </row>
    <row r="7185" spans="10:11" x14ac:dyDescent="0.25">
      <c r="J7185" s="2" t="s">
        <v>17262</v>
      </c>
      <c r="K7185" s="2">
        <v>7.9530000000000003E-2</v>
      </c>
    </row>
    <row r="7186" spans="10:11" x14ac:dyDescent="0.25">
      <c r="J7186" s="2" t="s">
        <v>17263</v>
      </c>
      <c r="K7186" s="2">
        <v>7.9530000000000003E-2</v>
      </c>
    </row>
    <row r="7187" spans="10:11" x14ac:dyDescent="0.25">
      <c r="J7187" s="2" t="s">
        <v>17264</v>
      </c>
      <c r="K7187" s="2">
        <v>7.9530000000000003E-2</v>
      </c>
    </row>
    <row r="7188" spans="10:11" x14ac:dyDescent="0.25">
      <c r="J7188" s="2" t="s">
        <v>17265</v>
      </c>
      <c r="K7188" s="2">
        <v>7.9530000000000003E-2</v>
      </c>
    </row>
    <row r="7189" spans="10:11" x14ac:dyDescent="0.25">
      <c r="J7189" s="2" t="s">
        <v>17266</v>
      </c>
      <c r="K7189" s="2">
        <v>7.9530000000000003E-2</v>
      </c>
    </row>
    <row r="7190" spans="10:11" x14ac:dyDescent="0.25">
      <c r="J7190" s="2" t="s">
        <v>17267</v>
      </c>
      <c r="K7190" s="2">
        <v>7.9530000000000003E-2</v>
      </c>
    </row>
    <row r="7191" spans="10:11" x14ac:dyDescent="0.25">
      <c r="J7191" s="2" t="s">
        <v>17268</v>
      </c>
      <c r="K7191" s="2">
        <v>7.9530000000000003E-2</v>
      </c>
    </row>
    <row r="7192" spans="10:11" x14ac:dyDescent="0.25">
      <c r="J7192" s="2" t="s">
        <v>17269</v>
      </c>
      <c r="K7192" s="2">
        <v>7.9530000000000003E-2</v>
      </c>
    </row>
    <row r="7193" spans="10:11" x14ac:dyDescent="0.25">
      <c r="J7193" s="2" t="s">
        <v>17270</v>
      </c>
      <c r="K7193" s="2">
        <v>7.9530000000000003E-2</v>
      </c>
    </row>
    <row r="7194" spans="10:11" x14ac:dyDescent="0.25">
      <c r="J7194" s="2" t="s">
        <v>17271</v>
      </c>
      <c r="K7194" s="2">
        <v>7.9530000000000003E-2</v>
      </c>
    </row>
    <row r="7195" spans="10:11" x14ac:dyDescent="0.25">
      <c r="J7195" s="2" t="s">
        <v>17272</v>
      </c>
      <c r="K7195" s="2">
        <v>7.9530000000000003E-2</v>
      </c>
    </row>
    <row r="7196" spans="10:11" x14ac:dyDescent="0.25">
      <c r="J7196" s="2" t="s">
        <v>17273</v>
      </c>
      <c r="K7196" s="2">
        <v>7.9530000000000003E-2</v>
      </c>
    </row>
    <row r="7197" spans="10:11" x14ac:dyDescent="0.25">
      <c r="J7197" s="2" t="s">
        <v>17274</v>
      </c>
      <c r="K7197" s="2">
        <v>7.9530000000000003E-2</v>
      </c>
    </row>
    <row r="7198" spans="10:11" x14ac:dyDescent="0.25">
      <c r="J7198" s="2" t="s">
        <v>17275</v>
      </c>
      <c r="K7198" s="2">
        <v>7.9530000000000003E-2</v>
      </c>
    </row>
    <row r="7199" spans="10:11" x14ac:dyDescent="0.25">
      <c r="J7199" s="2" t="s">
        <v>17276</v>
      </c>
      <c r="K7199" s="2">
        <v>7.9530000000000003E-2</v>
      </c>
    </row>
    <row r="7200" spans="10:11" x14ac:dyDescent="0.25">
      <c r="J7200" s="2" t="s">
        <v>17277</v>
      </c>
      <c r="K7200" s="2">
        <v>7.9530000000000003E-2</v>
      </c>
    </row>
    <row r="7201" spans="10:11" x14ac:dyDescent="0.25">
      <c r="J7201" s="2" t="s">
        <v>17278</v>
      </c>
      <c r="K7201" s="2">
        <v>7.9530000000000003E-2</v>
      </c>
    </row>
    <row r="7202" spans="10:11" x14ac:dyDescent="0.25">
      <c r="J7202" s="2" t="s">
        <v>17279</v>
      </c>
      <c r="K7202" s="2">
        <v>7.9530000000000003E-2</v>
      </c>
    </row>
    <row r="7203" spans="10:11" x14ac:dyDescent="0.25">
      <c r="J7203" s="2" t="s">
        <v>17280</v>
      </c>
      <c r="K7203" s="2">
        <v>7.9530000000000003E-2</v>
      </c>
    </row>
    <row r="7204" spans="10:11" x14ac:dyDescent="0.25">
      <c r="J7204" s="2" t="s">
        <v>17281</v>
      </c>
      <c r="K7204" s="2">
        <v>7.9530000000000003E-2</v>
      </c>
    </row>
    <row r="7205" spans="10:11" x14ac:dyDescent="0.25">
      <c r="J7205" s="2" t="s">
        <v>17282</v>
      </c>
      <c r="K7205" s="2">
        <v>7.9530000000000003E-2</v>
      </c>
    </row>
    <row r="7206" spans="10:11" x14ac:dyDescent="0.25">
      <c r="J7206" s="2" t="s">
        <v>17283</v>
      </c>
      <c r="K7206" s="2">
        <v>7.9530000000000003E-2</v>
      </c>
    </row>
    <row r="7207" spans="10:11" x14ac:dyDescent="0.25">
      <c r="J7207" s="2" t="s">
        <v>17284</v>
      </c>
      <c r="K7207" s="2">
        <v>7.9530000000000003E-2</v>
      </c>
    </row>
    <row r="7208" spans="10:11" x14ac:dyDescent="0.25">
      <c r="J7208" s="2" t="s">
        <v>17285</v>
      </c>
      <c r="K7208" s="2">
        <v>7.9530000000000003E-2</v>
      </c>
    </row>
    <row r="7209" spans="10:11" x14ac:dyDescent="0.25">
      <c r="J7209" s="2" t="s">
        <v>17286</v>
      </c>
      <c r="K7209" s="2">
        <v>7.9530000000000003E-2</v>
      </c>
    </row>
    <row r="7210" spans="10:11" x14ac:dyDescent="0.25">
      <c r="J7210" s="2" t="s">
        <v>17287</v>
      </c>
      <c r="K7210" s="2">
        <v>7.9530000000000003E-2</v>
      </c>
    </row>
    <row r="7211" spans="10:11" x14ac:dyDescent="0.25">
      <c r="J7211" s="2" t="s">
        <v>17288</v>
      </c>
      <c r="K7211" s="2">
        <v>7.9530000000000003E-2</v>
      </c>
    </row>
    <row r="7212" spans="10:11" x14ac:dyDescent="0.25">
      <c r="J7212" s="2" t="s">
        <v>17289</v>
      </c>
      <c r="K7212" s="2">
        <v>7.9530000000000003E-2</v>
      </c>
    </row>
    <row r="7213" spans="10:11" x14ac:dyDescent="0.25">
      <c r="J7213" s="2" t="s">
        <v>11361</v>
      </c>
      <c r="K7213" s="2">
        <v>7.9685300000000001E-2</v>
      </c>
    </row>
    <row r="7214" spans="10:11" x14ac:dyDescent="0.25">
      <c r="J7214" s="2" t="s">
        <v>12785</v>
      </c>
      <c r="K7214" s="2">
        <v>7.9791500000000001E-2</v>
      </c>
    </row>
    <row r="7215" spans="10:11" x14ac:dyDescent="0.25">
      <c r="J7215" s="2" t="s">
        <v>11969</v>
      </c>
      <c r="K7215" s="2">
        <v>7.9858399999999996E-2</v>
      </c>
    </row>
    <row r="7216" spans="10:11" x14ac:dyDescent="0.25">
      <c r="J7216" s="2" t="s">
        <v>15106</v>
      </c>
      <c r="K7216" s="2">
        <v>7.9870499999999997E-2</v>
      </c>
    </row>
    <row r="7217" spans="10:11" x14ac:dyDescent="0.25">
      <c r="J7217" s="2" t="s">
        <v>15653</v>
      </c>
      <c r="K7217" s="2">
        <v>7.9994399999999993E-2</v>
      </c>
    </row>
    <row r="7218" spans="10:11" x14ac:dyDescent="0.25">
      <c r="J7218" s="2" t="s">
        <v>14605</v>
      </c>
      <c r="K7218" s="2">
        <v>8.0022700000000002E-2</v>
      </c>
    </row>
    <row r="7219" spans="10:11" x14ac:dyDescent="0.25">
      <c r="J7219" s="2" t="s">
        <v>14109</v>
      </c>
      <c r="K7219" s="2">
        <v>8.0059099999999994E-2</v>
      </c>
    </row>
    <row r="7220" spans="10:11" x14ac:dyDescent="0.25">
      <c r="J7220" s="2" t="s">
        <v>10997</v>
      </c>
      <c r="K7220" s="2">
        <v>8.0098100000000005E-2</v>
      </c>
    </row>
    <row r="7221" spans="10:11" x14ac:dyDescent="0.25">
      <c r="J7221" s="2" t="s">
        <v>9154</v>
      </c>
      <c r="K7221" s="2">
        <v>8.0238199999999996E-2</v>
      </c>
    </row>
    <row r="7222" spans="10:11" x14ac:dyDescent="0.25">
      <c r="J7222" s="2" t="s">
        <v>17225</v>
      </c>
      <c r="K7222" s="2">
        <v>8.0289700000000006E-2</v>
      </c>
    </row>
    <row r="7223" spans="10:11" x14ac:dyDescent="0.25">
      <c r="J7223" s="2" t="s">
        <v>8497</v>
      </c>
      <c r="K7223" s="2">
        <v>8.0304600000000004E-2</v>
      </c>
    </row>
    <row r="7224" spans="10:11" x14ac:dyDescent="0.25">
      <c r="J7224" s="2" t="s">
        <v>13582</v>
      </c>
      <c r="K7224" s="2">
        <v>8.0319399999999999E-2</v>
      </c>
    </row>
    <row r="7225" spans="10:11" x14ac:dyDescent="0.25">
      <c r="J7225" s="2" t="s">
        <v>15208</v>
      </c>
      <c r="K7225" s="2">
        <v>8.0351800000000001E-2</v>
      </c>
    </row>
    <row r="7226" spans="10:11" x14ac:dyDescent="0.25">
      <c r="J7226" s="2" t="s">
        <v>12876</v>
      </c>
      <c r="K7226" s="2">
        <v>8.0377199999999996E-2</v>
      </c>
    </row>
    <row r="7227" spans="10:11" x14ac:dyDescent="0.25">
      <c r="J7227" s="2" t="s">
        <v>13628</v>
      </c>
      <c r="K7227" s="2">
        <v>8.0386899999999997E-2</v>
      </c>
    </row>
    <row r="7228" spans="10:11" x14ac:dyDescent="0.25">
      <c r="J7228" s="2" t="s">
        <v>14862</v>
      </c>
      <c r="K7228" s="2">
        <v>8.0443100000000003E-2</v>
      </c>
    </row>
    <row r="7229" spans="10:11" x14ac:dyDescent="0.25">
      <c r="J7229" s="2" t="s">
        <v>9072</v>
      </c>
      <c r="K7229" s="2">
        <v>8.0495300000000006E-2</v>
      </c>
    </row>
    <row r="7230" spans="10:11" x14ac:dyDescent="0.25">
      <c r="J7230" s="2" t="s">
        <v>13728</v>
      </c>
      <c r="K7230" s="2">
        <v>8.0626000000000003E-2</v>
      </c>
    </row>
    <row r="7231" spans="10:11" x14ac:dyDescent="0.25">
      <c r="J7231" s="2" t="s">
        <v>13888</v>
      </c>
      <c r="K7231" s="2">
        <v>8.0680000000000002E-2</v>
      </c>
    </row>
    <row r="7232" spans="10:11" x14ac:dyDescent="0.25">
      <c r="J7232" s="2" t="s">
        <v>14216</v>
      </c>
      <c r="K7232" s="2">
        <v>8.0837400000000004E-2</v>
      </c>
    </row>
    <row r="7233" spans="10:11" x14ac:dyDescent="0.25">
      <c r="J7233" s="2" t="s">
        <v>13572</v>
      </c>
      <c r="K7233" s="2">
        <v>8.1008399999999994E-2</v>
      </c>
    </row>
    <row r="7234" spans="10:11" x14ac:dyDescent="0.25">
      <c r="J7234" s="2" t="s">
        <v>13437</v>
      </c>
      <c r="K7234" s="2">
        <v>8.1232200000000004E-2</v>
      </c>
    </row>
    <row r="7235" spans="10:11" x14ac:dyDescent="0.25">
      <c r="J7235" s="2" t="s">
        <v>10165</v>
      </c>
      <c r="K7235" s="2">
        <v>8.1253199999999998E-2</v>
      </c>
    </row>
    <row r="7236" spans="10:11" x14ac:dyDescent="0.25">
      <c r="J7236" s="2" t="s">
        <v>10514</v>
      </c>
      <c r="K7236" s="2">
        <v>8.1350500000000006E-2</v>
      </c>
    </row>
    <row r="7237" spans="10:11" x14ac:dyDescent="0.25">
      <c r="J7237" s="2" t="s">
        <v>15391</v>
      </c>
      <c r="K7237" s="2">
        <v>8.1371200000000005E-2</v>
      </c>
    </row>
    <row r="7238" spans="10:11" x14ac:dyDescent="0.25">
      <c r="J7238" s="2" t="s">
        <v>13565</v>
      </c>
      <c r="K7238" s="2">
        <v>8.1532099999999996E-2</v>
      </c>
    </row>
    <row r="7239" spans="10:11" x14ac:dyDescent="0.25">
      <c r="J7239" s="2" t="s">
        <v>11612</v>
      </c>
      <c r="K7239" s="2">
        <v>8.1574800000000003E-2</v>
      </c>
    </row>
    <row r="7240" spans="10:11" x14ac:dyDescent="0.25">
      <c r="J7240" s="2" t="s">
        <v>15293</v>
      </c>
      <c r="K7240" s="2">
        <v>8.1660700000000003E-2</v>
      </c>
    </row>
    <row r="7241" spans="10:11" x14ac:dyDescent="0.25">
      <c r="J7241" s="2" t="s">
        <v>12990</v>
      </c>
      <c r="K7241" s="2">
        <v>8.1719200000000006E-2</v>
      </c>
    </row>
    <row r="7242" spans="10:11" x14ac:dyDescent="0.25">
      <c r="J7242" s="2" t="s">
        <v>10328</v>
      </c>
      <c r="K7242" s="2">
        <v>8.1722799999999998E-2</v>
      </c>
    </row>
    <row r="7243" spans="10:11" x14ac:dyDescent="0.25">
      <c r="J7243" s="2" t="s">
        <v>9157</v>
      </c>
      <c r="K7243" s="2">
        <v>8.1784399999999993E-2</v>
      </c>
    </row>
    <row r="7244" spans="10:11" x14ac:dyDescent="0.25">
      <c r="J7244" s="2" t="s">
        <v>13984</v>
      </c>
      <c r="K7244" s="2">
        <v>8.1817699999999993E-2</v>
      </c>
    </row>
    <row r="7245" spans="10:11" x14ac:dyDescent="0.25">
      <c r="J7245" s="2" t="s">
        <v>12106</v>
      </c>
      <c r="K7245" s="2">
        <v>8.1922200000000001E-2</v>
      </c>
    </row>
    <row r="7246" spans="10:11" x14ac:dyDescent="0.25">
      <c r="J7246" s="2" t="s">
        <v>11817</v>
      </c>
      <c r="K7246" s="2">
        <v>8.1976999999999994E-2</v>
      </c>
    </row>
    <row r="7247" spans="10:11" x14ac:dyDescent="0.25">
      <c r="J7247" s="2" t="s">
        <v>13969</v>
      </c>
      <c r="K7247" s="2">
        <v>8.2041299999999998E-2</v>
      </c>
    </row>
    <row r="7248" spans="10:11" x14ac:dyDescent="0.25">
      <c r="J7248" s="2" t="s">
        <v>9153</v>
      </c>
      <c r="K7248" s="2">
        <v>8.2079299999999994E-2</v>
      </c>
    </row>
    <row r="7249" spans="10:11" x14ac:dyDescent="0.25">
      <c r="J7249" s="2" t="s">
        <v>9685</v>
      </c>
      <c r="K7249" s="2">
        <v>8.2084199999999996E-2</v>
      </c>
    </row>
    <row r="7250" spans="10:11" x14ac:dyDescent="0.25">
      <c r="J7250" s="2" t="s">
        <v>15972</v>
      </c>
      <c r="K7250" s="2">
        <v>8.2124000000000003E-2</v>
      </c>
    </row>
    <row r="7251" spans="10:11" x14ac:dyDescent="0.25">
      <c r="J7251" s="2" t="s">
        <v>14724</v>
      </c>
      <c r="K7251" s="2">
        <v>8.2239000000000007E-2</v>
      </c>
    </row>
    <row r="7252" spans="10:11" x14ac:dyDescent="0.25">
      <c r="J7252" s="2" t="s">
        <v>9149</v>
      </c>
      <c r="K7252" s="2">
        <v>8.2374600000000006E-2</v>
      </c>
    </row>
    <row r="7253" spans="10:11" x14ac:dyDescent="0.25">
      <c r="J7253" s="2" t="s">
        <v>15371</v>
      </c>
      <c r="K7253" s="2">
        <v>8.2374900000000001E-2</v>
      </c>
    </row>
    <row r="7254" spans="10:11" x14ac:dyDescent="0.25">
      <c r="J7254" s="2" t="s">
        <v>12171</v>
      </c>
      <c r="K7254" s="2">
        <v>8.2398899999999997E-2</v>
      </c>
    </row>
    <row r="7255" spans="10:11" x14ac:dyDescent="0.25">
      <c r="J7255" s="2" t="s">
        <v>8717</v>
      </c>
      <c r="K7255" s="2">
        <v>8.2502000000000006E-2</v>
      </c>
    </row>
    <row r="7256" spans="10:11" x14ac:dyDescent="0.25">
      <c r="J7256" s="2" t="s">
        <v>13664</v>
      </c>
      <c r="K7256" s="2">
        <v>8.2572099999999996E-2</v>
      </c>
    </row>
    <row r="7257" spans="10:11" x14ac:dyDescent="0.25">
      <c r="J7257" s="2" t="s">
        <v>13261</v>
      </c>
      <c r="K7257" s="2">
        <v>8.2675899999999997E-2</v>
      </c>
    </row>
    <row r="7258" spans="10:11" x14ac:dyDescent="0.25">
      <c r="J7258" s="2" t="s">
        <v>10813</v>
      </c>
      <c r="K7258" s="2">
        <v>8.2679500000000003E-2</v>
      </c>
    </row>
    <row r="7259" spans="10:11" x14ac:dyDescent="0.25">
      <c r="J7259" s="2" t="s">
        <v>15373</v>
      </c>
      <c r="K7259" s="2">
        <v>8.2814799999999994E-2</v>
      </c>
    </row>
    <row r="7260" spans="10:11" x14ac:dyDescent="0.25">
      <c r="J7260" s="2" t="s">
        <v>11231</v>
      </c>
      <c r="K7260" s="2">
        <v>8.2893499999999995E-2</v>
      </c>
    </row>
    <row r="7261" spans="10:11" x14ac:dyDescent="0.25">
      <c r="J7261" s="2" t="s">
        <v>13137</v>
      </c>
      <c r="K7261" s="2">
        <v>8.2908899999999994E-2</v>
      </c>
    </row>
    <row r="7262" spans="10:11" x14ac:dyDescent="0.25">
      <c r="J7262" s="2" t="s">
        <v>16639</v>
      </c>
      <c r="K7262" s="2">
        <v>8.2938100000000001E-2</v>
      </c>
    </row>
    <row r="7263" spans="10:11" x14ac:dyDescent="0.25">
      <c r="J7263" s="2" t="s">
        <v>16592</v>
      </c>
      <c r="K7263" s="2">
        <v>8.2942199999999994E-2</v>
      </c>
    </row>
    <row r="7264" spans="10:11" x14ac:dyDescent="0.25">
      <c r="J7264" s="2" t="s">
        <v>14365</v>
      </c>
      <c r="K7264" s="2">
        <v>8.2967600000000002E-2</v>
      </c>
    </row>
    <row r="7265" spans="10:11" x14ac:dyDescent="0.25">
      <c r="J7265" s="2" t="s">
        <v>14079</v>
      </c>
      <c r="K7265" s="2">
        <v>8.3045300000000002E-2</v>
      </c>
    </row>
    <row r="7266" spans="10:11" x14ac:dyDescent="0.25">
      <c r="J7266" s="2" t="s">
        <v>12715</v>
      </c>
      <c r="K7266" s="2">
        <v>8.3070900000000003E-2</v>
      </c>
    </row>
    <row r="7267" spans="10:11" x14ac:dyDescent="0.25">
      <c r="J7267" s="2" t="s">
        <v>10591</v>
      </c>
      <c r="K7267" s="2">
        <v>8.3115499999999995E-2</v>
      </c>
    </row>
    <row r="7268" spans="10:11" x14ac:dyDescent="0.25">
      <c r="J7268" s="2" t="s">
        <v>10092</v>
      </c>
      <c r="K7268" s="2">
        <v>8.3291699999999996E-2</v>
      </c>
    </row>
    <row r="7269" spans="10:11" x14ac:dyDescent="0.25">
      <c r="J7269" s="2" t="s">
        <v>16725</v>
      </c>
      <c r="K7269" s="2">
        <v>8.3329100000000003E-2</v>
      </c>
    </row>
    <row r="7270" spans="10:11" x14ac:dyDescent="0.25">
      <c r="J7270" s="2" t="s">
        <v>9943</v>
      </c>
      <c r="K7270" s="2">
        <v>8.3366300000000004E-2</v>
      </c>
    </row>
    <row r="7271" spans="10:11" x14ac:dyDescent="0.25">
      <c r="J7271" s="2" t="s">
        <v>16874</v>
      </c>
      <c r="K7271" s="2">
        <v>8.3483500000000002E-2</v>
      </c>
    </row>
    <row r="7272" spans="10:11" x14ac:dyDescent="0.25">
      <c r="J7272" s="2" t="s">
        <v>15811</v>
      </c>
      <c r="K7272" s="2">
        <v>8.3547999999999997E-2</v>
      </c>
    </row>
    <row r="7273" spans="10:11" x14ac:dyDescent="0.25">
      <c r="J7273" s="2" t="s">
        <v>11497</v>
      </c>
      <c r="K7273" s="2">
        <v>8.3729899999999996E-2</v>
      </c>
    </row>
    <row r="7274" spans="10:11" x14ac:dyDescent="0.25">
      <c r="J7274" s="2" t="s">
        <v>13419</v>
      </c>
      <c r="K7274" s="2">
        <v>8.3778400000000003E-2</v>
      </c>
    </row>
    <row r="7275" spans="10:11" x14ac:dyDescent="0.25">
      <c r="J7275" s="2" t="s">
        <v>12783</v>
      </c>
      <c r="K7275" s="2">
        <v>8.4040799999999999E-2</v>
      </c>
    </row>
    <row r="7276" spans="10:11" x14ac:dyDescent="0.25">
      <c r="J7276" s="2" t="s">
        <v>16589</v>
      </c>
      <c r="K7276" s="2">
        <v>8.4062399999999995E-2</v>
      </c>
    </row>
    <row r="7277" spans="10:11" x14ac:dyDescent="0.25">
      <c r="J7277" s="2" t="s">
        <v>9678</v>
      </c>
      <c r="K7277" s="2">
        <v>8.4192900000000001E-2</v>
      </c>
    </row>
    <row r="7278" spans="10:11" x14ac:dyDescent="0.25">
      <c r="J7278" s="2" t="s">
        <v>12283</v>
      </c>
      <c r="K7278" s="2">
        <v>8.42416E-2</v>
      </c>
    </row>
    <row r="7279" spans="10:11" x14ac:dyDescent="0.25">
      <c r="J7279" s="2" t="s">
        <v>17112</v>
      </c>
      <c r="K7279" s="2">
        <v>8.4282399999999993E-2</v>
      </c>
    </row>
    <row r="7280" spans="10:11" x14ac:dyDescent="0.25">
      <c r="J7280" s="2" t="s">
        <v>8693</v>
      </c>
      <c r="K7280" s="2">
        <v>8.4283499999999997E-2</v>
      </c>
    </row>
    <row r="7281" spans="10:11" x14ac:dyDescent="0.25">
      <c r="J7281" s="2" t="s">
        <v>13648</v>
      </c>
      <c r="K7281" s="2">
        <v>8.4591100000000002E-2</v>
      </c>
    </row>
    <row r="7282" spans="10:11" x14ac:dyDescent="0.25">
      <c r="J7282" s="2" t="s">
        <v>17008</v>
      </c>
      <c r="K7282" s="2">
        <v>8.4613800000000003E-2</v>
      </c>
    </row>
    <row r="7283" spans="10:11" x14ac:dyDescent="0.25">
      <c r="J7283" s="2" t="s">
        <v>14925</v>
      </c>
      <c r="K7283" s="2">
        <v>8.4631899999999996E-2</v>
      </c>
    </row>
    <row r="7284" spans="10:11" x14ac:dyDescent="0.25">
      <c r="J7284" s="2" t="s">
        <v>15356</v>
      </c>
      <c r="K7284" s="2">
        <v>8.4853100000000001E-2</v>
      </c>
    </row>
    <row r="7285" spans="10:11" x14ac:dyDescent="0.25">
      <c r="J7285" s="2" t="s">
        <v>8971</v>
      </c>
      <c r="K7285" s="2">
        <v>8.4900600000000007E-2</v>
      </c>
    </row>
    <row r="7286" spans="10:11" x14ac:dyDescent="0.25">
      <c r="J7286" s="2" t="s">
        <v>8422</v>
      </c>
      <c r="K7286" s="2">
        <v>8.5123400000000002E-2</v>
      </c>
    </row>
    <row r="7287" spans="10:11" x14ac:dyDescent="0.25">
      <c r="J7287" s="2" t="s">
        <v>14322</v>
      </c>
      <c r="K7287" s="2">
        <v>8.5172499999999998E-2</v>
      </c>
    </row>
    <row r="7288" spans="10:11" x14ac:dyDescent="0.25">
      <c r="J7288" s="2" t="s">
        <v>10289</v>
      </c>
      <c r="K7288" s="2">
        <v>8.5342600000000005E-2</v>
      </c>
    </row>
    <row r="7289" spans="10:11" x14ac:dyDescent="0.25">
      <c r="J7289" s="2" t="s">
        <v>9977</v>
      </c>
      <c r="K7289" s="2">
        <v>8.5432999999999995E-2</v>
      </c>
    </row>
    <row r="7290" spans="10:11" x14ac:dyDescent="0.25">
      <c r="J7290" s="2" t="s">
        <v>14249</v>
      </c>
      <c r="K7290" s="2">
        <v>8.5546899999999995E-2</v>
      </c>
    </row>
    <row r="7291" spans="10:11" x14ac:dyDescent="0.25">
      <c r="J7291" s="2" t="s">
        <v>16667</v>
      </c>
      <c r="K7291" s="2">
        <v>8.5628499999999996E-2</v>
      </c>
    </row>
    <row r="7292" spans="10:11" x14ac:dyDescent="0.25">
      <c r="J7292" s="2" t="s">
        <v>14770</v>
      </c>
      <c r="K7292" s="2">
        <v>8.5836700000000002E-2</v>
      </c>
    </row>
    <row r="7293" spans="10:11" x14ac:dyDescent="0.25">
      <c r="J7293" s="2" t="s">
        <v>14063</v>
      </c>
      <c r="K7293" s="2">
        <v>8.6091500000000001E-2</v>
      </c>
    </row>
    <row r="7294" spans="10:11" x14ac:dyDescent="0.25">
      <c r="J7294" s="2" t="s">
        <v>16519</v>
      </c>
      <c r="K7294" s="2">
        <v>8.6184999999999998E-2</v>
      </c>
    </row>
    <row r="7295" spans="10:11" x14ac:dyDescent="0.25">
      <c r="J7295" s="2" t="s">
        <v>8902</v>
      </c>
      <c r="K7295" s="2">
        <v>8.6215799999999995E-2</v>
      </c>
    </row>
    <row r="7296" spans="10:11" x14ac:dyDescent="0.25">
      <c r="J7296" s="2" t="s">
        <v>10363</v>
      </c>
      <c r="K7296" s="2">
        <v>8.6370199999999994E-2</v>
      </c>
    </row>
    <row r="7297" spans="10:11" x14ac:dyDescent="0.25">
      <c r="J7297" s="2" t="s">
        <v>13867</v>
      </c>
      <c r="K7297" s="2">
        <v>8.6607500000000004E-2</v>
      </c>
    </row>
    <row r="7298" spans="10:11" x14ac:dyDescent="0.25">
      <c r="J7298" s="2" t="s">
        <v>15982</v>
      </c>
      <c r="K7298" s="2">
        <v>8.6752800000000005E-2</v>
      </c>
    </row>
    <row r="7299" spans="10:11" x14ac:dyDescent="0.25">
      <c r="J7299" s="2" t="s">
        <v>12944</v>
      </c>
      <c r="K7299" s="2">
        <v>8.6793599999999999E-2</v>
      </c>
    </row>
    <row r="7300" spans="10:11" x14ac:dyDescent="0.25">
      <c r="J7300" s="2" t="s">
        <v>14104</v>
      </c>
      <c r="K7300" s="2">
        <v>8.6814199999999994E-2</v>
      </c>
    </row>
    <row r="7301" spans="10:11" x14ac:dyDescent="0.25">
      <c r="J7301" s="2" t="s">
        <v>13498</v>
      </c>
      <c r="K7301" s="2">
        <v>8.6815100000000006E-2</v>
      </c>
    </row>
    <row r="7302" spans="10:11" x14ac:dyDescent="0.25">
      <c r="J7302" s="2" t="s">
        <v>12896</v>
      </c>
      <c r="K7302" s="2">
        <v>8.7009699999999995E-2</v>
      </c>
    </row>
    <row r="7303" spans="10:11" x14ac:dyDescent="0.25">
      <c r="J7303" s="2" t="s">
        <v>8754</v>
      </c>
      <c r="K7303" s="2">
        <v>8.7048500000000001E-2</v>
      </c>
    </row>
    <row r="7304" spans="10:11" x14ac:dyDescent="0.25">
      <c r="J7304" s="2" t="s">
        <v>12833</v>
      </c>
      <c r="K7304" s="2">
        <v>8.7055300000000002E-2</v>
      </c>
    </row>
    <row r="7305" spans="10:11" x14ac:dyDescent="0.25">
      <c r="J7305" s="2" t="s">
        <v>10358</v>
      </c>
      <c r="K7305" s="2">
        <v>8.7115999999999999E-2</v>
      </c>
    </row>
    <row r="7306" spans="10:11" x14ac:dyDescent="0.25">
      <c r="J7306" s="2" t="s">
        <v>13018</v>
      </c>
      <c r="K7306" s="2">
        <v>8.7174500000000002E-2</v>
      </c>
    </row>
    <row r="7307" spans="10:11" x14ac:dyDescent="0.25">
      <c r="J7307" s="2" t="s">
        <v>10208</v>
      </c>
      <c r="K7307" s="2">
        <v>8.7280800000000006E-2</v>
      </c>
    </row>
    <row r="7308" spans="10:11" x14ac:dyDescent="0.25">
      <c r="J7308" s="2" t="s">
        <v>14083</v>
      </c>
      <c r="K7308" s="2">
        <v>8.7354600000000004E-2</v>
      </c>
    </row>
    <row r="7309" spans="10:11" x14ac:dyDescent="0.25">
      <c r="J7309" s="2" t="s">
        <v>12103</v>
      </c>
      <c r="K7309" s="2">
        <v>8.7497400000000003E-2</v>
      </c>
    </row>
    <row r="7310" spans="10:11" x14ac:dyDescent="0.25">
      <c r="J7310" s="2" t="s">
        <v>11975</v>
      </c>
      <c r="K7310" s="2">
        <v>8.7569900000000006E-2</v>
      </c>
    </row>
    <row r="7311" spans="10:11" x14ac:dyDescent="0.25">
      <c r="J7311" s="2" t="s">
        <v>10115</v>
      </c>
      <c r="K7311" s="2">
        <v>8.7585499999999997E-2</v>
      </c>
    </row>
    <row r="7312" spans="10:11" x14ac:dyDescent="0.25">
      <c r="J7312" s="2" t="s">
        <v>15799</v>
      </c>
      <c r="K7312" s="2">
        <v>8.7589500000000001E-2</v>
      </c>
    </row>
    <row r="7313" spans="10:11" x14ac:dyDescent="0.25">
      <c r="J7313" s="2" t="s">
        <v>14064</v>
      </c>
      <c r="K7313" s="2">
        <v>8.7741600000000003E-2</v>
      </c>
    </row>
    <row r="7314" spans="10:11" x14ac:dyDescent="0.25">
      <c r="J7314" s="2" t="s">
        <v>17084</v>
      </c>
      <c r="K7314" s="2">
        <v>8.7765599999999999E-2</v>
      </c>
    </row>
    <row r="7315" spans="10:11" x14ac:dyDescent="0.25">
      <c r="J7315" s="2" t="s">
        <v>9578</v>
      </c>
      <c r="K7315" s="2">
        <v>8.7865799999999994E-2</v>
      </c>
    </row>
    <row r="7316" spans="10:11" x14ac:dyDescent="0.25">
      <c r="J7316" s="2" t="s">
        <v>15181</v>
      </c>
      <c r="K7316" s="2">
        <v>8.7865799999999994E-2</v>
      </c>
    </row>
    <row r="7317" spans="10:11" x14ac:dyDescent="0.25">
      <c r="J7317" s="2" t="s">
        <v>12459</v>
      </c>
      <c r="K7317" s="2">
        <v>8.7949700000000006E-2</v>
      </c>
    </row>
    <row r="7318" spans="10:11" x14ac:dyDescent="0.25">
      <c r="J7318" s="2" t="s">
        <v>8398</v>
      </c>
      <c r="K7318" s="2">
        <v>8.8093400000000002E-2</v>
      </c>
    </row>
    <row r="7319" spans="10:11" x14ac:dyDescent="0.25">
      <c r="J7319" s="2" t="s">
        <v>8622</v>
      </c>
      <c r="K7319" s="2">
        <v>8.81054E-2</v>
      </c>
    </row>
    <row r="7320" spans="10:11" x14ac:dyDescent="0.25">
      <c r="J7320" s="2" t="s">
        <v>14796</v>
      </c>
      <c r="K7320" s="2">
        <v>8.8176599999999994E-2</v>
      </c>
    </row>
    <row r="7321" spans="10:11" x14ac:dyDescent="0.25">
      <c r="J7321" s="2" t="s">
        <v>9614</v>
      </c>
      <c r="K7321" s="2">
        <v>8.8310100000000002E-2</v>
      </c>
    </row>
    <row r="7322" spans="10:11" x14ac:dyDescent="0.25">
      <c r="J7322" s="2" t="s">
        <v>15101</v>
      </c>
      <c r="K7322" s="2">
        <v>8.8493600000000006E-2</v>
      </c>
    </row>
    <row r="7323" spans="10:11" x14ac:dyDescent="0.25">
      <c r="J7323" s="2" t="s">
        <v>15183</v>
      </c>
      <c r="K7323" s="2">
        <v>8.8635000000000005E-2</v>
      </c>
    </row>
    <row r="7324" spans="10:11" x14ac:dyDescent="0.25">
      <c r="J7324" s="2" t="s">
        <v>15006</v>
      </c>
      <c r="K7324" s="2">
        <v>8.8679800000000003E-2</v>
      </c>
    </row>
    <row r="7325" spans="10:11" x14ac:dyDescent="0.25">
      <c r="J7325" s="2" t="s">
        <v>13389</v>
      </c>
      <c r="K7325" s="2">
        <v>8.8722200000000001E-2</v>
      </c>
    </row>
    <row r="7326" spans="10:11" x14ac:dyDescent="0.25">
      <c r="J7326" s="2" t="s">
        <v>17118</v>
      </c>
      <c r="K7326" s="2">
        <v>8.8992100000000005E-2</v>
      </c>
    </row>
    <row r="7327" spans="10:11" x14ac:dyDescent="0.25">
      <c r="J7327" s="2" t="s">
        <v>15434</v>
      </c>
      <c r="K7327" s="2">
        <v>8.9347599999999999E-2</v>
      </c>
    </row>
    <row r="7328" spans="10:11" x14ac:dyDescent="0.25">
      <c r="J7328" s="2" t="s">
        <v>9210</v>
      </c>
      <c r="K7328" s="2">
        <v>8.9404600000000001E-2</v>
      </c>
    </row>
    <row r="7329" spans="10:11" x14ac:dyDescent="0.25">
      <c r="J7329" s="2" t="s">
        <v>16570</v>
      </c>
      <c r="K7329" s="2">
        <v>8.9597499999999997E-2</v>
      </c>
    </row>
    <row r="7330" spans="10:11" x14ac:dyDescent="0.25">
      <c r="J7330" s="2" t="s">
        <v>14324</v>
      </c>
      <c r="K7330" s="2">
        <v>8.96367E-2</v>
      </c>
    </row>
    <row r="7331" spans="10:11" x14ac:dyDescent="0.25">
      <c r="J7331" s="2" t="s">
        <v>11987</v>
      </c>
      <c r="K7331" s="2">
        <v>8.9768899999999999E-2</v>
      </c>
    </row>
    <row r="7332" spans="10:11" x14ac:dyDescent="0.25">
      <c r="J7332" s="2" t="s">
        <v>15986</v>
      </c>
      <c r="K7332" s="2">
        <v>9.0218900000000005E-2</v>
      </c>
    </row>
    <row r="7333" spans="10:11" x14ac:dyDescent="0.25">
      <c r="J7333" s="2" t="s">
        <v>15507</v>
      </c>
      <c r="K7333" s="2">
        <v>9.0230500000000005E-2</v>
      </c>
    </row>
    <row r="7334" spans="10:11" x14ac:dyDescent="0.25">
      <c r="J7334" s="2" t="s">
        <v>10551</v>
      </c>
      <c r="K7334" s="2">
        <v>9.0461799999999995E-2</v>
      </c>
    </row>
    <row r="7335" spans="10:11" x14ac:dyDescent="0.25">
      <c r="J7335" s="2" t="s">
        <v>14965</v>
      </c>
      <c r="K7335" s="2">
        <v>9.0606199999999998E-2</v>
      </c>
    </row>
    <row r="7336" spans="10:11" x14ac:dyDescent="0.25">
      <c r="J7336" s="2" t="s">
        <v>16588</v>
      </c>
      <c r="K7336" s="2">
        <v>9.0713299999999997E-2</v>
      </c>
    </row>
    <row r="7337" spans="10:11" x14ac:dyDescent="0.25">
      <c r="J7337" s="2" t="s">
        <v>15688</v>
      </c>
      <c r="K7337" s="2">
        <v>9.1003700000000007E-2</v>
      </c>
    </row>
    <row r="7338" spans="10:11" x14ac:dyDescent="0.25">
      <c r="J7338" s="2" t="s">
        <v>14192</v>
      </c>
      <c r="K7338" s="2">
        <v>9.1008800000000001E-2</v>
      </c>
    </row>
    <row r="7339" spans="10:11" x14ac:dyDescent="0.25">
      <c r="J7339" s="2" t="s">
        <v>11496</v>
      </c>
      <c r="K7339" s="2">
        <v>9.1293399999999997E-2</v>
      </c>
    </row>
    <row r="7340" spans="10:11" x14ac:dyDescent="0.25">
      <c r="J7340" s="2" t="s">
        <v>9396</v>
      </c>
      <c r="K7340" s="2">
        <v>9.1326500000000005E-2</v>
      </c>
    </row>
    <row r="7341" spans="10:11" x14ac:dyDescent="0.25">
      <c r="J7341" s="2" t="s">
        <v>15197</v>
      </c>
      <c r="K7341" s="2">
        <v>9.1372400000000006E-2</v>
      </c>
    </row>
    <row r="7342" spans="10:11" x14ac:dyDescent="0.25">
      <c r="J7342" s="2" t="s">
        <v>12994</v>
      </c>
      <c r="K7342" s="2">
        <v>9.1409500000000005E-2</v>
      </c>
    </row>
    <row r="7343" spans="10:11" x14ac:dyDescent="0.25">
      <c r="J7343" s="2" t="s">
        <v>10277</v>
      </c>
      <c r="K7343" s="2">
        <v>9.1439900000000005E-2</v>
      </c>
    </row>
    <row r="7344" spans="10:11" x14ac:dyDescent="0.25">
      <c r="J7344" s="2" t="s">
        <v>12169</v>
      </c>
      <c r="K7344" s="2">
        <v>9.15546E-2</v>
      </c>
    </row>
    <row r="7345" spans="10:11" x14ac:dyDescent="0.25">
      <c r="J7345" s="2" t="s">
        <v>8284</v>
      </c>
      <c r="K7345" s="2">
        <v>9.16188E-2</v>
      </c>
    </row>
    <row r="7346" spans="10:11" x14ac:dyDescent="0.25">
      <c r="J7346" s="2" t="s">
        <v>14353</v>
      </c>
      <c r="K7346" s="2">
        <v>9.1640899999999997E-2</v>
      </c>
    </row>
    <row r="7347" spans="10:11" x14ac:dyDescent="0.25">
      <c r="J7347" s="2" t="s">
        <v>8868</v>
      </c>
      <c r="K7347" s="2">
        <v>9.1706599999999999E-2</v>
      </c>
    </row>
    <row r="7348" spans="10:11" x14ac:dyDescent="0.25">
      <c r="J7348" s="2" t="s">
        <v>16535</v>
      </c>
      <c r="K7348" s="2">
        <v>9.1830899999999993E-2</v>
      </c>
    </row>
    <row r="7349" spans="10:11" x14ac:dyDescent="0.25">
      <c r="J7349" s="2" t="s">
        <v>13409</v>
      </c>
      <c r="K7349" s="2">
        <v>9.1831499999999996E-2</v>
      </c>
    </row>
    <row r="7350" spans="10:11" x14ac:dyDescent="0.25">
      <c r="J7350" s="2" t="s">
        <v>8625</v>
      </c>
      <c r="K7350" s="2">
        <v>9.1963600000000006E-2</v>
      </c>
    </row>
    <row r="7351" spans="10:11" x14ac:dyDescent="0.25">
      <c r="J7351" s="2" t="s">
        <v>11092</v>
      </c>
      <c r="K7351" s="2">
        <v>9.2432500000000001E-2</v>
      </c>
    </row>
    <row r="7352" spans="10:11" x14ac:dyDescent="0.25">
      <c r="J7352" s="2" t="s">
        <v>9176</v>
      </c>
      <c r="K7352" s="2">
        <v>9.25145E-2</v>
      </c>
    </row>
    <row r="7353" spans="10:11" x14ac:dyDescent="0.25">
      <c r="J7353" s="2" t="s">
        <v>8321</v>
      </c>
      <c r="K7353" s="2">
        <v>9.2563099999999995E-2</v>
      </c>
    </row>
    <row r="7354" spans="10:11" x14ac:dyDescent="0.25">
      <c r="J7354" s="2" t="s">
        <v>8785</v>
      </c>
      <c r="K7354" s="2">
        <v>9.2691700000000002E-2</v>
      </c>
    </row>
    <row r="7355" spans="10:11" x14ac:dyDescent="0.25">
      <c r="J7355" s="2" t="s">
        <v>15019</v>
      </c>
      <c r="K7355" s="2">
        <v>9.2724100000000004E-2</v>
      </c>
    </row>
    <row r="7356" spans="10:11" x14ac:dyDescent="0.25">
      <c r="J7356" s="2" t="s">
        <v>9866</v>
      </c>
      <c r="K7356" s="2">
        <v>9.2828900000000006E-2</v>
      </c>
    </row>
    <row r="7357" spans="10:11" x14ac:dyDescent="0.25">
      <c r="J7357" s="2" t="s">
        <v>10593</v>
      </c>
      <c r="K7357" s="2">
        <v>9.2901999999999998E-2</v>
      </c>
    </row>
    <row r="7358" spans="10:11" x14ac:dyDescent="0.25">
      <c r="J7358" s="2" t="s">
        <v>8691</v>
      </c>
      <c r="K7358" s="2">
        <v>9.3419699999999994E-2</v>
      </c>
    </row>
    <row r="7359" spans="10:11" x14ac:dyDescent="0.25">
      <c r="J7359" s="2" t="s">
        <v>16604</v>
      </c>
      <c r="K7359" s="2">
        <v>9.3546099999999993E-2</v>
      </c>
    </row>
    <row r="7360" spans="10:11" x14ac:dyDescent="0.25">
      <c r="J7360" s="2" t="s">
        <v>8383</v>
      </c>
      <c r="K7360" s="2">
        <v>9.3569799999999995E-2</v>
      </c>
    </row>
    <row r="7361" spans="10:11" x14ac:dyDescent="0.25">
      <c r="J7361" s="2" t="s">
        <v>15501</v>
      </c>
      <c r="K7361" s="2">
        <v>9.3652200000000005E-2</v>
      </c>
    </row>
    <row r="7362" spans="10:11" x14ac:dyDescent="0.25">
      <c r="J7362" s="2" t="s">
        <v>12719</v>
      </c>
      <c r="K7362" s="2">
        <v>9.3859499999999998E-2</v>
      </c>
    </row>
    <row r="7363" spans="10:11" x14ac:dyDescent="0.25">
      <c r="J7363" s="2" t="s">
        <v>15223</v>
      </c>
      <c r="K7363" s="2">
        <v>9.3918500000000002E-2</v>
      </c>
    </row>
    <row r="7364" spans="10:11" x14ac:dyDescent="0.25">
      <c r="J7364" s="2" t="s">
        <v>11471</v>
      </c>
      <c r="K7364" s="2">
        <v>9.4058500000000003E-2</v>
      </c>
    </row>
    <row r="7365" spans="10:11" x14ac:dyDescent="0.25">
      <c r="J7365" s="2" t="s">
        <v>14427</v>
      </c>
      <c r="K7365" s="2">
        <v>9.4067799999999993E-2</v>
      </c>
    </row>
    <row r="7366" spans="10:11" x14ac:dyDescent="0.25">
      <c r="J7366" s="2" t="s">
        <v>9036</v>
      </c>
      <c r="K7366" s="2">
        <v>9.4802499999999998E-2</v>
      </c>
    </row>
    <row r="7367" spans="10:11" x14ac:dyDescent="0.25">
      <c r="J7367" s="2" t="s">
        <v>16454</v>
      </c>
      <c r="K7367" s="2">
        <v>9.4807299999999997E-2</v>
      </c>
    </row>
    <row r="7368" spans="10:11" x14ac:dyDescent="0.25">
      <c r="J7368" s="2" t="s">
        <v>12799</v>
      </c>
      <c r="K7368" s="2">
        <v>9.5042399999999999E-2</v>
      </c>
    </row>
    <row r="7369" spans="10:11" x14ac:dyDescent="0.25">
      <c r="J7369" s="2" t="s">
        <v>12368</v>
      </c>
      <c r="K7369" s="2">
        <v>9.5098500000000002E-2</v>
      </c>
    </row>
    <row r="7370" spans="10:11" x14ac:dyDescent="0.25">
      <c r="J7370" s="2" t="s">
        <v>11752</v>
      </c>
      <c r="K7370" s="2">
        <v>9.5217599999999999E-2</v>
      </c>
    </row>
    <row r="7371" spans="10:11" x14ac:dyDescent="0.25">
      <c r="J7371" s="2" t="s">
        <v>13124</v>
      </c>
      <c r="K7371" s="2">
        <v>9.5547900000000005E-2</v>
      </c>
    </row>
    <row r="7372" spans="10:11" x14ac:dyDescent="0.25">
      <c r="J7372" s="2" t="s">
        <v>11004</v>
      </c>
      <c r="K7372" s="2">
        <v>9.5560800000000001E-2</v>
      </c>
    </row>
    <row r="7373" spans="10:11" x14ac:dyDescent="0.25">
      <c r="J7373" s="2" t="s">
        <v>9459</v>
      </c>
      <c r="K7373" s="2">
        <v>9.5721100000000003E-2</v>
      </c>
    </row>
    <row r="7374" spans="10:11" x14ac:dyDescent="0.25">
      <c r="J7374" s="2" t="s">
        <v>12046</v>
      </c>
      <c r="K7374" s="2">
        <v>9.5749699999999993E-2</v>
      </c>
    </row>
    <row r="7375" spans="10:11" x14ac:dyDescent="0.25">
      <c r="J7375" s="2" t="s">
        <v>8267</v>
      </c>
      <c r="K7375" s="2">
        <v>9.5810599999999996E-2</v>
      </c>
    </row>
    <row r="7376" spans="10:11" x14ac:dyDescent="0.25">
      <c r="J7376" s="2" t="s">
        <v>9352</v>
      </c>
      <c r="K7376" s="2">
        <v>9.5998299999999995E-2</v>
      </c>
    </row>
    <row r="7377" spans="10:11" x14ac:dyDescent="0.25">
      <c r="J7377" s="2" t="s">
        <v>10976</v>
      </c>
      <c r="K7377" s="2">
        <v>9.6078200000000002E-2</v>
      </c>
    </row>
    <row r="7378" spans="10:11" x14ac:dyDescent="0.25">
      <c r="J7378" s="2" t="s">
        <v>9216</v>
      </c>
      <c r="K7378" s="2">
        <v>9.6085199999999996E-2</v>
      </c>
    </row>
    <row r="7379" spans="10:11" x14ac:dyDescent="0.25">
      <c r="J7379" s="2" t="s">
        <v>9033</v>
      </c>
      <c r="K7379" s="2">
        <v>9.6143500000000007E-2</v>
      </c>
    </row>
    <row r="7380" spans="10:11" x14ac:dyDescent="0.25">
      <c r="J7380" s="2" t="s">
        <v>10810</v>
      </c>
      <c r="K7380" s="2">
        <v>9.6252500000000005E-2</v>
      </c>
    </row>
    <row r="7381" spans="10:11" x14ac:dyDescent="0.25">
      <c r="J7381" s="2" t="s">
        <v>12979</v>
      </c>
      <c r="K7381" s="2">
        <v>9.6260200000000004E-2</v>
      </c>
    </row>
    <row r="7382" spans="10:11" x14ac:dyDescent="0.25">
      <c r="J7382" s="2" t="s">
        <v>16353</v>
      </c>
      <c r="K7382" s="2">
        <v>9.6301899999999996E-2</v>
      </c>
    </row>
    <row r="7383" spans="10:11" x14ac:dyDescent="0.25">
      <c r="J7383" s="2" t="s">
        <v>11491</v>
      </c>
      <c r="K7383" s="2">
        <v>9.6337000000000006E-2</v>
      </c>
    </row>
    <row r="7384" spans="10:11" x14ac:dyDescent="0.25">
      <c r="J7384" s="2" t="s">
        <v>16138</v>
      </c>
      <c r="K7384" s="2">
        <v>9.6370600000000001E-2</v>
      </c>
    </row>
    <row r="7385" spans="10:11" x14ac:dyDescent="0.25">
      <c r="J7385" s="2" t="s">
        <v>9316</v>
      </c>
      <c r="K7385" s="2">
        <v>9.6567500000000001E-2</v>
      </c>
    </row>
    <row r="7386" spans="10:11" x14ac:dyDescent="0.25">
      <c r="J7386" s="2" t="s">
        <v>16374</v>
      </c>
      <c r="K7386" s="2">
        <v>9.6648600000000001E-2</v>
      </c>
    </row>
    <row r="7387" spans="10:11" x14ac:dyDescent="0.25">
      <c r="J7387" s="2" t="s">
        <v>16441</v>
      </c>
      <c r="K7387" s="2">
        <v>9.6665399999999999E-2</v>
      </c>
    </row>
    <row r="7388" spans="10:11" x14ac:dyDescent="0.25">
      <c r="J7388" s="2" t="s">
        <v>16237</v>
      </c>
      <c r="K7388" s="2">
        <v>9.6774299999999994E-2</v>
      </c>
    </row>
    <row r="7389" spans="10:11" x14ac:dyDescent="0.25">
      <c r="J7389" s="2" t="s">
        <v>11451</v>
      </c>
      <c r="K7389" s="2">
        <v>9.6802899999999997E-2</v>
      </c>
    </row>
    <row r="7390" spans="10:11" x14ac:dyDescent="0.25">
      <c r="J7390" s="2" t="s">
        <v>9326</v>
      </c>
      <c r="K7390" s="2">
        <v>9.7040299999999996E-2</v>
      </c>
    </row>
    <row r="7391" spans="10:11" x14ac:dyDescent="0.25">
      <c r="J7391" s="2" t="s">
        <v>15040</v>
      </c>
      <c r="K7391" s="2">
        <v>9.7113400000000002E-2</v>
      </c>
    </row>
    <row r="7392" spans="10:11" x14ac:dyDescent="0.25">
      <c r="J7392" s="2" t="s">
        <v>10914</v>
      </c>
      <c r="K7392" s="2">
        <v>9.7153799999999998E-2</v>
      </c>
    </row>
    <row r="7393" spans="10:11" x14ac:dyDescent="0.25">
      <c r="J7393" s="2" t="s">
        <v>9710</v>
      </c>
      <c r="K7393" s="2">
        <v>9.7166100000000005E-2</v>
      </c>
    </row>
    <row r="7394" spans="10:11" x14ac:dyDescent="0.25">
      <c r="J7394" s="2" t="s">
        <v>12294</v>
      </c>
      <c r="K7394" s="2">
        <v>9.7252699999999997E-2</v>
      </c>
    </row>
    <row r="7395" spans="10:11" x14ac:dyDescent="0.25">
      <c r="J7395" s="2" t="s">
        <v>15322</v>
      </c>
      <c r="K7395" s="2">
        <v>9.7279099999999993E-2</v>
      </c>
    </row>
    <row r="7396" spans="10:11" x14ac:dyDescent="0.25">
      <c r="J7396" s="2" t="s">
        <v>16251</v>
      </c>
      <c r="K7396" s="2">
        <v>9.7291500000000003E-2</v>
      </c>
    </row>
    <row r="7397" spans="10:11" x14ac:dyDescent="0.25">
      <c r="J7397" s="2" t="s">
        <v>8903</v>
      </c>
      <c r="K7397" s="2">
        <v>9.7322000000000006E-2</v>
      </c>
    </row>
    <row r="7398" spans="10:11" x14ac:dyDescent="0.25">
      <c r="J7398" s="2" t="s">
        <v>16391</v>
      </c>
      <c r="K7398" s="2">
        <v>9.7325800000000004E-2</v>
      </c>
    </row>
    <row r="7399" spans="10:11" x14ac:dyDescent="0.25">
      <c r="J7399" s="2" t="s">
        <v>9808</v>
      </c>
      <c r="K7399" s="2">
        <v>9.7430699999999995E-2</v>
      </c>
    </row>
    <row r="7400" spans="10:11" x14ac:dyDescent="0.25">
      <c r="J7400" s="2" t="s">
        <v>14274</v>
      </c>
      <c r="K7400" s="2">
        <v>9.7444199999999995E-2</v>
      </c>
    </row>
    <row r="7401" spans="10:11" x14ac:dyDescent="0.25">
      <c r="J7401" s="2" t="s">
        <v>11343</v>
      </c>
      <c r="K7401" s="2">
        <v>9.7747200000000006E-2</v>
      </c>
    </row>
    <row r="7402" spans="10:11" x14ac:dyDescent="0.25">
      <c r="J7402" s="2" t="s">
        <v>8298</v>
      </c>
      <c r="K7402" s="2">
        <v>9.77523E-2</v>
      </c>
    </row>
    <row r="7403" spans="10:11" x14ac:dyDescent="0.25">
      <c r="J7403" s="2" t="s">
        <v>12777</v>
      </c>
      <c r="K7403" s="2">
        <v>9.7926600000000003E-2</v>
      </c>
    </row>
    <row r="7404" spans="10:11" x14ac:dyDescent="0.25">
      <c r="J7404" s="2" t="s">
        <v>16557</v>
      </c>
      <c r="K7404" s="2">
        <v>9.8128099999999996E-2</v>
      </c>
    </row>
    <row r="7405" spans="10:11" x14ac:dyDescent="0.25">
      <c r="J7405" s="2" t="s">
        <v>9953</v>
      </c>
      <c r="K7405" s="2">
        <v>9.8130599999999998E-2</v>
      </c>
    </row>
    <row r="7406" spans="10:11" x14ac:dyDescent="0.25">
      <c r="J7406" s="2" t="s">
        <v>12775</v>
      </c>
      <c r="K7406" s="2">
        <v>9.8510100000000003E-2</v>
      </c>
    </row>
    <row r="7407" spans="10:11" x14ac:dyDescent="0.25">
      <c r="J7407" s="2" t="s">
        <v>9697</v>
      </c>
      <c r="K7407" s="2">
        <v>9.8706100000000005E-2</v>
      </c>
    </row>
    <row r="7408" spans="10:11" x14ac:dyDescent="0.25">
      <c r="J7408" s="2" t="s">
        <v>15821</v>
      </c>
      <c r="K7408" s="2">
        <v>9.8713599999999999E-2</v>
      </c>
    </row>
    <row r="7409" spans="10:11" x14ac:dyDescent="0.25">
      <c r="J7409" s="2" t="s">
        <v>10692</v>
      </c>
      <c r="K7409" s="2">
        <v>9.8789799999999997E-2</v>
      </c>
    </row>
    <row r="7410" spans="10:11" x14ac:dyDescent="0.25">
      <c r="J7410" s="2" t="s">
        <v>9721</v>
      </c>
      <c r="K7410" s="2">
        <v>9.8906999999999995E-2</v>
      </c>
    </row>
    <row r="7411" spans="10:11" x14ac:dyDescent="0.25">
      <c r="J7411" s="2" t="s">
        <v>8333</v>
      </c>
      <c r="K7411" s="2">
        <v>9.8968100000000003E-2</v>
      </c>
    </row>
    <row r="7412" spans="10:11" x14ac:dyDescent="0.25">
      <c r="J7412" s="2" t="s">
        <v>15611</v>
      </c>
      <c r="K7412" s="2">
        <v>9.9101800000000004E-2</v>
      </c>
    </row>
    <row r="7413" spans="10:11" x14ac:dyDescent="0.25">
      <c r="J7413" s="2" t="s">
        <v>12926</v>
      </c>
      <c r="K7413" s="2">
        <v>9.9122799999999997E-2</v>
      </c>
    </row>
    <row r="7414" spans="10:11" x14ac:dyDescent="0.25">
      <c r="J7414" s="2" t="s">
        <v>8931</v>
      </c>
      <c r="K7414" s="2">
        <v>9.9297899999999995E-2</v>
      </c>
    </row>
    <row r="7415" spans="10:11" x14ac:dyDescent="0.25">
      <c r="J7415" s="2" t="s">
        <v>13993</v>
      </c>
      <c r="K7415" s="2">
        <v>9.9537500000000001E-2</v>
      </c>
    </row>
    <row r="7416" spans="10:11" x14ac:dyDescent="0.25">
      <c r="J7416" s="2" t="s">
        <v>14195</v>
      </c>
      <c r="K7416" s="2">
        <v>9.9609400000000001E-2</v>
      </c>
    </row>
    <row r="7417" spans="10:11" x14ac:dyDescent="0.25">
      <c r="J7417" s="2" t="s">
        <v>15876</v>
      </c>
      <c r="K7417" s="2">
        <v>9.9669999999999995E-2</v>
      </c>
    </row>
    <row r="7418" spans="10:11" x14ac:dyDescent="0.25">
      <c r="J7418" s="2" t="s">
        <v>17211</v>
      </c>
      <c r="K7418" s="2">
        <v>9.9782700000000002E-2</v>
      </c>
    </row>
    <row r="7419" spans="10:11" x14ac:dyDescent="0.25">
      <c r="J7419" s="2" t="s">
        <v>14647</v>
      </c>
      <c r="K7419" s="2">
        <v>9.9991700000000003E-2</v>
      </c>
    </row>
    <row r="7420" spans="10:11" x14ac:dyDescent="0.25">
      <c r="J7420" s="2" t="s">
        <v>8342</v>
      </c>
      <c r="K7420" s="2">
        <v>0.100143</v>
      </c>
    </row>
    <row r="7421" spans="10:11" x14ac:dyDescent="0.25">
      <c r="J7421" s="2" t="s">
        <v>11878</v>
      </c>
      <c r="K7421" s="2">
        <v>0.100178</v>
      </c>
    </row>
    <row r="7422" spans="10:11" x14ac:dyDescent="0.25">
      <c r="J7422" s="2" t="s">
        <v>10705</v>
      </c>
      <c r="K7422" s="2">
        <v>0.100346</v>
      </c>
    </row>
    <row r="7423" spans="10:11" x14ac:dyDescent="0.25">
      <c r="J7423" s="2" t="s">
        <v>12222</v>
      </c>
      <c r="K7423" s="2">
        <v>0.100423</v>
      </c>
    </row>
    <row r="7424" spans="10:11" x14ac:dyDescent="0.25">
      <c r="J7424" s="2" t="s">
        <v>13836</v>
      </c>
      <c r="K7424" s="2">
        <v>0.100747</v>
      </c>
    </row>
    <row r="7425" spans="10:11" x14ac:dyDescent="0.25">
      <c r="J7425" s="2" t="s">
        <v>9417</v>
      </c>
      <c r="K7425" s="2">
        <v>0.10075000000000001</v>
      </c>
    </row>
    <row r="7426" spans="10:11" x14ac:dyDescent="0.25">
      <c r="J7426" s="2" t="s">
        <v>12324</v>
      </c>
      <c r="K7426" s="2">
        <v>0.100757</v>
      </c>
    </row>
    <row r="7427" spans="10:11" x14ac:dyDescent="0.25">
      <c r="J7427" s="2" t="s">
        <v>11111</v>
      </c>
      <c r="K7427" s="2">
        <v>0.10084799999999999</v>
      </c>
    </row>
    <row r="7428" spans="10:11" x14ac:dyDescent="0.25">
      <c r="J7428" s="2" t="s">
        <v>9649</v>
      </c>
      <c r="K7428" s="2">
        <v>0.100872</v>
      </c>
    </row>
    <row r="7429" spans="10:11" x14ac:dyDescent="0.25">
      <c r="J7429" s="2" t="s">
        <v>9260</v>
      </c>
      <c r="K7429" s="2">
        <v>0.10091700000000001</v>
      </c>
    </row>
    <row r="7430" spans="10:11" x14ac:dyDescent="0.25">
      <c r="J7430" s="2" t="s">
        <v>12903</v>
      </c>
      <c r="K7430" s="2">
        <v>0.100935</v>
      </c>
    </row>
    <row r="7431" spans="10:11" x14ac:dyDescent="0.25">
      <c r="J7431" s="2" t="s">
        <v>11810</v>
      </c>
      <c r="K7431" s="2">
        <v>0.101065</v>
      </c>
    </row>
    <row r="7432" spans="10:11" x14ac:dyDescent="0.25">
      <c r="J7432" s="2" t="s">
        <v>13134</v>
      </c>
      <c r="K7432" s="2">
        <v>0.10116700000000001</v>
      </c>
    </row>
    <row r="7433" spans="10:11" x14ac:dyDescent="0.25">
      <c r="J7433" s="2" t="s">
        <v>15960</v>
      </c>
      <c r="K7433" s="2">
        <v>0.101169</v>
      </c>
    </row>
    <row r="7434" spans="10:11" x14ac:dyDescent="0.25">
      <c r="J7434" s="2" t="s">
        <v>8651</v>
      </c>
      <c r="K7434" s="2">
        <v>0.101171</v>
      </c>
    </row>
    <row r="7435" spans="10:11" x14ac:dyDescent="0.25">
      <c r="J7435" s="2" t="s">
        <v>15951</v>
      </c>
      <c r="K7435" s="2">
        <v>0.10134700000000001</v>
      </c>
    </row>
    <row r="7436" spans="10:11" x14ac:dyDescent="0.25">
      <c r="J7436" s="2" t="s">
        <v>8382</v>
      </c>
      <c r="K7436" s="2">
        <v>0.101356</v>
      </c>
    </row>
    <row r="7437" spans="10:11" x14ac:dyDescent="0.25">
      <c r="J7437" s="2" t="s">
        <v>10212</v>
      </c>
      <c r="K7437" s="2">
        <v>0.101394</v>
      </c>
    </row>
    <row r="7438" spans="10:11" x14ac:dyDescent="0.25">
      <c r="J7438" s="2" t="s">
        <v>14501</v>
      </c>
      <c r="K7438" s="2">
        <v>0.101396</v>
      </c>
    </row>
    <row r="7439" spans="10:11" x14ac:dyDescent="0.25">
      <c r="J7439" s="2" t="s">
        <v>15883</v>
      </c>
      <c r="K7439" s="2">
        <v>0.101742</v>
      </c>
    </row>
    <row r="7440" spans="10:11" x14ac:dyDescent="0.25">
      <c r="J7440" s="2" t="s">
        <v>15196</v>
      </c>
      <c r="K7440" s="2">
        <v>0.101809</v>
      </c>
    </row>
    <row r="7441" spans="10:11" x14ac:dyDescent="0.25">
      <c r="J7441" s="2" t="s">
        <v>13318</v>
      </c>
      <c r="K7441" s="2">
        <v>0.101878</v>
      </c>
    </row>
    <row r="7442" spans="10:11" x14ac:dyDescent="0.25">
      <c r="J7442" s="2" t="s">
        <v>12997</v>
      </c>
      <c r="K7442" s="2">
        <v>0.102016</v>
      </c>
    </row>
    <row r="7443" spans="10:11" x14ac:dyDescent="0.25">
      <c r="J7443" s="2" t="s">
        <v>11454</v>
      </c>
      <c r="K7443" s="2">
        <v>0.10208200000000001</v>
      </c>
    </row>
    <row r="7444" spans="10:11" x14ac:dyDescent="0.25">
      <c r="J7444" s="2" t="s">
        <v>11765</v>
      </c>
      <c r="K7444" s="2">
        <v>0.10220600000000001</v>
      </c>
    </row>
    <row r="7445" spans="10:11" x14ac:dyDescent="0.25">
      <c r="J7445" s="2" t="s">
        <v>12695</v>
      </c>
      <c r="K7445" s="2">
        <v>0.10227</v>
      </c>
    </row>
    <row r="7446" spans="10:11" x14ac:dyDescent="0.25">
      <c r="J7446" s="2" t="s">
        <v>8601</v>
      </c>
      <c r="K7446" s="2">
        <v>0.10270600000000001</v>
      </c>
    </row>
    <row r="7447" spans="10:11" x14ac:dyDescent="0.25">
      <c r="J7447" s="2" t="s">
        <v>9350</v>
      </c>
      <c r="K7447" s="2">
        <v>0.102733</v>
      </c>
    </row>
    <row r="7448" spans="10:11" x14ac:dyDescent="0.25">
      <c r="J7448" s="2" t="s">
        <v>8243</v>
      </c>
      <c r="K7448" s="2">
        <v>0.10277699999999999</v>
      </c>
    </row>
    <row r="7449" spans="10:11" x14ac:dyDescent="0.25">
      <c r="J7449" s="2" t="s">
        <v>13743</v>
      </c>
      <c r="K7449" s="2">
        <v>0.102849</v>
      </c>
    </row>
    <row r="7450" spans="10:11" x14ac:dyDescent="0.25">
      <c r="J7450" s="2" t="s">
        <v>9613</v>
      </c>
      <c r="K7450" s="2">
        <v>0.102882</v>
      </c>
    </row>
    <row r="7451" spans="10:11" x14ac:dyDescent="0.25">
      <c r="J7451" s="2" t="s">
        <v>16712</v>
      </c>
      <c r="K7451" s="2">
        <v>0.102927</v>
      </c>
    </row>
    <row r="7452" spans="10:11" x14ac:dyDescent="0.25">
      <c r="J7452" s="2" t="s">
        <v>14469</v>
      </c>
      <c r="K7452" s="2">
        <v>0.102994</v>
      </c>
    </row>
    <row r="7453" spans="10:11" x14ac:dyDescent="0.25">
      <c r="J7453" s="2" t="s">
        <v>9971</v>
      </c>
      <c r="K7453" s="2">
        <v>0.103022</v>
      </c>
    </row>
    <row r="7454" spans="10:11" x14ac:dyDescent="0.25">
      <c r="J7454" s="2" t="s">
        <v>8282</v>
      </c>
      <c r="K7454" s="2">
        <v>0.103204</v>
      </c>
    </row>
    <row r="7455" spans="10:11" x14ac:dyDescent="0.25">
      <c r="J7455" s="2" t="s">
        <v>11153</v>
      </c>
      <c r="K7455" s="2">
        <v>0.103284</v>
      </c>
    </row>
    <row r="7456" spans="10:11" x14ac:dyDescent="0.25">
      <c r="J7456" s="2" t="s">
        <v>11822</v>
      </c>
      <c r="K7456" s="2">
        <v>0.10331799999999999</v>
      </c>
    </row>
    <row r="7457" spans="10:11" x14ac:dyDescent="0.25">
      <c r="J7457" s="2" t="s">
        <v>9563</v>
      </c>
      <c r="K7457" s="2">
        <v>0.103338</v>
      </c>
    </row>
    <row r="7458" spans="10:11" x14ac:dyDescent="0.25">
      <c r="J7458" s="2" t="s">
        <v>9580</v>
      </c>
      <c r="K7458" s="2">
        <v>0.10335</v>
      </c>
    </row>
    <row r="7459" spans="10:11" x14ac:dyDescent="0.25">
      <c r="J7459" s="2" t="s">
        <v>11691</v>
      </c>
      <c r="K7459" s="2">
        <v>0.10337200000000001</v>
      </c>
    </row>
    <row r="7460" spans="10:11" x14ac:dyDescent="0.25">
      <c r="J7460" s="2" t="s">
        <v>10606</v>
      </c>
      <c r="K7460" s="2">
        <v>0.103411</v>
      </c>
    </row>
    <row r="7461" spans="10:11" x14ac:dyDescent="0.25">
      <c r="J7461" s="2" t="s">
        <v>10334</v>
      </c>
      <c r="K7461" s="2">
        <v>0.103453</v>
      </c>
    </row>
    <row r="7462" spans="10:11" x14ac:dyDescent="0.25">
      <c r="J7462" s="2" t="s">
        <v>13050</v>
      </c>
      <c r="K7462" s="2">
        <v>0.104174</v>
      </c>
    </row>
    <row r="7463" spans="10:11" x14ac:dyDescent="0.25">
      <c r="J7463" s="2" t="s">
        <v>14279</v>
      </c>
      <c r="K7463" s="2">
        <v>0.10431</v>
      </c>
    </row>
    <row r="7464" spans="10:11" x14ac:dyDescent="0.25">
      <c r="J7464" s="2" t="s">
        <v>9835</v>
      </c>
      <c r="K7464" s="2">
        <v>0.10442899999999999</v>
      </c>
    </row>
    <row r="7465" spans="10:11" x14ac:dyDescent="0.25">
      <c r="J7465" s="2" t="s">
        <v>9610</v>
      </c>
      <c r="K7465" s="2">
        <v>0.104465</v>
      </c>
    </row>
    <row r="7466" spans="10:11" x14ac:dyDescent="0.25">
      <c r="J7466" s="2" t="s">
        <v>12010</v>
      </c>
      <c r="K7466" s="2">
        <v>0.104642</v>
      </c>
    </row>
    <row r="7467" spans="10:11" x14ac:dyDescent="0.25">
      <c r="J7467" s="2" t="s">
        <v>9581</v>
      </c>
      <c r="K7467" s="2">
        <v>0.104671</v>
      </c>
    </row>
    <row r="7468" spans="10:11" x14ac:dyDescent="0.25">
      <c r="J7468" s="2" t="s">
        <v>13996</v>
      </c>
      <c r="K7468" s="2">
        <v>0.104966</v>
      </c>
    </row>
    <row r="7469" spans="10:11" x14ac:dyDescent="0.25">
      <c r="J7469" s="2" t="s">
        <v>10989</v>
      </c>
      <c r="K7469" s="2">
        <v>0.105007</v>
      </c>
    </row>
    <row r="7470" spans="10:11" x14ac:dyDescent="0.25">
      <c r="J7470" s="2" t="s">
        <v>8696</v>
      </c>
      <c r="K7470" s="2">
        <v>0.105173</v>
      </c>
    </row>
    <row r="7471" spans="10:11" x14ac:dyDescent="0.25">
      <c r="J7471" s="2" t="s">
        <v>16740</v>
      </c>
      <c r="K7471" s="2">
        <v>0.105237</v>
      </c>
    </row>
    <row r="7472" spans="10:11" x14ac:dyDescent="0.25">
      <c r="J7472" s="2" t="s">
        <v>9666</v>
      </c>
      <c r="K7472" s="2">
        <v>0.105322</v>
      </c>
    </row>
    <row r="7473" spans="10:11" x14ac:dyDescent="0.25">
      <c r="J7473" s="2" t="s">
        <v>12567</v>
      </c>
      <c r="K7473" s="2">
        <v>0.105409</v>
      </c>
    </row>
    <row r="7474" spans="10:11" x14ac:dyDescent="0.25">
      <c r="J7474" s="2" t="s">
        <v>8168</v>
      </c>
      <c r="K7474" s="2">
        <v>0.105668</v>
      </c>
    </row>
    <row r="7475" spans="10:11" x14ac:dyDescent="0.25">
      <c r="J7475" s="2" t="s">
        <v>12977</v>
      </c>
      <c r="K7475" s="2">
        <v>0.105673</v>
      </c>
    </row>
    <row r="7476" spans="10:11" x14ac:dyDescent="0.25">
      <c r="J7476" s="2" t="s">
        <v>9928</v>
      </c>
      <c r="K7476" s="2">
        <v>0.10578600000000001</v>
      </c>
    </row>
    <row r="7477" spans="10:11" x14ac:dyDescent="0.25">
      <c r="J7477" s="2" t="s">
        <v>14573</v>
      </c>
      <c r="K7477" s="2">
        <v>0.10588</v>
      </c>
    </row>
    <row r="7478" spans="10:11" x14ac:dyDescent="0.25">
      <c r="J7478" s="2" t="s">
        <v>16079</v>
      </c>
      <c r="K7478" s="2">
        <v>0.106091</v>
      </c>
    </row>
    <row r="7479" spans="10:11" x14ac:dyDescent="0.25">
      <c r="J7479" s="2" t="s">
        <v>12425</v>
      </c>
      <c r="K7479" s="2">
        <v>0.10624699999999999</v>
      </c>
    </row>
    <row r="7480" spans="10:11" x14ac:dyDescent="0.25">
      <c r="J7480" s="2" t="s">
        <v>10476</v>
      </c>
      <c r="K7480" s="2">
        <v>0.10634200000000001</v>
      </c>
    </row>
    <row r="7481" spans="10:11" x14ac:dyDescent="0.25">
      <c r="J7481" s="2" t="s">
        <v>12219</v>
      </c>
      <c r="K7481" s="2">
        <v>0.10656599999999999</v>
      </c>
    </row>
    <row r="7482" spans="10:11" x14ac:dyDescent="0.25">
      <c r="J7482" s="2" t="s">
        <v>11575</v>
      </c>
      <c r="K7482" s="2">
        <v>0.106628</v>
      </c>
    </row>
    <row r="7483" spans="10:11" x14ac:dyDescent="0.25">
      <c r="J7483" s="2" t="s">
        <v>11688</v>
      </c>
      <c r="K7483" s="2">
        <v>0.10688</v>
      </c>
    </row>
    <row r="7484" spans="10:11" x14ac:dyDescent="0.25">
      <c r="J7484" s="2" t="s">
        <v>14811</v>
      </c>
      <c r="K7484" s="2">
        <v>0.107057</v>
      </c>
    </row>
    <row r="7485" spans="10:11" x14ac:dyDescent="0.25">
      <c r="J7485" s="2" t="s">
        <v>8667</v>
      </c>
      <c r="K7485" s="2">
        <v>0.10723199999999999</v>
      </c>
    </row>
    <row r="7486" spans="10:11" x14ac:dyDescent="0.25">
      <c r="J7486" s="2" t="s">
        <v>8698</v>
      </c>
      <c r="K7486" s="2">
        <v>0.10764799999999999</v>
      </c>
    </row>
    <row r="7487" spans="10:11" x14ac:dyDescent="0.25">
      <c r="J7487" s="2" t="s">
        <v>17213</v>
      </c>
      <c r="K7487" s="2">
        <v>0.107726</v>
      </c>
    </row>
    <row r="7488" spans="10:11" x14ac:dyDescent="0.25">
      <c r="J7488" s="2" t="s">
        <v>11443</v>
      </c>
      <c r="K7488" s="2">
        <v>0.107808</v>
      </c>
    </row>
    <row r="7489" spans="10:11" x14ac:dyDescent="0.25">
      <c r="J7489" s="2" t="s">
        <v>14861</v>
      </c>
      <c r="K7489" s="2">
        <v>0.107845</v>
      </c>
    </row>
    <row r="7490" spans="10:11" x14ac:dyDescent="0.25">
      <c r="J7490" s="2" t="s">
        <v>13866</v>
      </c>
      <c r="K7490" s="2">
        <v>0.10785400000000001</v>
      </c>
    </row>
    <row r="7491" spans="10:11" x14ac:dyDescent="0.25">
      <c r="J7491" s="2" t="s">
        <v>16044</v>
      </c>
      <c r="K7491" s="2">
        <v>0.10788399999999999</v>
      </c>
    </row>
    <row r="7492" spans="10:11" x14ac:dyDescent="0.25">
      <c r="J7492" s="2" t="s">
        <v>8566</v>
      </c>
      <c r="K7492" s="2">
        <v>0.10789799999999999</v>
      </c>
    </row>
    <row r="7493" spans="10:11" x14ac:dyDescent="0.25">
      <c r="J7493" s="2" t="s">
        <v>16366</v>
      </c>
      <c r="K7493" s="2">
        <v>0.10816099999999999</v>
      </c>
    </row>
    <row r="7494" spans="10:11" x14ac:dyDescent="0.25">
      <c r="J7494" s="2" t="s">
        <v>15234</v>
      </c>
      <c r="K7494" s="2">
        <v>0.10831</v>
      </c>
    </row>
    <row r="7495" spans="10:11" x14ac:dyDescent="0.25">
      <c r="J7495" s="2" t="s">
        <v>13495</v>
      </c>
      <c r="K7495" s="2">
        <v>0.10831200000000001</v>
      </c>
    </row>
    <row r="7496" spans="10:11" x14ac:dyDescent="0.25">
      <c r="J7496" s="2" t="s">
        <v>12713</v>
      </c>
      <c r="K7496" s="2">
        <v>0.108441</v>
      </c>
    </row>
    <row r="7497" spans="10:11" x14ac:dyDescent="0.25">
      <c r="J7497" s="2" t="s">
        <v>8621</v>
      </c>
      <c r="K7497" s="2">
        <v>0.108457</v>
      </c>
    </row>
    <row r="7498" spans="10:11" x14ac:dyDescent="0.25">
      <c r="J7498" s="2" t="s">
        <v>11238</v>
      </c>
      <c r="K7498" s="2">
        <v>0.10846699999999999</v>
      </c>
    </row>
    <row r="7499" spans="10:11" x14ac:dyDescent="0.25">
      <c r="J7499" s="2" t="s">
        <v>10834</v>
      </c>
      <c r="K7499" s="2">
        <v>0.108621</v>
      </c>
    </row>
    <row r="7500" spans="10:11" x14ac:dyDescent="0.25">
      <c r="J7500" s="2" t="s">
        <v>15153</v>
      </c>
      <c r="K7500" s="2">
        <v>0.108956</v>
      </c>
    </row>
    <row r="7501" spans="10:11" x14ac:dyDescent="0.25">
      <c r="J7501" s="2" t="s">
        <v>12822</v>
      </c>
      <c r="K7501" s="2">
        <v>0.10904700000000001</v>
      </c>
    </row>
    <row r="7502" spans="10:11" x14ac:dyDescent="0.25">
      <c r="J7502" s="2" t="s">
        <v>8618</v>
      </c>
      <c r="K7502" s="2">
        <v>0.109179</v>
      </c>
    </row>
    <row r="7503" spans="10:11" x14ac:dyDescent="0.25">
      <c r="J7503" s="2" t="s">
        <v>16145</v>
      </c>
      <c r="K7503" s="2">
        <v>0.109262</v>
      </c>
    </row>
    <row r="7504" spans="10:11" x14ac:dyDescent="0.25">
      <c r="J7504" s="2" t="s">
        <v>12145</v>
      </c>
      <c r="K7504" s="2">
        <v>0.109333</v>
      </c>
    </row>
    <row r="7505" spans="10:11" x14ac:dyDescent="0.25">
      <c r="J7505" s="2" t="s">
        <v>9136</v>
      </c>
      <c r="K7505" s="2">
        <v>0.109643</v>
      </c>
    </row>
    <row r="7506" spans="10:11" x14ac:dyDescent="0.25">
      <c r="J7506" s="2" t="s">
        <v>11395</v>
      </c>
      <c r="K7506" s="2">
        <v>0.109862</v>
      </c>
    </row>
    <row r="7507" spans="10:11" x14ac:dyDescent="0.25">
      <c r="J7507" s="2" t="s">
        <v>14962</v>
      </c>
      <c r="K7507" s="2">
        <v>0.110039</v>
      </c>
    </row>
    <row r="7508" spans="10:11" x14ac:dyDescent="0.25">
      <c r="J7508" s="2" t="s">
        <v>14376</v>
      </c>
      <c r="K7508" s="2">
        <v>0.110069</v>
      </c>
    </row>
    <row r="7509" spans="10:11" x14ac:dyDescent="0.25">
      <c r="J7509" s="2" t="s">
        <v>10410</v>
      </c>
      <c r="K7509" s="2">
        <v>0.110084</v>
      </c>
    </row>
    <row r="7510" spans="10:11" x14ac:dyDescent="0.25">
      <c r="J7510" s="2" t="s">
        <v>14857</v>
      </c>
      <c r="K7510" s="2">
        <v>0.110111</v>
      </c>
    </row>
    <row r="7511" spans="10:11" x14ac:dyDescent="0.25">
      <c r="J7511" s="2" t="s">
        <v>8846</v>
      </c>
      <c r="K7511" s="2">
        <v>0.110279</v>
      </c>
    </row>
    <row r="7512" spans="10:11" x14ac:dyDescent="0.25">
      <c r="J7512" s="2" t="s">
        <v>8793</v>
      </c>
      <c r="K7512" s="2">
        <v>0.11056299999999999</v>
      </c>
    </row>
    <row r="7513" spans="10:11" x14ac:dyDescent="0.25">
      <c r="J7513" s="2" t="s">
        <v>9745</v>
      </c>
      <c r="K7513" s="2">
        <v>0.110638</v>
      </c>
    </row>
    <row r="7514" spans="10:11" x14ac:dyDescent="0.25">
      <c r="J7514" s="2" t="s">
        <v>16964</v>
      </c>
      <c r="K7514" s="2">
        <v>0.110844</v>
      </c>
    </row>
    <row r="7515" spans="10:11" x14ac:dyDescent="0.25">
      <c r="J7515" s="2" t="s">
        <v>12733</v>
      </c>
      <c r="K7515" s="2">
        <v>0.111126</v>
      </c>
    </row>
    <row r="7516" spans="10:11" x14ac:dyDescent="0.25">
      <c r="J7516" s="2" t="s">
        <v>12749</v>
      </c>
      <c r="K7516" s="2">
        <v>0.11117</v>
      </c>
    </row>
    <row r="7517" spans="10:11" x14ac:dyDescent="0.25">
      <c r="J7517" s="2" t="s">
        <v>17041</v>
      </c>
      <c r="K7517" s="2">
        <v>0.111239</v>
      </c>
    </row>
    <row r="7518" spans="10:11" x14ac:dyDescent="0.25">
      <c r="J7518" s="2" t="s">
        <v>10023</v>
      </c>
      <c r="K7518" s="2">
        <v>0.111252</v>
      </c>
    </row>
    <row r="7519" spans="10:11" x14ac:dyDescent="0.25">
      <c r="J7519" s="2" t="s">
        <v>13574</v>
      </c>
      <c r="K7519" s="2">
        <v>0.11139400000000001</v>
      </c>
    </row>
    <row r="7520" spans="10:11" x14ac:dyDescent="0.25">
      <c r="J7520" s="2" t="s">
        <v>10605</v>
      </c>
      <c r="K7520" s="2">
        <v>0.111502</v>
      </c>
    </row>
    <row r="7521" spans="10:11" x14ac:dyDescent="0.25">
      <c r="J7521" s="2" t="s">
        <v>12347</v>
      </c>
      <c r="K7521" s="2">
        <v>0.111549</v>
      </c>
    </row>
    <row r="7522" spans="10:11" x14ac:dyDescent="0.25">
      <c r="J7522" s="2" t="s">
        <v>12211</v>
      </c>
      <c r="K7522" s="2">
        <v>0.111606</v>
      </c>
    </row>
    <row r="7523" spans="10:11" x14ac:dyDescent="0.25">
      <c r="J7523" s="2" t="s">
        <v>12496</v>
      </c>
      <c r="K7523" s="2">
        <v>0.111792</v>
      </c>
    </row>
    <row r="7524" spans="10:11" x14ac:dyDescent="0.25">
      <c r="J7524" s="2" t="s">
        <v>13390</v>
      </c>
      <c r="K7524" s="2">
        <v>0.11185</v>
      </c>
    </row>
    <row r="7525" spans="10:11" x14ac:dyDescent="0.25">
      <c r="J7525" s="2" t="s">
        <v>15204</v>
      </c>
      <c r="K7525" s="2">
        <v>0.111854</v>
      </c>
    </row>
    <row r="7526" spans="10:11" x14ac:dyDescent="0.25">
      <c r="J7526" s="2" t="s">
        <v>16178</v>
      </c>
      <c r="K7526" s="2">
        <v>0.112065</v>
      </c>
    </row>
    <row r="7527" spans="10:11" x14ac:dyDescent="0.25">
      <c r="J7527" s="2" t="s">
        <v>15831</v>
      </c>
      <c r="K7527" s="2">
        <v>0.112262</v>
      </c>
    </row>
    <row r="7528" spans="10:11" x14ac:dyDescent="0.25">
      <c r="J7528" s="2" t="s">
        <v>15179</v>
      </c>
      <c r="K7528" s="2">
        <v>0.112417</v>
      </c>
    </row>
    <row r="7529" spans="10:11" x14ac:dyDescent="0.25">
      <c r="J7529" s="2" t="s">
        <v>8215</v>
      </c>
      <c r="K7529" s="2">
        <v>0.112509</v>
      </c>
    </row>
    <row r="7530" spans="10:11" x14ac:dyDescent="0.25">
      <c r="J7530" s="2" t="s">
        <v>13695</v>
      </c>
      <c r="K7530" s="2">
        <v>0.11268300000000001</v>
      </c>
    </row>
    <row r="7531" spans="10:11" x14ac:dyDescent="0.25">
      <c r="J7531" s="2" t="s">
        <v>17224</v>
      </c>
      <c r="K7531" s="2">
        <v>0.112722</v>
      </c>
    </row>
    <row r="7532" spans="10:11" x14ac:dyDescent="0.25">
      <c r="J7532" s="2" t="s">
        <v>11037</v>
      </c>
      <c r="K7532" s="2">
        <v>0.112731</v>
      </c>
    </row>
    <row r="7533" spans="10:11" x14ac:dyDescent="0.25">
      <c r="J7533" s="2" t="s">
        <v>8234</v>
      </c>
      <c r="K7533" s="2">
        <v>0.11285299999999999</v>
      </c>
    </row>
    <row r="7534" spans="10:11" x14ac:dyDescent="0.25">
      <c r="J7534" s="2" t="s">
        <v>8324</v>
      </c>
      <c r="K7534" s="2">
        <v>0.112951</v>
      </c>
    </row>
    <row r="7535" spans="10:11" x14ac:dyDescent="0.25">
      <c r="J7535" s="2" t="s">
        <v>11031</v>
      </c>
      <c r="K7535" s="2">
        <v>0.113126</v>
      </c>
    </row>
    <row r="7536" spans="10:11" x14ac:dyDescent="0.25">
      <c r="J7536" s="2" t="s">
        <v>11103</v>
      </c>
      <c r="K7536" s="2">
        <v>0.113328</v>
      </c>
    </row>
    <row r="7537" spans="10:11" x14ac:dyDescent="0.25">
      <c r="J7537" s="2" t="s">
        <v>12164</v>
      </c>
      <c r="K7537" s="2">
        <v>0.113348</v>
      </c>
    </row>
    <row r="7538" spans="10:11" x14ac:dyDescent="0.25">
      <c r="J7538" s="2" t="s">
        <v>16609</v>
      </c>
      <c r="K7538" s="2">
        <v>0.113418</v>
      </c>
    </row>
    <row r="7539" spans="10:11" x14ac:dyDescent="0.25">
      <c r="J7539" s="2" t="s">
        <v>16872</v>
      </c>
      <c r="K7539" s="2">
        <v>0.11355999999999999</v>
      </c>
    </row>
    <row r="7540" spans="10:11" x14ac:dyDescent="0.25">
      <c r="J7540" s="2" t="s">
        <v>12037</v>
      </c>
      <c r="K7540" s="2">
        <v>0.11362</v>
      </c>
    </row>
    <row r="7541" spans="10:11" x14ac:dyDescent="0.25">
      <c r="J7541" s="2" t="s">
        <v>10374</v>
      </c>
      <c r="K7541" s="2">
        <v>0.113678</v>
      </c>
    </row>
    <row r="7542" spans="10:11" x14ac:dyDescent="0.25">
      <c r="J7542" s="2" t="s">
        <v>13555</v>
      </c>
      <c r="K7542" s="2">
        <v>0.114053</v>
      </c>
    </row>
    <row r="7543" spans="10:11" x14ac:dyDescent="0.25">
      <c r="J7543" s="2" t="s">
        <v>11455</v>
      </c>
      <c r="K7543" s="2">
        <v>0.11425200000000001</v>
      </c>
    </row>
    <row r="7544" spans="10:11" x14ac:dyDescent="0.25">
      <c r="J7544" s="2" t="s">
        <v>16871</v>
      </c>
      <c r="K7544" s="2">
        <v>0.114374</v>
      </c>
    </row>
    <row r="7545" spans="10:11" x14ac:dyDescent="0.25">
      <c r="J7545" s="2" t="s">
        <v>14128</v>
      </c>
      <c r="K7545" s="2">
        <v>0.11450100000000001</v>
      </c>
    </row>
    <row r="7546" spans="10:11" x14ac:dyDescent="0.25">
      <c r="J7546" s="2" t="s">
        <v>12866</v>
      </c>
      <c r="K7546" s="2">
        <v>0.114578</v>
      </c>
    </row>
    <row r="7547" spans="10:11" x14ac:dyDescent="0.25">
      <c r="J7547" s="2" t="s">
        <v>15533</v>
      </c>
      <c r="K7547" s="2">
        <v>0.114675</v>
      </c>
    </row>
    <row r="7548" spans="10:11" x14ac:dyDescent="0.25">
      <c r="J7548" s="2" t="s">
        <v>16278</v>
      </c>
      <c r="K7548" s="2">
        <v>0.114719</v>
      </c>
    </row>
    <row r="7549" spans="10:11" x14ac:dyDescent="0.25">
      <c r="J7549" s="2" t="s">
        <v>15926</v>
      </c>
      <c r="K7549" s="2">
        <v>0.11473</v>
      </c>
    </row>
    <row r="7550" spans="10:11" x14ac:dyDescent="0.25">
      <c r="J7550" s="2" t="s">
        <v>11215</v>
      </c>
      <c r="K7550" s="2">
        <v>0.114736</v>
      </c>
    </row>
    <row r="7551" spans="10:11" x14ac:dyDescent="0.25">
      <c r="J7551" s="2" t="s">
        <v>10132</v>
      </c>
      <c r="K7551" s="2">
        <v>0.114757</v>
      </c>
    </row>
    <row r="7552" spans="10:11" x14ac:dyDescent="0.25">
      <c r="J7552" s="2" t="s">
        <v>9256</v>
      </c>
      <c r="K7552" s="2">
        <v>0.11489199999999999</v>
      </c>
    </row>
    <row r="7553" spans="10:11" x14ac:dyDescent="0.25">
      <c r="J7553" s="2" t="s">
        <v>12520</v>
      </c>
      <c r="K7553" s="2">
        <v>0.115288</v>
      </c>
    </row>
    <row r="7554" spans="10:11" x14ac:dyDescent="0.25">
      <c r="J7554" s="2" t="s">
        <v>14203</v>
      </c>
      <c r="K7554" s="2">
        <v>0.115443</v>
      </c>
    </row>
    <row r="7555" spans="10:11" x14ac:dyDescent="0.25">
      <c r="J7555" s="2" t="s">
        <v>8849</v>
      </c>
      <c r="K7555" s="2">
        <v>0.115464</v>
      </c>
    </row>
    <row r="7556" spans="10:11" x14ac:dyDescent="0.25">
      <c r="J7556" s="2" t="s">
        <v>15969</v>
      </c>
      <c r="K7556" s="2">
        <v>0.115498</v>
      </c>
    </row>
    <row r="7557" spans="10:11" x14ac:dyDescent="0.25">
      <c r="J7557" s="2" t="s">
        <v>17061</v>
      </c>
      <c r="K7557" s="2">
        <v>0.115702</v>
      </c>
    </row>
    <row r="7558" spans="10:11" x14ac:dyDescent="0.25">
      <c r="J7558" s="2" t="s">
        <v>10248</v>
      </c>
      <c r="K7558" s="2">
        <v>0.115759</v>
      </c>
    </row>
    <row r="7559" spans="10:11" x14ac:dyDescent="0.25">
      <c r="J7559" s="2" t="s">
        <v>14979</v>
      </c>
      <c r="K7559" s="2">
        <v>0.11580600000000001</v>
      </c>
    </row>
    <row r="7560" spans="10:11" x14ac:dyDescent="0.25">
      <c r="J7560" s="2" t="s">
        <v>8292</v>
      </c>
      <c r="K7560" s="2">
        <v>0.115968</v>
      </c>
    </row>
    <row r="7561" spans="10:11" x14ac:dyDescent="0.25">
      <c r="J7561" s="2" t="s">
        <v>15263</v>
      </c>
      <c r="K7561" s="2">
        <v>0.11669400000000001</v>
      </c>
    </row>
    <row r="7562" spans="10:11" x14ac:dyDescent="0.25">
      <c r="J7562" s="2" t="s">
        <v>9805</v>
      </c>
      <c r="K7562" s="2">
        <v>0.116716</v>
      </c>
    </row>
    <row r="7563" spans="10:11" x14ac:dyDescent="0.25">
      <c r="J7563" s="2" t="s">
        <v>12489</v>
      </c>
      <c r="K7563" s="2">
        <v>0.116753</v>
      </c>
    </row>
    <row r="7564" spans="10:11" x14ac:dyDescent="0.25">
      <c r="J7564" s="2" t="s">
        <v>16614</v>
      </c>
      <c r="K7564" s="2">
        <v>0.11694400000000001</v>
      </c>
    </row>
    <row r="7565" spans="10:11" x14ac:dyDescent="0.25">
      <c r="J7565" s="2" t="s">
        <v>12356</v>
      </c>
      <c r="K7565" s="2">
        <v>0.116996</v>
      </c>
    </row>
    <row r="7566" spans="10:11" x14ac:dyDescent="0.25">
      <c r="J7566" s="2" t="s">
        <v>12313</v>
      </c>
      <c r="K7566" s="2">
        <v>0.117067</v>
      </c>
    </row>
    <row r="7567" spans="10:11" x14ac:dyDescent="0.25">
      <c r="J7567" s="2" t="s">
        <v>10763</v>
      </c>
      <c r="K7567" s="2">
        <v>0.117119</v>
      </c>
    </row>
    <row r="7568" spans="10:11" x14ac:dyDescent="0.25">
      <c r="J7568" s="2" t="s">
        <v>14519</v>
      </c>
      <c r="K7568" s="2">
        <v>0.11719499999999999</v>
      </c>
    </row>
    <row r="7569" spans="10:11" x14ac:dyDescent="0.25">
      <c r="J7569" s="2" t="s">
        <v>8191</v>
      </c>
      <c r="K7569" s="2">
        <v>0.11720700000000001</v>
      </c>
    </row>
    <row r="7570" spans="10:11" x14ac:dyDescent="0.25">
      <c r="J7570" s="2" t="s">
        <v>8821</v>
      </c>
      <c r="K7570" s="2">
        <v>0.117355</v>
      </c>
    </row>
    <row r="7571" spans="10:11" x14ac:dyDescent="0.25">
      <c r="J7571" s="2" t="s">
        <v>16606</v>
      </c>
      <c r="K7571" s="2">
        <v>0.117753</v>
      </c>
    </row>
    <row r="7572" spans="10:11" x14ac:dyDescent="0.25">
      <c r="J7572" s="2" t="s">
        <v>12307</v>
      </c>
      <c r="K7572" s="2">
        <v>0.117923</v>
      </c>
    </row>
    <row r="7573" spans="10:11" x14ac:dyDescent="0.25">
      <c r="J7573" s="2" t="s">
        <v>14604</v>
      </c>
      <c r="K7573" s="2">
        <v>0.118011</v>
      </c>
    </row>
    <row r="7574" spans="10:11" x14ac:dyDescent="0.25">
      <c r="J7574" s="2" t="s">
        <v>9813</v>
      </c>
      <c r="K7574" s="2">
        <v>0.118104</v>
      </c>
    </row>
    <row r="7575" spans="10:11" x14ac:dyDescent="0.25">
      <c r="J7575" s="2" t="s">
        <v>9978</v>
      </c>
      <c r="K7575" s="2">
        <v>0.11815199999999999</v>
      </c>
    </row>
    <row r="7576" spans="10:11" x14ac:dyDescent="0.25">
      <c r="J7576" s="2" t="s">
        <v>14277</v>
      </c>
      <c r="K7576" s="2">
        <v>0.11824800000000001</v>
      </c>
    </row>
    <row r="7577" spans="10:11" x14ac:dyDescent="0.25">
      <c r="J7577" s="2" t="s">
        <v>12868</v>
      </c>
      <c r="K7577" s="2">
        <v>0.118299</v>
      </c>
    </row>
    <row r="7578" spans="10:11" x14ac:dyDescent="0.25">
      <c r="J7578" s="2" t="s">
        <v>12362</v>
      </c>
      <c r="K7578" s="2">
        <v>0.11830400000000001</v>
      </c>
    </row>
    <row r="7579" spans="10:11" x14ac:dyDescent="0.25">
      <c r="J7579" s="2" t="s">
        <v>12253</v>
      </c>
      <c r="K7579" s="2">
        <v>0.118313</v>
      </c>
    </row>
    <row r="7580" spans="10:11" x14ac:dyDescent="0.25">
      <c r="J7580" s="2" t="s">
        <v>8893</v>
      </c>
      <c r="K7580" s="2">
        <v>0.11837</v>
      </c>
    </row>
    <row r="7581" spans="10:11" x14ac:dyDescent="0.25">
      <c r="J7581" s="2" t="s">
        <v>14451</v>
      </c>
      <c r="K7581" s="2">
        <v>0.118697</v>
      </c>
    </row>
    <row r="7582" spans="10:11" x14ac:dyDescent="0.25">
      <c r="J7582" s="2" t="s">
        <v>10474</v>
      </c>
      <c r="K7582" s="2">
        <v>0.118838</v>
      </c>
    </row>
    <row r="7583" spans="10:11" x14ac:dyDescent="0.25">
      <c r="J7583" s="2" t="s">
        <v>8238</v>
      </c>
      <c r="K7583" s="2">
        <v>0.118896</v>
      </c>
    </row>
    <row r="7584" spans="10:11" x14ac:dyDescent="0.25">
      <c r="J7584" s="2" t="s">
        <v>9594</v>
      </c>
      <c r="K7584" s="2">
        <v>0.118905</v>
      </c>
    </row>
    <row r="7585" spans="10:11" x14ac:dyDescent="0.25">
      <c r="J7585" s="2" t="s">
        <v>15557</v>
      </c>
      <c r="K7585" s="2">
        <v>0.119023</v>
      </c>
    </row>
    <row r="7586" spans="10:11" x14ac:dyDescent="0.25">
      <c r="J7586" s="2" t="s">
        <v>9298</v>
      </c>
      <c r="K7586" s="2">
        <v>0.119375</v>
      </c>
    </row>
    <row r="7587" spans="10:11" x14ac:dyDescent="0.25">
      <c r="J7587" s="2" t="s">
        <v>14891</v>
      </c>
      <c r="K7587" s="2">
        <v>0.11951199999999999</v>
      </c>
    </row>
    <row r="7588" spans="10:11" x14ac:dyDescent="0.25">
      <c r="J7588" s="2" t="s">
        <v>9234</v>
      </c>
      <c r="K7588" s="2">
        <v>0.119518</v>
      </c>
    </row>
    <row r="7589" spans="10:11" x14ac:dyDescent="0.25">
      <c r="J7589" s="2" t="s">
        <v>17106</v>
      </c>
      <c r="K7589" s="2">
        <v>0.119661</v>
      </c>
    </row>
    <row r="7590" spans="10:11" x14ac:dyDescent="0.25">
      <c r="J7590" s="2" t="s">
        <v>17180</v>
      </c>
      <c r="K7590" s="2">
        <v>0.11966599999999999</v>
      </c>
    </row>
    <row r="7591" spans="10:11" x14ac:dyDescent="0.25">
      <c r="J7591" s="2" t="s">
        <v>14245</v>
      </c>
      <c r="K7591" s="2">
        <v>0.11981</v>
      </c>
    </row>
    <row r="7592" spans="10:11" x14ac:dyDescent="0.25">
      <c r="J7592" s="2" t="s">
        <v>13720</v>
      </c>
      <c r="K7592" s="2">
        <v>0.119863</v>
      </c>
    </row>
    <row r="7593" spans="10:11" x14ac:dyDescent="0.25">
      <c r="J7593" s="2" t="s">
        <v>10779</v>
      </c>
      <c r="K7593" s="2">
        <v>0.120044</v>
      </c>
    </row>
    <row r="7594" spans="10:11" x14ac:dyDescent="0.25">
      <c r="J7594" s="2" t="s">
        <v>10786</v>
      </c>
      <c r="K7594" s="2">
        <v>0.120113</v>
      </c>
    </row>
    <row r="7595" spans="10:11" x14ac:dyDescent="0.25">
      <c r="J7595" s="2" t="s">
        <v>11091</v>
      </c>
      <c r="K7595" s="2">
        <v>0.120786</v>
      </c>
    </row>
    <row r="7596" spans="10:11" x14ac:dyDescent="0.25">
      <c r="J7596" s="2" t="s">
        <v>10775</v>
      </c>
      <c r="K7596" s="2">
        <v>0.12080200000000001</v>
      </c>
    </row>
    <row r="7597" spans="10:11" x14ac:dyDescent="0.25">
      <c r="J7597" s="2" t="s">
        <v>13001</v>
      </c>
      <c r="K7597" s="2">
        <v>0.120874</v>
      </c>
    </row>
    <row r="7598" spans="10:11" x14ac:dyDescent="0.25">
      <c r="J7598" s="2" t="s">
        <v>16493</v>
      </c>
      <c r="K7598" s="2">
        <v>0.121022</v>
      </c>
    </row>
    <row r="7599" spans="10:11" x14ac:dyDescent="0.25">
      <c r="J7599" s="2" t="s">
        <v>10436</v>
      </c>
      <c r="K7599" s="2">
        <v>0.121127</v>
      </c>
    </row>
    <row r="7600" spans="10:11" x14ac:dyDescent="0.25">
      <c r="J7600" s="2" t="s">
        <v>14082</v>
      </c>
      <c r="K7600" s="2">
        <v>0.121138</v>
      </c>
    </row>
    <row r="7601" spans="10:11" x14ac:dyDescent="0.25">
      <c r="J7601" s="2" t="s">
        <v>14415</v>
      </c>
      <c r="K7601" s="2">
        <v>0.121272</v>
      </c>
    </row>
    <row r="7602" spans="10:11" x14ac:dyDescent="0.25">
      <c r="J7602" s="2" t="s">
        <v>15881</v>
      </c>
      <c r="K7602" s="2">
        <v>0.12127499999999999</v>
      </c>
    </row>
    <row r="7603" spans="10:11" x14ac:dyDescent="0.25">
      <c r="J7603" s="2" t="s">
        <v>12795</v>
      </c>
      <c r="K7603" s="2">
        <v>0.121293</v>
      </c>
    </row>
    <row r="7604" spans="10:11" x14ac:dyDescent="0.25">
      <c r="J7604" s="2" t="s">
        <v>16707</v>
      </c>
      <c r="K7604" s="2">
        <v>0.121396</v>
      </c>
    </row>
    <row r="7605" spans="10:11" x14ac:dyDescent="0.25">
      <c r="J7605" s="2" t="s">
        <v>9679</v>
      </c>
      <c r="K7605" s="2">
        <v>0.121409</v>
      </c>
    </row>
    <row r="7606" spans="10:11" x14ac:dyDescent="0.25">
      <c r="J7606" s="2" t="s">
        <v>17020</v>
      </c>
      <c r="K7606" s="2">
        <v>0.121574</v>
      </c>
    </row>
    <row r="7607" spans="10:11" x14ac:dyDescent="0.25">
      <c r="J7607" s="2" t="s">
        <v>8309</v>
      </c>
      <c r="K7607" s="2">
        <v>0.121735</v>
      </c>
    </row>
    <row r="7608" spans="10:11" x14ac:dyDescent="0.25">
      <c r="J7608" s="2" t="s">
        <v>16801</v>
      </c>
      <c r="K7608" s="2">
        <v>0.12181599999999999</v>
      </c>
    </row>
    <row r="7609" spans="10:11" x14ac:dyDescent="0.25">
      <c r="J7609" s="2" t="s">
        <v>11872</v>
      </c>
      <c r="K7609" s="2">
        <v>0.12203700000000001</v>
      </c>
    </row>
    <row r="7610" spans="10:11" x14ac:dyDescent="0.25">
      <c r="J7610" s="2" t="s">
        <v>11573</v>
      </c>
      <c r="K7610" s="2">
        <v>0.122096</v>
      </c>
    </row>
    <row r="7611" spans="10:11" x14ac:dyDescent="0.25">
      <c r="J7611" s="2" t="s">
        <v>16553</v>
      </c>
      <c r="K7611" s="2">
        <v>0.122284</v>
      </c>
    </row>
    <row r="7612" spans="10:11" x14ac:dyDescent="0.25">
      <c r="J7612" s="2" t="s">
        <v>13075</v>
      </c>
      <c r="K7612" s="2">
        <v>0.12232700000000001</v>
      </c>
    </row>
    <row r="7613" spans="10:11" x14ac:dyDescent="0.25">
      <c r="J7613" s="2" t="s">
        <v>13227</v>
      </c>
      <c r="K7613" s="2">
        <v>0.122396</v>
      </c>
    </row>
    <row r="7614" spans="10:11" x14ac:dyDescent="0.25">
      <c r="J7614" s="2" t="s">
        <v>17058</v>
      </c>
      <c r="K7614" s="2">
        <v>0.122845</v>
      </c>
    </row>
    <row r="7615" spans="10:11" x14ac:dyDescent="0.25">
      <c r="J7615" s="2" t="s">
        <v>12235</v>
      </c>
      <c r="K7615" s="2">
        <v>0.123209</v>
      </c>
    </row>
    <row r="7616" spans="10:11" x14ac:dyDescent="0.25">
      <c r="J7616" s="2" t="s">
        <v>11232</v>
      </c>
      <c r="K7616" s="2">
        <v>0.123263</v>
      </c>
    </row>
    <row r="7617" spans="10:11" x14ac:dyDescent="0.25">
      <c r="J7617" s="2" t="s">
        <v>13019</v>
      </c>
      <c r="K7617" s="2">
        <v>0.123278</v>
      </c>
    </row>
    <row r="7618" spans="10:11" x14ac:dyDescent="0.25">
      <c r="J7618" s="2" t="s">
        <v>12084</v>
      </c>
      <c r="K7618" s="2">
        <v>0.123616</v>
      </c>
    </row>
    <row r="7619" spans="10:11" x14ac:dyDescent="0.25">
      <c r="J7619" s="2" t="s">
        <v>15918</v>
      </c>
      <c r="K7619" s="2">
        <v>0.12361900000000001</v>
      </c>
    </row>
    <row r="7620" spans="10:11" x14ac:dyDescent="0.25">
      <c r="J7620" s="2" t="s">
        <v>13842</v>
      </c>
      <c r="K7620" s="2">
        <v>0.12366000000000001</v>
      </c>
    </row>
    <row r="7621" spans="10:11" x14ac:dyDescent="0.25">
      <c r="J7621" s="2" t="s">
        <v>12032</v>
      </c>
      <c r="K7621" s="2">
        <v>0.123694</v>
      </c>
    </row>
    <row r="7622" spans="10:11" x14ac:dyDescent="0.25">
      <c r="J7622" s="2" t="s">
        <v>14495</v>
      </c>
      <c r="K7622" s="2">
        <v>0.123906</v>
      </c>
    </row>
    <row r="7623" spans="10:11" x14ac:dyDescent="0.25">
      <c r="J7623" s="2" t="s">
        <v>16300</v>
      </c>
      <c r="K7623" s="2">
        <v>0.123996</v>
      </c>
    </row>
    <row r="7624" spans="10:11" x14ac:dyDescent="0.25">
      <c r="J7624" s="2" t="s">
        <v>10271</v>
      </c>
      <c r="K7624" s="2">
        <v>0.12409000000000001</v>
      </c>
    </row>
    <row r="7625" spans="10:11" x14ac:dyDescent="0.25">
      <c r="J7625" s="2" t="s">
        <v>13766</v>
      </c>
      <c r="K7625" s="2">
        <v>0.124137</v>
      </c>
    </row>
    <row r="7626" spans="10:11" x14ac:dyDescent="0.25">
      <c r="J7626" s="2" t="s">
        <v>13967</v>
      </c>
      <c r="K7626" s="2">
        <v>0.124154</v>
      </c>
    </row>
    <row r="7627" spans="10:11" x14ac:dyDescent="0.25">
      <c r="J7627" s="2" t="s">
        <v>9410</v>
      </c>
      <c r="K7627" s="2">
        <v>0.124663</v>
      </c>
    </row>
    <row r="7628" spans="10:11" x14ac:dyDescent="0.25">
      <c r="J7628" s="2" t="s">
        <v>11310</v>
      </c>
      <c r="K7628" s="2">
        <v>0.124696</v>
      </c>
    </row>
    <row r="7629" spans="10:11" x14ac:dyDescent="0.25">
      <c r="J7629" s="2" t="s">
        <v>10770</v>
      </c>
      <c r="K7629" s="2">
        <v>0.12475600000000001</v>
      </c>
    </row>
    <row r="7630" spans="10:11" x14ac:dyDescent="0.25">
      <c r="J7630" s="2" t="s">
        <v>9778</v>
      </c>
      <c r="K7630" s="2">
        <v>0.124997</v>
      </c>
    </row>
    <row r="7631" spans="10:11" x14ac:dyDescent="0.25">
      <c r="J7631" s="2" t="s">
        <v>13752</v>
      </c>
      <c r="K7631" s="2">
        <v>0.125309</v>
      </c>
    </row>
    <row r="7632" spans="10:11" x14ac:dyDescent="0.25">
      <c r="J7632" s="2" t="s">
        <v>11150</v>
      </c>
      <c r="K7632" s="2">
        <v>0.12544</v>
      </c>
    </row>
    <row r="7633" spans="10:11" x14ac:dyDescent="0.25">
      <c r="J7633" s="2" t="s">
        <v>15380</v>
      </c>
      <c r="K7633" s="2">
        <v>0.125471</v>
      </c>
    </row>
    <row r="7634" spans="10:11" x14ac:dyDescent="0.25">
      <c r="J7634" s="2" t="s">
        <v>16261</v>
      </c>
      <c r="K7634" s="2">
        <v>0.12564700000000001</v>
      </c>
    </row>
    <row r="7635" spans="10:11" x14ac:dyDescent="0.25">
      <c r="J7635" s="2" t="s">
        <v>13039</v>
      </c>
      <c r="K7635" s="2">
        <v>0.12573899999999999</v>
      </c>
    </row>
    <row r="7636" spans="10:11" x14ac:dyDescent="0.25">
      <c r="J7636" s="2" t="s">
        <v>13676</v>
      </c>
      <c r="K7636" s="2">
        <v>0.12592600000000001</v>
      </c>
    </row>
    <row r="7637" spans="10:11" x14ac:dyDescent="0.25">
      <c r="J7637" s="2" t="s">
        <v>9503</v>
      </c>
      <c r="K7637" s="2">
        <v>0.126225</v>
      </c>
    </row>
    <row r="7638" spans="10:11" x14ac:dyDescent="0.25">
      <c r="J7638" s="2" t="s">
        <v>16430</v>
      </c>
      <c r="K7638" s="2">
        <v>0.12673999999999999</v>
      </c>
    </row>
    <row r="7639" spans="10:11" x14ac:dyDescent="0.25">
      <c r="J7639" s="2" t="s">
        <v>13141</v>
      </c>
      <c r="K7639" s="2">
        <v>0.12706799999999999</v>
      </c>
    </row>
    <row r="7640" spans="10:11" x14ac:dyDescent="0.25">
      <c r="J7640" s="2" t="s">
        <v>13224</v>
      </c>
      <c r="K7640" s="2">
        <v>0.127276</v>
      </c>
    </row>
    <row r="7641" spans="10:11" x14ac:dyDescent="0.25">
      <c r="J7641" s="2" t="s">
        <v>8626</v>
      </c>
      <c r="K7641" s="2">
        <v>0.127278</v>
      </c>
    </row>
    <row r="7642" spans="10:11" x14ac:dyDescent="0.25">
      <c r="J7642" s="2" t="s">
        <v>9799</v>
      </c>
      <c r="K7642" s="2">
        <v>0.12735199999999999</v>
      </c>
    </row>
    <row r="7643" spans="10:11" x14ac:dyDescent="0.25">
      <c r="J7643" s="2" t="s">
        <v>9360</v>
      </c>
      <c r="K7643" s="2">
        <v>0.12791</v>
      </c>
    </row>
    <row r="7644" spans="10:11" x14ac:dyDescent="0.25">
      <c r="J7644" s="2" t="s">
        <v>13024</v>
      </c>
      <c r="K7644" s="2">
        <v>0.128084</v>
      </c>
    </row>
    <row r="7645" spans="10:11" x14ac:dyDescent="0.25">
      <c r="J7645" s="2" t="s">
        <v>9054</v>
      </c>
      <c r="K7645" s="2">
        <v>0.12815599999999999</v>
      </c>
    </row>
    <row r="7646" spans="10:11" x14ac:dyDescent="0.25">
      <c r="J7646" s="2" t="s">
        <v>11278</v>
      </c>
      <c r="K7646" s="2">
        <v>0.128219</v>
      </c>
    </row>
    <row r="7647" spans="10:11" x14ac:dyDescent="0.25">
      <c r="J7647" s="2" t="s">
        <v>8719</v>
      </c>
      <c r="K7647" s="2">
        <v>0.128249</v>
      </c>
    </row>
    <row r="7648" spans="10:11" x14ac:dyDescent="0.25">
      <c r="J7648" s="2" t="s">
        <v>16754</v>
      </c>
      <c r="K7648" s="2">
        <v>0.128388</v>
      </c>
    </row>
    <row r="7649" spans="10:11" x14ac:dyDescent="0.25">
      <c r="J7649" s="2" t="s">
        <v>13413</v>
      </c>
      <c r="K7649" s="2">
        <v>0.12851599999999999</v>
      </c>
    </row>
    <row r="7650" spans="10:11" x14ac:dyDescent="0.25">
      <c r="J7650" s="2" t="s">
        <v>13201</v>
      </c>
      <c r="K7650" s="2">
        <v>0.128632</v>
      </c>
    </row>
    <row r="7651" spans="10:11" x14ac:dyDescent="0.25">
      <c r="J7651" s="2" t="s">
        <v>15478</v>
      </c>
      <c r="K7651" s="2">
        <v>0.129025</v>
      </c>
    </row>
    <row r="7652" spans="10:11" x14ac:dyDescent="0.25">
      <c r="J7652" s="2" t="s">
        <v>11377</v>
      </c>
      <c r="K7652" s="2">
        <v>0.12905</v>
      </c>
    </row>
    <row r="7653" spans="10:11" x14ac:dyDescent="0.25">
      <c r="J7653" s="2" t="s">
        <v>15216</v>
      </c>
      <c r="K7653" s="2">
        <v>0.12922500000000001</v>
      </c>
    </row>
    <row r="7654" spans="10:11" x14ac:dyDescent="0.25">
      <c r="J7654" s="2" t="s">
        <v>12026</v>
      </c>
      <c r="K7654" s="2">
        <v>0.12941</v>
      </c>
    </row>
    <row r="7655" spans="10:11" x14ac:dyDescent="0.25">
      <c r="J7655" s="2" t="s">
        <v>11821</v>
      </c>
      <c r="K7655" s="2">
        <v>0.129551</v>
      </c>
    </row>
    <row r="7656" spans="10:11" x14ac:dyDescent="0.25">
      <c r="J7656" s="2" t="s">
        <v>16292</v>
      </c>
      <c r="K7656" s="2">
        <v>0.12959699999999999</v>
      </c>
    </row>
    <row r="7657" spans="10:11" x14ac:dyDescent="0.25">
      <c r="J7657" s="2" t="s">
        <v>16711</v>
      </c>
      <c r="K7657" s="2">
        <v>0.12967000000000001</v>
      </c>
    </row>
    <row r="7658" spans="10:11" x14ac:dyDescent="0.25">
      <c r="J7658" s="2" t="s">
        <v>12847</v>
      </c>
      <c r="K7658" s="2">
        <v>0.12967799999999999</v>
      </c>
    </row>
    <row r="7659" spans="10:11" x14ac:dyDescent="0.25">
      <c r="J7659" s="2" t="s">
        <v>8452</v>
      </c>
      <c r="K7659" s="2">
        <v>0.129691</v>
      </c>
    </row>
    <row r="7660" spans="10:11" x14ac:dyDescent="0.25">
      <c r="J7660" s="2" t="s">
        <v>16153</v>
      </c>
      <c r="K7660" s="2">
        <v>0.12975999999999999</v>
      </c>
    </row>
    <row r="7661" spans="10:11" x14ac:dyDescent="0.25">
      <c r="J7661" s="2" t="s">
        <v>10687</v>
      </c>
      <c r="K7661" s="2">
        <v>0.13001599999999999</v>
      </c>
    </row>
    <row r="7662" spans="10:11" x14ac:dyDescent="0.25">
      <c r="J7662" s="2" t="s">
        <v>8164</v>
      </c>
      <c r="K7662" s="2">
        <v>0.13008500000000001</v>
      </c>
    </row>
    <row r="7663" spans="10:11" x14ac:dyDescent="0.25">
      <c r="J7663" s="2" t="s">
        <v>11498</v>
      </c>
      <c r="K7663" s="2">
        <v>0.13008800000000001</v>
      </c>
    </row>
    <row r="7664" spans="10:11" x14ac:dyDescent="0.25">
      <c r="J7664" s="2" t="s">
        <v>15894</v>
      </c>
      <c r="K7664" s="2">
        <v>0.130158</v>
      </c>
    </row>
    <row r="7665" spans="10:11" x14ac:dyDescent="0.25">
      <c r="J7665" s="2" t="s">
        <v>11919</v>
      </c>
      <c r="K7665" s="2">
        <v>0.13025800000000001</v>
      </c>
    </row>
    <row r="7666" spans="10:11" x14ac:dyDescent="0.25">
      <c r="J7666" s="2" t="s">
        <v>15970</v>
      </c>
      <c r="K7666" s="2">
        <v>0.13033900000000001</v>
      </c>
    </row>
    <row r="7667" spans="10:11" x14ac:dyDescent="0.25">
      <c r="J7667" s="2" t="s">
        <v>11785</v>
      </c>
      <c r="K7667" s="2">
        <v>0.13034399999999999</v>
      </c>
    </row>
    <row r="7668" spans="10:11" x14ac:dyDescent="0.25">
      <c r="J7668" s="2" t="s">
        <v>11943</v>
      </c>
      <c r="K7668" s="2">
        <v>0.13048899999999999</v>
      </c>
    </row>
    <row r="7669" spans="10:11" x14ac:dyDescent="0.25">
      <c r="J7669" s="2" t="s">
        <v>9195</v>
      </c>
      <c r="K7669" s="2">
        <v>0.13059599999999999</v>
      </c>
    </row>
    <row r="7670" spans="10:11" x14ac:dyDescent="0.25">
      <c r="J7670" s="2" t="s">
        <v>16309</v>
      </c>
      <c r="K7670" s="2">
        <v>0.130608</v>
      </c>
    </row>
    <row r="7671" spans="10:11" x14ac:dyDescent="0.25">
      <c r="J7671" s="2" t="s">
        <v>11650</v>
      </c>
      <c r="K7671" s="2">
        <v>0.13082199999999999</v>
      </c>
    </row>
    <row r="7672" spans="10:11" x14ac:dyDescent="0.25">
      <c r="J7672" s="2" t="s">
        <v>10373</v>
      </c>
      <c r="K7672" s="2">
        <v>0.13083800000000001</v>
      </c>
    </row>
    <row r="7673" spans="10:11" x14ac:dyDescent="0.25">
      <c r="J7673" s="2" t="s">
        <v>10112</v>
      </c>
      <c r="K7673" s="2">
        <v>0.13106599999999999</v>
      </c>
    </row>
    <row r="7674" spans="10:11" x14ac:dyDescent="0.25">
      <c r="J7674" s="2" t="s">
        <v>12631</v>
      </c>
      <c r="K7674" s="2">
        <v>0.13111500000000001</v>
      </c>
    </row>
    <row r="7675" spans="10:11" x14ac:dyDescent="0.25">
      <c r="J7675" s="2" t="s">
        <v>13741</v>
      </c>
      <c r="K7675" s="2">
        <v>0.131243</v>
      </c>
    </row>
    <row r="7676" spans="10:11" x14ac:dyDescent="0.25">
      <c r="J7676" s="2" t="s">
        <v>10135</v>
      </c>
      <c r="K7676" s="2">
        <v>0.13195399999999999</v>
      </c>
    </row>
    <row r="7677" spans="10:11" x14ac:dyDescent="0.25">
      <c r="J7677" s="2" t="s">
        <v>16447</v>
      </c>
      <c r="K7677" s="2">
        <v>0.13203500000000001</v>
      </c>
    </row>
    <row r="7678" spans="10:11" x14ac:dyDescent="0.25">
      <c r="J7678" s="2" t="s">
        <v>16773</v>
      </c>
      <c r="K7678" s="2">
        <v>0.132296</v>
      </c>
    </row>
    <row r="7679" spans="10:11" x14ac:dyDescent="0.25">
      <c r="J7679" s="2" t="s">
        <v>14632</v>
      </c>
      <c r="K7679" s="2">
        <v>0.13264100000000001</v>
      </c>
    </row>
    <row r="7680" spans="10:11" x14ac:dyDescent="0.25">
      <c r="J7680" s="2" t="s">
        <v>11534</v>
      </c>
      <c r="K7680" s="2">
        <v>0.13269300000000001</v>
      </c>
    </row>
    <row r="7681" spans="10:11" x14ac:dyDescent="0.25">
      <c r="J7681" s="2" t="s">
        <v>12591</v>
      </c>
      <c r="K7681" s="2">
        <v>0.132742</v>
      </c>
    </row>
    <row r="7682" spans="10:11" x14ac:dyDescent="0.25">
      <c r="J7682" s="2" t="s">
        <v>10270</v>
      </c>
      <c r="K7682" s="2">
        <v>0.132855</v>
      </c>
    </row>
    <row r="7683" spans="10:11" x14ac:dyDescent="0.25">
      <c r="J7683" s="2" t="s">
        <v>9839</v>
      </c>
      <c r="K7683" s="2">
        <v>0.13289799999999999</v>
      </c>
    </row>
    <row r="7684" spans="10:11" x14ac:dyDescent="0.25">
      <c r="J7684" s="2" t="s">
        <v>11609</v>
      </c>
      <c r="K7684" s="2">
        <v>0.13320599999999999</v>
      </c>
    </row>
    <row r="7685" spans="10:11" x14ac:dyDescent="0.25">
      <c r="J7685" s="2" t="s">
        <v>10398</v>
      </c>
      <c r="K7685" s="2">
        <v>0.13328200000000001</v>
      </c>
    </row>
    <row r="7686" spans="10:11" x14ac:dyDescent="0.25">
      <c r="J7686" s="2" t="s">
        <v>16701</v>
      </c>
      <c r="K7686" s="2">
        <v>0.13431299999999999</v>
      </c>
    </row>
    <row r="7687" spans="10:11" x14ac:dyDescent="0.25">
      <c r="J7687" s="2" t="s">
        <v>13110</v>
      </c>
      <c r="K7687" s="2">
        <v>0.134518</v>
      </c>
    </row>
    <row r="7688" spans="10:11" x14ac:dyDescent="0.25">
      <c r="J7688" s="2" t="s">
        <v>11825</v>
      </c>
      <c r="K7688" s="2">
        <v>0.13452800000000001</v>
      </c>
    </row>
    <row r="7689" spans="10:11" x14ac:dyDescent="0.25">
      <c r="J7689" s="2" t="s">
        <v>9781</v>
      </c>
      <c r="K7689" s="2">
        <v>0.13453100000000001</v>
      </c>
    </row>
    <row r="7690" spans="10:11" x14ac:dyDescent="0.25">
      <c r="J7690" s="2" t="s">
        <v>10666</v>
      </c>
      <c r="K7690" s="2">
        <v>0.13464100000000001</v>
      </c>
    </row>
    <row r="7691" spans="10:11" x14ac:dyDescent="0.25">
      <c r="J7691" s="2" t="s">
        <v>8929</v>
      </c>
      <c r="K7691" s="2">
        <v>0.13472300000000001</v>
      </c>
    </row>
    <row r="7692" spans="10:11" x14ac:dyDescent="0.25">
      <c r="J7692" s="2" t="s">
        <v>10788</v>
      </c>
      <c r="K7692" s="2">
        <v>0.135018</v>
      </c>
    </row>
    <row r="7693" spans="10:11" x14ac:dyDescent="0.25">
      <c r="J7693" s="2" t="s">
        <v>15392</v>
      </c>
      <c r="K7693" s="2">
        <v>0.13510900000000001</v>
      </c>
    </row>
    <row r="7694" spans="10:11" x14ac:dyDescent="0.25">
      <c r="J7694" s="2" t="s">
        <v>14995</v>
      </c>
      <c r="K7694" s="2">
        <v>0.135412</v>
      </c>
    </row>
    <row r="7695" spans="10:11" x14ac:dyDescent="0.25">
      <c r="J7695" s="2" t="s">
        <v>11590</v>
      </c>
      <c r="K7695" s="2">
        <v>0.13554099999999999</v>
      </c>
    </row>
    <row r="7696" spans="10:11" x14ac:dyDescent="0.25">
      <c r="J7696" s="2" t="s">
        <v>16866</v>
      </c>
      <c r="K7696" s="2">
        <v>0.135573</v>
      </c>
    </row>
    <row r="7697" spans="10:11" x14ac:dyDescent="0.25">
      <c r="J7697" s="2" t="s">
        <v>9999</v>
      </c>
      <c r="K7697" s="2">
        <v>0.13564200000000001</v>
      </c>
    </row>
    <row r="7698" spans="10:11" x14ac:dyDescent="0.25">
      <c r="J7698" s="2" t="s">
        <v>12966</v>
      </c>
      <c r="K7698" s="2">
        <v>0.135853</v>
      </c>
    </row>
    <row r="7699" spans="10:11" x14ac:dyDescent="0.25">
      <c r="J7699" s="2" t="s">
        <v>9456</v>
      </c>
      <c r="K7699" s="2">
        <v>0.13602800000000001</v>
      </c>
    </row>
    <row r="7700" spans="10:11" x14ac:dyDescent="0.25">
      <c r="J7700" s="2" t="s">
        <v>12309</v>
      </c>
      <c r="K7700" s="2">
        <v>0.13605300000000001</v>
      </c>
    </row>
    <row r="7701" spans="10:11" x14ac:dyDescent="0.25">
      <c r="J7701" s="2" t="s">
        <v>14237</v>
      </c>
      <c r="K7701" s="2">
        <v>0.13605400000000001</v>
      </c>
    </row>
    <row r="7702" spans="10:11" x14ac:dyDescent="0.25">
      <c r="J7702" s="2" t="s">
        <v>10685</v>
      </c>
      <c r="K7702" s="2">
        <v>0.13609299999999999</v>
      </c>
    </row>
    <row r="7703" spans="10:11" x14ac:dyDescent="0.25">
      <c r="J7703" s="2" t="s">
        <v>14385</v>
      </c>
      <c r="K7703" s="2">
        <v>0.13641600000000001</v>
      </c>
    </row>
    <row r="7704" spans="10:11" x14ac:dyDescent="0.25">
      <c r="J7704" s="2" t="s">
        <v>17114</v>
      </c>
      <c r="K7704" s="2">
        <v>0.13641700000000001</v>
      </c>
    </row>
    <row r="7705" spans="10:11" x14ac:dyDescent="0.25">
      <c r="J7705" s="2" t="s">
        <v>9834</v>
      </c>
      <c r="K7705" s="2">
        <v>0.136853</v>
      </c>
    </row>
    <row r="7706" spans="10:11" x14ac:dyDescent="0.25">
      <c r="J7706" s="2" t="s">
        <v>15460</v>
      </c>
      <c r="K7706" s="2">
        <v>0.13688900000000001</v>
      </c>
    </row>
    <row r="7707" spans="10:11" x14ac:dyDescent="0.25">
      <c r="J7707" s="2" t="s">
        <v>14516</v>
      </c>
      <c r="K7707" s="2">
        <v>0.13696700000000001</v>
      </c>
    </row>
    <row r="7708" spans="10:11" x14ac:dyDescent="0.25">
      <c r="J7708" s="2" t="s">
        <v>15170</v>
      </c>
      <c r="K7708" s="2">
        <v>0.136986</v>
      </c>
    </row>
    <row r="7709" spans="10:11" x14ac:dyDescent="0.25">
      <c r="J7709" s="2" t="s">
        <v>12293</v>
      </c>
      <c r="K7709" s="2">
        <v>0.137044</v>
      </c>
    </row>
    <row r="7710" spans="10:11" x14ac:dyDescent="0.25">
      <c r="J7710" s="2" t="s">
        <v>12503</v>
      </c>
      <c r="K7710" s="2">
        <v>0.13708799999999999</v>
      </c>
    </row>
    <row r="7711" spans="10:11" x14ac:dyDescent="0.25">
      <c r="J7711" s="2" t="s">
        <v>13275</v>
      </c>
      <c r="K7711" s="2">
        <v>0.13743900000000001</v>
      </c>
    </row>
    <row r="7712" spans="10:11" x14ac:dyDescent="0.25">
      <c r="J7712" s="2" t="s">
        <v>9248</v>
      </c>
      <c r="K7712" s="2">
        <v>0.1376</v>
      </c>
    </row>
    <row r="7713" spans="10:11" x14ac:dyDescent="0.25">
      <c r="J7713" s="2" t="s">
        <v>12666</v>
      </c>
      <c r="K7713" s="2">
        <v>0.13770399999999999</v>
      </c>
    </row>
    <row r="7714" spans="10:11" x14ac:dyDescent="0.25">
      <c r="J7714" s="2" t="s">
        <v>9424</v>
      </c>
      <c r="K7714" s="2">
        <v>0.13819600000000001</v>
      </c>
    </row>
    <row r="7715" spans="10:11" x14ac:dyDescent="0.25">
      <c r="J7715" s="2" t="s">
        <v>14183</v>
      </c>
      <c r="K7715" s="2">
        <v>0.13819999999999999</v>
      </c>
    </row>
    <row r="7716" spans="10:11" x14ac:dyDescent="0.25">
      <c r="J7716" s="2" t="s">
        <v>14323</v>
      </c>
      <c r="K7716" s="2">
        <v>0.13841899999999999</v>
      </c>
    </row>
    <row r="7717" spans="10:11" x14ac:dyDescent="0.25">
      <c r="J7717" s="2" t="s">
        <v>12504</v>
      </c>
      <c r="K7717" s="2">
        <v>0.13853799999999999</v>
      </c>
    </row>
    <row r="7718" spans="10:11" x14ac:dyDescent="0.25">
      <c r="J7718" s="2" t="s">
        <v>12454</v>
      </c>
      <c r="K7718" s="2">
        <v>0.13866500000000001</v>
      </c>
    </row>
    <row r="7719" spans="10:11" x14ac:dyDescent="0.25">
      <c r="J7719" s="2" t="s">
        <v>14590</v>
      </c>
      <c r="K7719" s="2">
        <v>0.13871800000000001</v>
      </c>
    </row>
    <row r="7720" spans="10:11" x14ac:dyDescent="0.25">
      <c r="J7720" s="2" t="s">
        <v>10501</v>
      </c>
      <c r="K7720" s="2">
        <v>0.13877200000000001</v>
      </c>
    </row>
    <row r="7721" spans="10:11" x14ac:dyDescent="0.25">
      <c r="J7721" s="2" t="s">
        <v>16640</v>
      </c>
      <c r="K7721" s="2">
        <v>0.138902</v>
      </c>
    </row>
    <row r="7722" spans="10:11" x14ac:dyDescent="0.25">
      <c r="J7722" s="2" t="s">
        <v>14150</v>
      </c>
      <c r="K7722" s="2">
        <v>0.13891700000000001</v>
      </c>
    </row>
    <row r="7723" spans="10:11" x14ac:dyDescent="0.25">
      <c r="J7723" s="2" t="s">
        <v>16193</v>
      </c>
      <c r="K7723" s="2">
        <v>0.138962</v>
      </c>
    </row>
    <row r="7724" spans="10:11" x14ac:dyDescent="0.25">
      <c r="J7724" s="2" t="s">
        <v>13357</v>
      </c>
      <c r="K7724" s="2">
        <v>0.13924</v>
      </c>
    </row>
    <row r="7725" spans="10:11" x14ac:dyDescent="0.25">
      <c r="J7725" s="2" t="s">
        <v>12665</v>
      </c>
      <c r="K7725" s="2">
        <v>0.139266</v>
      </c>
    </row>
    <row r="7726" spans="10:11" x14ac:dyDescent="0.25">
      <c r="J7726" s="2" t="s">
        <v>16065</v>
      </c>
      <c r="K7726" s="2">
        <v>0.139316</v>
      </c>
    </row>
    <row r="7727" spans="10:11" x14ac:dyDescent="0.25">
      <c r="J7727" s="2" t="s">
        <v>11182</v>
      </c>
      <c r="K7727" s="2">
        <v>0.139323</v>
      </c>
    </row>
    <row r="7728" spans="10:11" x14ac:dyDescent="0.25">
      <c r="J7728" s="2" t="s">
        <v>12044</v>
      </c>
      <c r="K7728" s="2">
        <v>0.139486</v>
      </c>
    </row>
    <row r="7729" spans="10:11" x14ac:dyDescent="0.25">
      <c r="J7729" s="2" t="s">
        <v>14445</v>
      </c>
      <c r="K7729" s="2">
        <v>0.13992299999999999</v>
      </c>
    </row>
    <row r="7730" spans="10:11" x14ac:dyDescent="0.25">
      <c r="J7730" s="2" t="s">
        <v>15920</v>
      </c>
      <c r="K7730" s="2">
        <v>0.14057600000000001</v>
      </c>
    </row>
    <row r="7731" spans="10:11" x14ac:dyDescent="0.25">
      <c r="J7731" s="2" t="s">
        <v>10175</v>
      </c>
      <c r="K7731" s="2">
        <v>0.14065</v>
      </c>
    </row>
    <row r="7732" spans="10:11" x14ac:dyDescent="0.25">
      <c r="J7732" s="2" t="s">
        <v>14827</v>
      </c>
      <c r="K7732" s="2">
        <v>0.14068600000000001</v>
      </c>
    </row>
    <row r="7733" spans="10:11" x14ac:dyDescent="0.25">
      <c r="J7733" s="2" t="s">
        <v>11664</v>
      </c>
      <c r="K7733" s="2">
        <v>0.140704</v>
      </c>
    </row>
    <row r="7734" spans="10:11" x14ac:dyDescent="0.25">
      <c r="J7734" s="2" t="s">
        <v>8669</v>
      </c>
      <c r="K7734" s="2">
        <v>0.14100499999999999</v>
      </c>
    </row>
    <row r="7735" spans="10:11" x14ac:dyDescent="0.25">
      <c r="J7735" s="2" t="s">
        <v>10637</v>
      </c>
      <c r="K7735" s="2">
        <v>0.14119100000000001</v>
      </c>
    </row>
    <row r="7736" spans="10:11" x14ac:dyDescent="0.25">
      <c r="J7736" s="2" t="s">
        <v>16050</v>
      </c>
      <c r="K7736" s="2">
        <v>0.14127300000000001</v>
      </c>
    </row>
    <row r="7737" spans="10:11" x14ac:dyDescent="0.25">
      <c r="J7737" s="2" t="s">
        <v>13478</v>
      </c>
      <c r="K7737" s="2">
        <v>0.14138200000000001</v>
      </c>
    </row>
    <row r="7738" spans="10:11" x14ac:dyDescent="0.25">
      <c r="J7738" s="2" t="s">
        <v>16025</v>
      </c>
      <c r="K7738" s="2">
        <v>0.141406</v>
      </c>
    </row>
    <row r="7739" spans="10:11" x14ac:dyDescent="0.25">
      <c r="J7739" s="2" t="s">
        <v>14209</v>
      </c>
      <c r="K7739" s="2">
        <v>0.14140900000000001</v>
      </c>
    </row>
    <row r="7740" spans="10:11" x14ac:dyDescent="0.25">
      <c r="J7740" s="2" t="s">
        <v>11096</v>
      </c>
      <c r="K7740" s="2">
        <v>0.14145099999999999</v>
      </c>
    </row>
    <row r="7741" spans="10:11" x14ac:dyDescent="0.25">
      <c r="J7741" s="2" t="s">
        <v>13835</v>
      </c>
      <c r="K7741" s="2">
        <v>0.14157600000000001</v>
      </c>
    </row>
    <row r="7742" spans="10:11" x14ac:dyDescent="0.25">
      <c r="J7742" s="2" t="s">
        <v>14461</v>
      </c>
      <c r="K7742" s="2">
        <v>0.14158299999999999</v>
      </c>
    </row>
    <row r="7743" spans="10:11" x14ac:dyDescent="0.25">
      <c r="J7743" s="2" t="s">
        <v>13172</v>
      </c>
      <c r="K7743" s="2">
        <v>0.14205799999999999</v>
      </c>
    </row>
    <row r="7744" spans="10:11" x14ac:dyDescent="0.25">
      <c r="J7744" s="2" t="s">
        <v>9968</v>
      </c>
      <c r="K7744" s="2">
        <v>0.14233599999999999</v>
      </c>
    </row>
    <row r="7745" spans="10:11" x14ac:dyDescent="0.25">
      <c r="J7745" s="2" t="s">
        <v>9576</v>
      </c>
      <c r="K7745" s="2">
        <v>0.14236599999999999</v>
      </c>
    </row>
    <row r="7746" spans="10:11" x14ac:dyDescent="0.25">
      <c r="J7746" s="2" t="s">
        <v>15367</v>
      </c>
      <c r="K7746" s="2">
        <v>0.14239099999999999</v>
      </c>
    </row>
    <row r="7747" spans="10:11" x14ac:dyDescent="0.25">
      <c r="J7747" s="2" t="s">
        <v>12529</v>
      </c>
      <c r="K7747" s="2">
        <v>0.14269799999999999</v>
      </c>
    </row>
    <row r="7748" spans="10:11" x14ac:dyDescent="0.25">
      <c r="J7748" s="2" t="s">
        <v>10792</v>
      </c>
      <c r="K7748" s="2">
        <v>0.14271200000000001</v>
      </c>
    </row>
    <row r="7749" spans="10:11" x14ac:dyDescent="0.25">
      <c r="J7749" s="2" t="s">
        <v>17205</v>
      </c>
      <c r="K7749" s="2">
        <v>0.142988</v>
      </c>
    </row>
    <row r="7750" spans="10:11" x14ac:dyDescent="0.25">
      <c r="J7750" s="2" t="s">
        <v>16881</v>
      </c>
      <c r="K7750" s="2">
        <v>0.14319100000000001</v>
      </c>
    </row>
    <row r="7751" spans="10:11" x14ac:dyDescent="0.25">
      <c r="J7751" s="2" t="s">
        <v>13005</v>
      </c>
      <c r="K7751" s="2">
        <v>0.143316</v>
      </c>
    </row>
    <row r="7752" spans="10:11" x14ac:dyDescent="0.25">
      <c r="J7752" s="2" t="s">
        <v>14801</v>
      </c>
      <c r="K7752" s="2">
        <v>0.14336399999999999</v>
      </c>
    </row>
    <row r="7753" spans="10:11" x14ac:dyDescent="0.25">
      <c r="J7753" s="2" t="s">
        <v>14575</v>
      </c>
      <c r="K7753" s="2">
        <v>0.14353299999999999</v>
      </c>
    </row>
    <row r="7754" spans="10:11" x14ac:dyDescent="0.25">
      <c r="J7754" s="2" t="s">
        <v>17063</v>
      </c>
      <c r="K7754" s="2">
        <v>0.14379600000000001</v>
      </c>
    </row>
    <row r="7755" spans="10:11" x14ac:dyDescent="0.25">
      <c r="J7755" s="2" t="s">
        <v>14675</v>
      </c>
      <c r="K7755" s="2">
        <v>0.14386499999999999</v>
      </c>
    </row>
    <row r="7756" spans="10:11" x14ac:dyDescent="0.25">
      <c r="J7756" s="2" t="s">
        <v>8194</v>
      </c>
      <c r="K7756" s="2">
        <v>0.14386699999999999</v>
      </c>
    </row>
    <row r="7757" spans="10:11" x14ac:dyDescent="0.25">
      <c r="J7757" s="2" t="s">
        <v>13899</v>
      </c>
      <c r="K7757" s="2">
        <v>0.14388400000000001</v>
      </c>
    </row>
    <row r="7758" spans="10:11" x14ac:dyDescent="0.25">
      <c r="J7758" s="2" t="s">
        <v>12635</v>
      </c>
      <c r="K7758" s="2">
        <v>0.144063</v>
      </c>
    </row>
    <row r="7759" spans="10:11" x14ac:dyDescent="0.25">
      <c r="J7759" s="2" t="s">
        <v>10453</v>
      </c>
      <c r="K7759" s="2">
        <v>0.144812</v>
      </c>
    </row>
    <row r="7760" spans="10:11" x14ac:dyDescent="0.25">
      <c r="J7760" s="2" t="s">
        <v>9704</v>
      </c>
      <c r="K7760" s="2">
        <v>0.14483699999999999</v>
      </c>
    </row>
    <row r="7761" spans="10:11" x14ac:dyDescent="0.25">
      <c r="J7761" s="2" t="s">
        <v>15911</v>
      </c>
      <c r="K7761" s="2">
        <v>0.14487</v>
      </c>
    </row>
    <row r="7762" spans="10:11" x14ac:dyDescent="0.25">
      <c r="J7762" s="2" t="s">
        <v>12887</v>
      </c>
      <c r="K7762" s="2">
        <v>0.145066</v>
      </c>
    </row>
    <row r="7763" spans="10:11" x14ac:dyDescent="0.25">
      <c r="J7763" s="2" t="s">
        <v>8701</v>
      </c>
      <c r="K7763" s="2">
        <v>0.14515500000000001</v>
      </c>
    </row>
    <row r="7764" spans="10:11" x14ac:dyDescent="0.25">
      <c r="J7764" s="2" t="s">
        <v>10065</v>
      </c>
      <c r="K7764" s="2">
        <v>0.14525199999999999</v>
      </c>
    </row>
    <row r="7765" spans="10:11" x14ac:dyDescent="0.25">
      <c r="J7765" s="2" t="s">
        <v>12450</v>
      </c>
      <c r="K7765" s="2">
        <v>0.14548900000000001</v>
      </c>
    </row>
    <row r="7766" spans="10:11" x14ac:dyDescent="0.25">
      <c r="J7766" s="2" t="s">
        <v>11992</v>
      </c>
      <c r="K7766" s="2">
        <v>0.14555599999999999</v>
      </c>
    </row>
    <row r="7767" spans="10:11" x14ac:dyDescent="0.25">
      <c r="J7767" s="2" t="s">
        <v>10931</v>
      </c>
      <c r="K7767" s="2">
        <v>0.145622</v>
      </c>
    </row>
    <row r="7768" spans="10:11" x14ac:dyDescent="0.25">
      <c r="J7768" s="2" t="s">
        <v>10673</v>
      </c>
      <c r="K7768" s="2">
        <v>0.14564099999999999</v>
      </c>
    </row>
    <row r="7769" spans="10:11" x14ac:dyDescent="0.25">
      <c r="J7769" s="2" t="s">
        <v>12060</v>
      </c>
      <c r="K7769" s="2">
        <v>0.14597199999999999</v>
      </c>
    </row>
    <row r="7770" spans="10:11" x14ac:dyDescent="0.25">
      <c r="J7770" s="2" t="s">
        <v>8818</v>
      </c>
      <c r="K7770" s="2">
        <v>0.14724599999999999</v>
      </c>
    </row>
    <row r="7771" spans="10:11" x14ac:dyDescent="0.25">
      <c r="J7771" s="2" t="s">
        <v>9811</v>
      </c>
      <c r="K7771" s="2">
        <v>0.14755599999999999</v>
      </c>
    </row>
    <row r="7772" spans="10:11" x14ac:dyDescent="0.25">
      <c r="J7772" s="2" t="s">
        <v>12348</v>
      </c>
      <c r="K7772" s="2">
        <v>0.147559</v>
      </c>
    </row>
    <row r="7773" spans="10:11" x14ac:dyDescent="0.25">
      <c r="J7773" s="2" t="s">
        <v>11045</v>
      </c>
      <c r="K7773" s="2">
        <v>0.147813</v>
      </c>
    </row>
    <row r="7774" spans="10:11" x14ac:dyDescent="0.25">
      <c r="J7774" s="2" t="s">
        <v>16141</v>
      </c>
      <c r="K7774" s="2">
        <v>0.14799699999999999</v>
      </c>
    </row>
    <row r="7775" spans="10:11" x14ac:dyDescent="0.25">
      <c r="J7775" s="2" t="s">
        <v>16097</v>
      </c>
      <c r="K7775" s="2">
        <v>0.14815999999999999</v>
      </c>
    </row>
    <row r="7776" spans="10:11" x14ac:dyDescent="0.25">
      <c r="J7776" s="2" t="s">
        <v>8879</v>
      </c>
      <c r="K7776" s="2">
        <v>0.14831900000000001</v>
      </c>
    </row>
    <row r="7777" spans="10:11" x14ac:dyDescent="0.25">
      <c r="J7777" s="2" t="s">
        <v>14481</v>
      </c>
      <c r="K7777" s="2">
        <v>0.14867900000000001</v>
      </c>
    </row>
    <row r="7778" spans="10:11" x14ac:dyDescent="0.25">
      <c r="J7778" s="2" t="s">
        <v>14480</v>
      </c>
      <c r="K7778" s="2">
        <v>0.148955</v>
      </c>
    </row>
    <row r="7779" spans="10:11" x14ac:dyDescent="0.25">
      <c r="J7779" s="2" t="s">
        <v>14991</v>
      </c>
      <c r="K7779" s="2">
        <v>0.14910000000000001</v>
      </c>
    </row>
    <row r="7780" spans="10:11" x14ac:dyDescent="0.25">
      <c r="J7780" s="2" t="s">
        <v>14732</v>
      </c>
      <c r="K7780" s="2">
        <v>0.14932999999999999</v>
      </c>
    </row>
    <row r="7781" spans="10:11" x14ac:dyDescent="0.25">
      <c r="J7781" s="2" t="s">
        <v>9495</v>
      </c>
      <c r="K7781" s="2">
        <v>0.14937600000000001</v>
      </c>
    </row>
    <row r="7782" spans="10:11" x14ac:dyDescent="0.25">
      <c r="J7782" s="2" t="s">
        <v>10806</v>
      </c>
      <c r="K7782" s="2">
        <v>0.149425</v>
      </c>
    </row>
    <row r="7783" spans="10:11" x14ac:dyDescent="0.25">
      <c r="J7783" s="2" t="s">
        <v>12304</v>
      </c>
      <c r="K7783" s="2">
        <v>0.14949599999999999</v>
      </c>
    </row>
    <row r="7784" spans="10:11" x14ac:dyDescent="0.25">
      <c r="J7784" s="2" t="s">
        <v>9066</v>
      </c>
      <c r="K7784" s="2">
        <v>0.14956900000000001</v>
      </c>
    </row>
    <row r="7785" spans="10:11" x14ac:dyDescent="0.25">
      <c r="J7785" s="2" t="s">
        <v>15468</v>
      </c>
      <c r="K7785" s="2">
        <v>0.14960899999999999</v>
      </c>
    </row>
    <row r="7786" spans="10:11" x14ac:dyDescent="0.25">
      <c r="J7786" s="2" t="s">
        <v>15824</v>
      </c>
      <c r="K7786" s="2">
        <v>0.14971100000000001</v>
      </c>
    </row>
    <row r="7787" spans="10:11" x14ac:dyDescent="0.25">
      <c r="J7787" s="2" t="s">
        <v>12929</v>
      </c>
      <c r="K7787" s="2">
        <v>0.14981800000000001</v>
      </c>
    </row>
    <row r="7788" spans="10:11" x14ac:dyDescent="0.25">
      <c r="J7788" s="2" t="s">
        <v>10282</v>
      </c>
      <c r="K7788" s="2">
        <v>0.149895</v>
      </c>
    </row>
    <row r="7789" spans="10:11" x14ac:dyDescent="0.25">
      <c r="J7789" s="2" t="s">
        <v>14081</v>
      </c>
      <c r="K7789" s="2">
        <v>0.150368</v>
      </c>
    </row>
    <row r="7790" spans="10:11" x14ac:dyDescent="0.25">
      <c r="J7790" s="2" t="s">
        <v>10965</v>
      </c>
      <c r="K7790" s="2">
        <v>0.15059500000000001</v>
      </c>
    </row>
    <row r="7791" spans="10:11" x14ac:dyDescent="0.25">
      <c r="J7791" s="2" t="s">
        <v>11301</v>
      </c>
      <c r="K7791" s="2">
        <v>0.15091399999999999</v>
      </c>
    </row>
    <row r="7792" spans="10:11" x14ac:dyDescent="0.25">
      <c r="J7792" s="2" t="s">
        <v>9197</v>
      </c>
      <c r="K7792" s="2">
        <v>0.151085</v>
      </c>
    </row>
    <row r="7793" spans="10:11" x14ac:dyDescent="0.25">
      <c r="J7793" s="2" t="s">
        <v>11646</v>
      </c>
      <c r="K7793" s="2">
        <v>0.15109900000000001</v>
      </c>
    </row>
    <row r="7794" spans="10:11" x14ac:dyDescent="0.25">
      <c r="J7794" s="2" t="s">
        <v>10000</v>
      </c>
      <c r="K7794" s="2">
        <v>0.15116299999999999</v>
      </c>
    </row>
    <row r="7795" spans="10:11" x14ac:dyDescent="0.25">
      <c r="J7795" s="2" t="s">
        <v>14919</v>
      </c>
      <c r="K7795" s="2">
        <v>0.15123500000000001</v>
      </c>
    </row>
    <row r="7796" spans="10:11" x14ac:dyDescent="0.25">
      <c r="J7796" s="2" t="s">
        <v>15271</v>
      </c>
      <c r="K7796" s="2">
        <v>0.15124499999999999</v>
      </c>
    </row>
    <row r="7797" spans="10:11" x14ac:dyDescent="0.25">
      <c r="J7797" s="2" t="s">
        <v>11155</v>
      </c>
      <c r="K7797" s="2">
        <v>0.15128</v>
      </c>
    </row>
    <row r="7798" spans="10:11" x14ac:dyDescent="0.25">
      <c r="J7798" s="2" t="s">
        <v>16296</v>
      </c>
      <c r="K7798" s="2">
        <v>0.15151800000000001</v>
      </c>
    </row>
    <row r="7799" spans="10:11" x14ac:dyDescent="0.25">
      <c r="J7799" s="2" t="s">
        <v>14864</v>
      </c>
      <c r="K7799" s="2">
        <v>0.15166199999999999</v>
      </c>
    </row>
    <row r="7800" spans="10:11" x14ac:dyDescent="0.25">
      <c r="J7800" s="2" t="s">
        <v>9591</v>
      </c>
      <c r="K7800" s="2">
        <v>0.15176600000000001</v>
      </c>
    </row>
    <row r="7801" spans="10:11" x14ac:dyDescent="0.25">
      <c r="J7801" s="2" t="s">
        <v>15200</v>
      </c>
      <c r="K7801" s="2">
        <v>0.151897</v>
      </c>
    </row>
    <row r="7802" spans="10:11" x14ac:dyDescent="0.25">
      <c r="J7802" s="2" t="s">
        <v>17072</v>
      </c>
      <c r="K7802" s="2">
        <v>0.15192600000000001</v>
      </c>
    </row>
    <row r="7803" spans="10:11" x14ac:dyDescent="0.25">
      <c r="J7803" s="2" t="s">
        <v>13622</v>
      </c>
      <c r="K7803" s="2">
        <v>0.15194299999999999</v>
      </c>
    </row>
    <row r="7804" spans="10:11" x14ac:dyDescent="0.25">
      <c r="J7804" s="2" t="s">
        <v>13159</v>
      </c>
      <c r="K7804" s="2">
        <v>0.15224399999999999</v>
      </c>
    </row>
    <row r="7805" spans="10:11" x14ac:dyDescent="0.25">
      <c r="J7805" s="2" t="s">
        <v>11546</v>
      </c>
      <c r="K7805" s="2">
        <v>0.15259800000000001</v>
      </c>
    </row>
    <row r="7806" spans="10:11" x14ac:dyDescent="0.25">
      <c r="J7806" s="2" t="s">
        <v>14214</v>
      </c>
      <c r="K7806" s="2">
        <v>0.15274799999999999</v>
      </c>
    </row>
    <row r="7807" spans="10:11" x14ac:dyDescent="0.25">
      <c r="J7807" s="2" t="s">
        <v>13527</v>
      </c>
      <c r="K7807" s="2">
        <v>0.15291299999999999</v>
      </c>
    </row>
    <row r="7808" spans="10:11" x14ac:dyDescent="0.25">
      <c r="J7808" s="2" t="s">
        <v>11861</v>
      </c>
      <c r="K7808" s="2">
        <v>0.15324199999999999</v>
      </c>
    </row>
    <row r="7809" spans="10:11" x14ac:dyDescent="0.25">
      <c r="J7809" s="2" t="s">
        <v>15500</v>
      </c>
      <c r="K7809" s="2">
        <v>0.15340000000000001</v>
      </c>
    </row>
    <row r="7810" spans="10:11" x14ac:dyDescent="0.25">
      <c r="J7810" s="2" t="s">
        <v>15496</v>
      </c>
      <c r="K7810" s="2">
        <v>0.153757</v>
      </c>
    </row>
    <row r="7811" spans="10:11" x14ac:dyDescent="0.25">
      <c r="J7811" s="2" t="s">
        <v>15662</v>
      </c>
      <c r="K7811" s="2">
        <v>0.15379599999999999</v>
      </c>
    </row>
    <row r="7812" spans="10:11" x14ac:dyDescent="0.25">
      <c r="J7812" s="2" t="s">
        <v>13520</v>
      </c>
      <c r="K7812" s="2">
        <v>0.153916</v>
      </c>
    </row>
    <row r="7813" spans="10:11" x14ac:dyDescent="0.25">
      <c r="J7813" s="2" t="s">
        <v>11921</v>
      </c>
      <c r="K7813" s="2">
        <v>0.153946</v>
      </c>
    </row>
    <row r="7814" spans="10:11" x14ac:dyDescent="0.25">
      <c r="J7814" s="2" t="s">
        <v>16156</v>
      </c>
      <c r="K7814" s="2">
        <v>0.154525</v>
      </c>
    </row>
    <row r="7815" spans="10:11" x14ac:dyDescent="0.25">
      <c r="J7815" s="2" t="s">
        <v>12550</v>
      </c>
      <c r="K7815" s="2">
        <v>0.15453600000000001</v>
      </c>
    </row>
    <row r="7816" spans="10:11" x14ac:dyDescent="0.25">
      <c r="J7816" s="2" t="s">
        <v>11946</v>
      </c>
      <c r="K7816" s="2">
        <v>0.15526599999999999</v>
      </c>
    </row>
    <row r="7817" spans="10:11" x14ac:dyDescent="0.25">
      <c r="J7817" s="2" t="s">
        <v>15042</v>
      </c>
      <c r="K7817" s="2">
        <v>0.15554299999999999</v>
      </c>
    </row>
    <row r="7818" spans="10:11" x14ac:dyDescent="0.25">
      <c r="J7818" s="2" t="s">
        <v>10327</v>
      </c>
      <c r="K7818" s="2">
        <v>0.15587400000000001</v>
      </c>
    </row>
    <row r="7819" spans="10:11" x14ac:dyDescent="0.25">
      <c r="J7819" s="2" t="s">
        <v>13166</v>
      </c>
      <c r="K7819" s="2">
        <v>0.15589900000000001</v>
      </c>
    </row>
    <row r="7820" spans="10:11" x14ac:dyDescent="0.25">
      <c r="J7820" s="2" t="s">
        <v>14292</v>
      </c>
      <c r="K7820" s="2">
        <v>0.15600900000000001</v>
      </c>
    </row>
    <row r="7821" spans="10:11" x14ac:dyDescent="0.25">
      <c r="J7821" s="2" t="s">
        <v>15949</v>
      </c>
      <c r="K7821" s="2">
        <v>0.15606100000000001</v>
      </c>
    </row>
    <row r="7822" spans="10:11" x14ac:dyDescent="0.25">
      <c r="J7822" s="2" t="s">
        <v>13543</v>
      </c>
      <c r="K7822" s="2">
        <v>0.15617300000000001</v>
      </c>
    </row>
    <row r="7823" spans="10:11" x14ac:dyDescent="0.25">
      <c r="J7823" s="2" t="s">
        <v>11172</v>
      </c>
      <c r="K7823" s="2">
        <v>0.156412</v>
      </c>
    </row>
    <row r="7824" spans="10:11" x14ac:dyDescent="0.25">
      <c r="J7824" s="2" t="s">
        <v>9141</v>
      </c>
      <c r="K7824" s="2">
        <v>0.156553</v>
      </c>
    </row>
    <row r="7825" spans="10:11" x14ac:dyDescent="0.25">
      <c r="J7825" s="2" t="s">
        <v>13823</v>
      </c>
      <c r="K7825" s="2">
        <v>0.15679399999999999</v>
      </c>
    </row>
    <row r="7826" spans="10:11" x14ac:dyDescent="0.25">
      <c r="J7826" s="2" t="s">
        <v>14622</v>
      </c>
      <c r="K7826" s="2">
        <v>0.15702199999999999</v>
      </c>
    </row>
    <row r="7827" spans="10:11" x14ac:dyDescent="0.25">
      <c r="J7827" s="2" t="s">
        <v>9356</v>
      </c>
      <c r="K7827" s="2">
        <v>0.15707299999999999</v>
      </c>
    </row>
    <row r="7828" spans="10:11" x14ac:dyDescent="0.25">
      <c r="J7828" s="2" t="s">
        <v>10510</v>
      </c>
      <c r="K7828" s="2">
        <v>0.157225</v>
      </c>
    </row>
    <row r="7829" spans="10:11" x14ac:dyDescent="0.25">
      <c r="J7829" s="2" t="s">
        <v>15295</v>
      </c>
      <c r="K7829" s="2">
        <v>0.15733900000000001</v>
      </c>
    </row>
    <row r="7830" spans="10:11" x14ac:dyDescent="0.25">
      <c r="J7830" s="2" t="s">
        <v>14165</v>
      </c>
      <c r="K7830" s="2">
        <v>0.157614</v>
      </c>
    </row>
    <row r="7831" spans="10:11" x14ac:dyDescent="0.25">
      <c r="J7831" s="2" t="s">
        <v>12681</v>
      </c>
      <c r="K7831" s="2">
        <v>0.15773899999999999</v>
      </c>
    </row>
    <row r="7832" spans="10:11" x14ac:dyDescent="0.25">
      <c r="J7832" s="2" t="s">
        <v>9053</v>
      </c>
      <c r="K7832" s="2">
        <v>0.15792999999999999</v>
      </c>
    </row>
    <row r="7833" spans="10:11" x14ac:dyDescent="0.25">
      <c r="J7833" s="2" t="s">
        <v>15149</v>
      </c>
      <c r="K7833" s="2">
        <v>0.15828100000000001</v>
      </c>
    </row>
    <row r="7834" spans="10:11" x14ac:dyDescent="0.25">
      <c r="J7834" s="2" t="s">
        <v>10816</v>
      </c>
      <c r="K7834" s="2">
        <v>0.15845500000000001</v>
      </c>
    </row>
    <row r="7835" spans="10:11" x14ac:dyDescent="0.25">
      <c r="J7835" s="2" t="s">
        <v>11836</v>
      </c>
      <c r="K7835" s="2">
        <v>0.15848799999999999</v>
      </c>
    </row>
    <row r="7836" spans="10:11" x14ac:dyDescent="0.25">
      <c r="J7836" s="2" t="s">
        <v>12819</v>
      </c>
      <c r="K7836" s="2">
        <v>0.15872700000000001</v>
      </c>
    </row>
    <row r="7837" spans="10:11" x14ac:dyDescent="0.25">
      <c r="J7837" s="2" t="s">
        <v>14996</v>
      </c>
      <c r="K7837" s="2">
        <v>0.158918</v>
      </c>
    </row>
    <row r="7838" spans="10:11" x14ac:dyDescent="0.25">
      <c r="J7838" s="2" t="s">
        <v>10095</v>
      </c>
      <c r="K7838" s="2">
        <v>0.158947</v>
      </c>
    </row>
    <row r="7839" spans="10:11" x14ac:dyDescent="0.25">
      <c r="J7839" s="2" t="s">
        <v>9401</v>
      </c>
      <c r="K7839" s="2">
        <v>0.159</v>
      </c>
    </row>
    <row r="7840" spans="10:11" x14ac:dyDescent="0.25">
      <c r="J7840" s="2" t="s">
        <v>8328</v>
      </c>
      <c r="K7840" s="2">
        <v>0.15901799999999999</v>
      </c>
    </row>
    <row r="7841" spans="10:11" x14ac:dyDescent="0.25">
      <c r="J7841" s="2" t="s">
        <v>13394</v>
      </c>
      <c r="K7841" s="2">
        <v>0.15912699999999999</v>
      </c>
    </row>
    <row r="7842" spans="10:11" x14ac:dyDescent="0.25">
      <c r="J7842" s="2" t="s">
        <v>15442</v>
      </c>
      <c r="K7842" s="2">
        <v>0.15915000000000001</v>
      </c>
    </row>
    <row r="7843" spans="10:11" x14ac:dyDescent="0.25">
      <c r="J7843" s="2" t="s">
        <v>12734</v>
      </c>
      <c r="K7843" s="2">
        <v>0.15934300000000001</v>
      </c>
    </row>
    <row r="7844" spans="10:11" x14ac:dyDescent="0.25">
      <c r="J7844" s="2" t="s">
        <v>13597</v>
      </c>
      <c r="K7844" s="2">
        <v>0.15942400000000001</v>
      </c>
    </row>
    <row r="7845" spans="10:11" x14ac:dyDescent="0.25">
      <c r="J7845" s="2" t="s">
        <v>9852</v>
      </c>
      <c r="K7845" s="2">
        <v>0.15947900000000001</v>
      </c>
    </row>
    <row r="7846" spans="10:11" x14ac:dyDescent="0.25">
      <c r="J7846" s="2" t="s">
        <v>16408</v>
      </c>
      <c r="K7846" s="2">
        <v>0.15986400000000001</v>
      </c>
    </row>
    <row r="7847" spans="10:11" x14ac:dyDescent="0.25">
      <c r="J7847" s="2" t="s">
        <v>8851</v>
      </c>
      <c r="K7847" s="2">
        <v>0.160051</v>
      </c>
    </row>
    <row r="7848" spans="10:11" x14ac:dyDescent="0.25">
      <c r="J7848" s="2" t="s">
        <v>11942</v>
      </c>
      <c r="K7848" s="2">
        <v>0.160133</v>
      </c>
    </row>
    <row r="7849" spans="10:11" x14ac:dyDescent="0.25">
      <c r="J7849" s="2" t="s">
        <v>8870</v>
      </c>
      <c r="K7849" s="2">
        <v>0.16014600000000001</v>
      </c>
    </row>
    <row r="7850" spans="10:11" x14ac:dyDescent="0.25">
      <c r="J7850" s="2" t="s">
        <v>13089</v>
      </c>
      <c r="K7850" s="2">
        <v>0.16045699999999999</v>
      </c>
    </row>
    <row r="7851" spans="10:11" x14ac:dyDescent="0.25">
      <c r="J7851" s="2" t="s">
        <v>11030</v>
      </c>
      <c r="K7851" s="2">
        <v>0.16048100000000001</v>
      </c>
    </row>
    <row r="7852" spans="10:11" x14ac:dyDescent="0.25">
      <c r="J7852" s="2" t="s">
        <v>9093</v>
      </c>
      <c r="K7852" s="2">
        <v>0.160524</v>
      </c>
    </row>
    <row r="7853" spans="10:11" x14ac:dyDescent="0.25">
      <c r="J7853" s="2" t="s">
        <v>12009</v>
      </c>
      <c r="K7853" s="2">
        <v>0.160658</v>
      </c>
    </row>
    <row r="7854" spans="10:11" x14ac:dyDescent="0.25">
      <c r="J7854" s="2" t="s">
        <v>11638</v>
      </c>
      <c r="K7854" s="2">
        <v>0.16090499999999999</v>
      </c>
    </row>
    <row r="7855" spans="10:11" x14ac:dyDescent="0.25">
      <c r="J7855" s="2" t="s">
        <v>11826</v>
      </c>
      <c r="K7855" s="2">
        <v>0.16103400000000001</v>
      </c>
    </row>
    <row r="7856" spans="10:11" x14ac:dyDescent="0.25">
      <c r="J7856" s="2" t="s">
        <v>10646</v>
      </c>
      <c r="K7856" s="2">
        <v>0.16109399999999999</v>
      </c>
    </row>
    <row r="7857" spans="10:11" x14ac:dyDescent="0.25">
      <c r="J7857" s="2" t="s">
        <v>9361</v>
      </c>
      <c r="K7857" s="2">
        <v>0.161159</v>
      </c>
    </row>
    <row r="7858" spans="10:11" x14ac:dyDescent="0.25">
      <c r="J7858" s="2" t="s">
        <v>11777</v>
      </c>
      <c r="K7858" s="2">
        <v>0.161328</v>
      </c>
    </row>
    <row r="7859" spans="10:11" x14ac:dyDescent="0.25">
      <c r="J7859" s="2" t="s">
        <v>12191</v>
      </c>
      <c r="K7859" s="2">
        <v>0.16148999999999999</v>
      </c>
    </row>
    <row r="7860" spans="10:11" x14ac:dyDescent="0.25">
      <c r="J7860" s="2" t="s">
        <v>16245</v>
      </c>
      <c r="K7860" s="2">
        <v>0.16151099999999999</v>
      </c>
    </row>
    <row r="7861" spans="10:11" x14ac:dyDescent="0.25">
      <c r="J7861" s="2" t="s">
        <v>10509</v>
      </c>
      <c r="K7861" s="2">
        <v>0.16198199999999999</v>
      </c>
    </row>
    <row r="7862" spans="10:11" x14ac:dyDescent="0.25">
      <c r="J7862" s="2" t="s">
        <v>9705</v>
      </c>
      <c r="K7862" s="2">
        <v>0.16242100000000001</v>
      </c>
    </row>
    <row r="7863" spans="10:11" x14ac:dyDescent="0.25">
      <c r="J7863" s="2" t="s">
        <v>11702</v>
      </c>
      <c r="K7863" s="2">
        <v>0.162942</v>
      </c>
    </row>
    <row r="7864" spans="10:11" x14ac:dyDescent="0.25">
      <c r="J7864" s="2" t="s">
        <v>13349</v>
      </c>
      <c r="K7864" s="2">
        <v>0.16300700000000001</v>
      </c>
    </row>
    <row r="7865" spans="10:11" x14ac:dyDescent="0.25">
      <c r="J7865" s="2" t="s">
        <v>15168</v>
      </c>
      <c r="K7865" s="2">
        <v>0.16320299999999999</v>
      </c>
    </row>
    <row r="7866" spans="10:11" x14ac:dyDescent="0.25">
      <c r="J7866" s="2" t="s">
        <v>9684</v>
      </c>
      <c r="K7866" s="2">
        <v>0.163304</v>
      </c>
    </row>
    <row r="7867" spans="10:11" x14ac:dyDescent="0.25">
      <c r="J7867" s="2" t="s">
        <v>15104</v>
      </c>
      <c r="K7867" s="2">
        <v>0.16335</v>
      </c>
    </row>
    <row r="7868" spans="10:11" x14ac:dyDescent="0.25">
      <c r="J7868" s="2" t="s">
        <v>10069</v>
      </c>
      <c r="K7868" s="2">
        <v>0.16347700000000001</v>
      </c>
    </row>
    <row r="7869" spans="10:11" x14ac:dyDescent="0.25">
      <c r="J7869" s="2" t="s">
        <v>15272</v>
      </c>
      <c r="K7869" s="2">
        <v>0.16356200000000001</v>
      </c>
    </row>
    <row r="7870" spans="10:11" x14ac:dyDescent="0.25">
      <c r="J7870" s="2" t="s">
        <v>13338</v>
      </c>
      <c r="K7870" s="2">
        <v>0.16361800000000001</v>
      </c>
    </row>
    <row r="7871" spans="10:11" x14ac:dyDescent="0.25">
      <c r="J7871" s="2" t="s">
        <v>14620</v>
      </c>
      <c r="K7871" s="2">
        <v>0.16366700000000001</v>
      </c>
    </row>
    <row r="7872" spans="10:11" x14ac:dyDescent="0.25">
      <c r="J7872" s="2" t="s">
        <v>12396</v>
      </c>
      <c r="K7872" s="2">
        <v>0.16372999999999999</v>
      </c>
    </row>
    <row r="7873" spans="10:11" x14ac:dyDescent="0.25">
      <c r="J7873" s="2" t="s">
        <v>16373</v>
      </c>
      <c r="K7873" s="2">
        <v>0.16379099999999999</v>
      </c>
    </row>
    <row r="7874" spans="10:11" x14ac:dyDescent="0.25">
      <c r="J7874" s="2" t="s">
        <v>14431</v>
      </c>
      <c r="K7874" s="2">
        <v>0.164053</v>
      </c>
    </row>
    <row r="7875" spans="10:11" x14ac:dyDescent="0.25">
      <c r="J7875" s="2" t="s">
        <v>8288</v>
      </c>
      <c r="K7875" s="2">
        <v>0.16415099999999999</v>
      </c>
    </row>
    <row r="7876" spans="10:11" x14ac:dyDescent="0.25">
      <c r="J7876" s="2" t="s">
        <v>14773</v>
      </c>
      <c r="K7876" s="2">
        <v>0.16420000000000001</v>
      </c>
    </row>
    <row r="7877" spans="10:11" x14ac:dyDescent="0.25">
      <c r="J7877" s="2" t="s">
        <v>10070</v>
      </c>
      <c r="K7877" s="2">
        <v>0.16434499999999999</v>
      </c>
    </row>
    <row r="7878" spans="10:11" x14ac:dyDescent="0.25">
      <c r="J7878" s="2" t="s">
        <v>16963</v>
      </c>
      <c r="K7878" s="2">
        <v>0.164519</v>
      </c>
    </row>
    <row r="7879" spans="10:11" x14ac:dyDescent="0.25">
      <c r="J7879" s="2" t="s">
        <v>9927</v>
      </c>
      <c r="K7879" s="2">
        <v>0.164712</v>
      </c>
    </row>
    <row r="7880" spans="10:11" x14ac:dyDescent="0.25">
      <c r="J7880" s="2" t="s">
        <v>15053</v>
      </c>
      <c r="K7880" s="2">
        <v>0.16508700000000001</v>
      </c>
    </row>
    <row r="7881" spans="10:11" x14ac:dyDescent="0.25">
      <c r="J7881" s="2" t="s">
        <v>14030</v>
      </c>
      <c r="K7881" s="2">
        <v>0.165213</v>
      </c>
    </row>
    <row r="7882" spans="10:11" x14ac:dyDescent="0.25">
      <c r="J7882" s="2" t="s">
        <v>8986</v>
      </c>
      <c r="K7882" s="2">
        <v>0.16539400000000001</v>
      </c>
    </row>
    <row r="7883" spans="10:11" x14ac:dyDescent="0.25">
      <c r="J7883" s="2" t="s">
        <v>10454</v>
      </c>
      <c r="K7883" s="2">
        <v>0.16545199999999999</v>
      </c>
    </row>
    <row r="7884" spans="10:11" x14ac:dyDescent="0.25">
      <c r="J7884" s="2" t="s">
        <v>13948</v>
      </c>
      <c r="K7884" s="2">
        <v>0.16555300000000001</v>
      </c>
    </row>
    <row r="7885" spans="10:11" x14ac:dyDescent="0.25">
      <c r="J7885" s="2" t="s">
        <v>12534</v>
      </c>
      <c r="K7885" s="2">
        <v>0.16570699999999999</v>
      </c>
    </row>
    <row r="7886" spans="10:11" x14ac:dyDescent="0.25">
      <c r="J7886" s="2" t="s">
        <v>15249</v>
      </c>
      <c r="K7886" s="2">
        <v>0.16586300000000001</v>
      </c>
    </row>
    <row r="7887" spans="10:11" x14ac:dyDescent="0.25">
      <c r="J7887" s="2" t="s">
        <v>10588</v>
      </c>
      <c r="K7887" s="2">
        <v>0.16601299999999999</v>
      </c>
    </row>
    <row r="7888" spans="10:11" x14ac:dyDescent="0.25">
      <c r="J7888" s="2" t="s">
        <v>14364</v>
      </c>
      <c r="K7888" s="2">
        <v>0.16605400000000001</v>
      </c>
    </row>
    <row r="7889" spans="10:11" x14ac:dyDescent="0.25">
      <c r="J7889" s="2" t="s">
        <v>17046</v>
      </c>
      <c r="K7889" s="2">
        <v>0.1661</v>
      </c>
    </row>
    <row r="7890" spans="10:11" x14ac:dyDescent="0.25">
      <c r="J7890" s="2" t="s">
        <v>10290</v>
      </c>
      <c r="K7890" s="2">
        <v>0.16611400000000001</v>
      </c>
    </row>
    <row r="7891" spans="10:11" x14ac:dyDescent="0.25">
      <c r="J7891" s="2" t="s">
        <v>11666</v>
      </c>
      <c r="K7891" s="2">
        <v>0.166439</v>
      </c>
    </row>
    <row r="7892" spans="10:11" x14ac:dyDescent="0.25">
      <c r="J7892" s="2" t="s">
        <v>11400</v>
      </c>
      <c r="K7892" s="2">
        <v>0.16675899999999999</v>
      </c>
    </row>
    <row r="7893" spans="10:11" x14ac:dyDescent="0.25">
      <c r="J7893" s="2" t="s">
        <v>8346</v>
      </c>
      <c r="K7893" s="2">
        <v>0.166767</v>
      </c>
    </row>
    <row r="7894" spans="10:11" x14ac:dyDescent="0.25">
      <c r="J7894" s="2" t="s">
        <v>10202</v>
      </c>
      <c r="K7894" s="2">
        <v>0.166821</v>
      </c>
    </row>
    <row r="7895" spans="10:11" x14ac:dyDescent="0.25">
      <c r="J7895" s="2" t="s">
        <v>11809</v>
      </c>
      <c r="K7895" s="2">
        <v>0.16691</v>
      </c>
    </row>
    <row r="7896" spans="10:11" x14ac:dyDescent="0.25">
      <c r="J7896" s="2" t="s">
        <v>15647</v>
      </c>
      <c r="K7896" s="2">
        <v>0.167295</v>
      </c>
    </row>
    <row r="7897" spans="10:11" x14ac:dyDescent="0.25">
      <c r="J7897" s="2" t="s">
        <v>15553</v>
      </c>
      <c r="K7897" s="2">
        <v>0.167326</v>
      </c>
    </row>
    <row r="7898" spans="10:11" x14ac:dyDescent="0.25">
      <c r="J7898" s="2" t="s">
        <v>9382</v>
      </c>
      <c r="K7898" s="2">
        <v>0.16733200000000001</v>
      </c>
    </row>
    <row r="7899" spans="10:11" x14ac:dyDescent="0.25">
      <c r="J7899" s="2" t="s">
        <v>15088</v>
      </c>
      <c r="K7899" s="2">
        <v>0.16753999999999999</v>
      </c>
    </row>
    <row r="7900" spans="10:11" x14ac:dyDescent="0.25">
      <c r="J7900" s="2" t="s">
        <v>10486</v>
      </c>
      <c r="K7900" s="2">
        <v>0.16755100000000001</v>
      </c>
    </row>
    <row r="7901" spans="10:11" x14ac:dyDescent="0.25">
      <c r="J7901" s="2" t="s">
        <v>14152</v>
      </c>
      <c r="K7901" s="2">
        <v>0.16789699999999999</v>
      </c>
    </row>
    <row r="7902" spans="10:11" x14ac:dyDescent="0.25">
      <c r="J7902" s="2" t="s">
        <v>10118</v>
      </c>
      <c r="K7902" s="2">
        <v>0.16824</v>
      </c>
    </row>
    <row r="7903" spans="10:11" x14ac:dyDescent="0.25">
      <c r="J7903" s="2" t="s">
        <v>15802</v>
      </c>
      <c r="K7903" s="2">
        <v>0.16873299999999999</v>
      </c>
    </row>
    <row r="7904" spans="10:11" x14ac:dyDescent="0.25">
      <c r="J7904" s="2" t="s">
        <v>12298</v>
      </c>
      <c r="K7904" s="2">
        <v>0.16928399999999999</v>
      </c>
    </row>
    <row r="7905" spans="10:11" x14ac:dyDescent="0.25">
      <c r="J7905" s="2" t="s">
        <v>11550</v>
      </c>
      <c r="K7905" s="2">
        <v>0.16954900000000001</v>
      </c>
    </row>
    <row r="7906" spans="10:11" x14ac:dyDescent="0.25">
      <c r="J7906" s="2" t="s">
        <v>14489</v>
      </c>
      <c r="K7906" s="2">
        <v>0.169821</v>
      </c>
    </row>
    <row r="7907" spans="10:11" x14ac:dyDescent="0.25">
      <c r="J7907" s="2" t="s">
        <v>12976</v>
      </c>
      <c r="K7907" s="2">
        <v>0.16989699999999999</v>
      </c>
    </row>
    <row r="7908" spans="10:11" x14ac:dyDescent="0.25">
      <c r="J7908" s="2" t="s">
        <v>10143</v>
      </c>
      <c r="K7908" s="2">
        <v>0.169965</v>
      </c>
    </row>
    <row r="7909" spans="10:11" x14ac:dyDescent="0.25">
      <c r="J7909" s="2" t="s">
        <v>10539</v>
      </c>
      <c r="K7909" s="2">
        <v>0.17008799999999999</v>
      </c>
    </row>
    <row r="7910" spans="10:11" x14ac:dyDescent="0.25">
      <c r="J7910" s="2" t="s">
        <v>9453</v>
      </c>
      <c r="K7910" s="2">
        <v>0.17011000000000001</v>
      </c>
    </row>
    <row r="7911" spans="10:11" x14ac:dyDescent="0.25">
      <c r="J7911" s="2" t="s">
        <v>10419</v>
      </c>
      <c r="K7911" s="2">
        <v>0.170516</v>
      </c>
    </row>
    <row r="7912" spans="10:11" x14ac:dyDescent="0.25">
      <c r="J7912" s="2" t="s">
        <v>11364</v>
      </c>
      <c r="K7912" s="2">
        <v>0.17058300000000001</v>
      </c>
    </row>
    <row r="7913" spans="10:11" x14ac:dyDescent="0.25">
      <c r="J7913" s="2" t="s">
        <v>9211</v>
      </c>
      <c r="K7913" s="2">
        <v>0.170679</v>
      </c>
    </row>
    <row r="7914" spans="10:11" x14ac:dyDescent="0.25">
      <c r="J7914" s="2" t="s">
        <v>9320</v>
      </c>
      <c r="K7914" s="2">
        <v>0.17072499999999999</v>
      </c>
    </row>
    <row r="7915" spans="10:11" x14ac:dyDescent="0.25">
      <c r="J7915" s="2" t="s">
        <v>13588</v>
      </c>
      <c r="K7915" s="2">
        <v>0.17083300000000001</v>
      </c>
    </row>
    <row r="7916" spans="10:11" x14ac:dyDescent="0.25">
      <c r="J7916" s="2" t="s">
        <v>11357</v>
      </c>
      <c r="K7916" s="2">
        <v>0.170899</v>
      </c>
    </row>
    <row r="7917" spans="10:11" x14ac:dyDescent="0.25">
      <c r="J7917" s="2" t="s">
        <v>12632</v>
      </c>
      <c r="K7917" s="2">
        <v>0.170906</v>
      </c>
    </row>
    <row r="7918" spans="10:11" x14ac:dyDescent="0.25">
      <c r="J7918" s="2" t="s">
        <v>11907</v>
      </c>
      <c r="K7918" s="2">
        <v>0.17103699999999999</v>
      </c>
    </row>
    <row r="7919" spans="10:11" x14ac:dyDescent="0.25">
      <c r="J7919" s="2" t="s">
        <v>15753</v>
      </c>
      <c r="K7919" s="2">
        <v>0.17120199999999999</v>
      </c>
    </row>
    <row r="7920" spans="10:11" x14ac:dyDescent="0.25">
      <c r="J7920" s="2" t="s">
        <v>8841</v>
      </c>
      <c r="K7920" s="2">
        <v>0.17125399999999999</v>
      </c>
    </row>
    <row r="7921" spans="10:11" x14ac:dyDescent="0.25">
      <c r="J7921" s="2" t="s">
        <v>14645</v>
      </c>
      <c r="K7921" s="2">
        <v>0.17133399999999999</v>
      </c>
    </row>
    <row r="7922" spans="10:11" x14ac:dyDescent="0.25">
      <c r="J7922" s="2" t="s">
        <v>8190</v>
      </c>
      <c r="K7922" s="2">
        <v>0.17136399999999999</v>
      </c>
    </row>
    <row r="7923" spans="10:11" x14ac:dyDescent="0.25">
      <c r="J7923" s="2" t="s">
        <v>15456</v>
      </c>
      <c r="K7923" s="2">
        <v>0.17186899999999999</v>
      </c>
    </row>
    <row r="7924" spans="10:11" x14ac:dyDescent="0.25">
      <c r="J7924" s="2" t="s">
        <v>17056</v>
      </c>
      <c r="K7924" s="2">
        <v>0.171934</v>
      </c>
    </row>
    <row r="7925" spans="10:11" x14ac:dyDescent="0.25">
      <c r="J7925" s="2" t="s">
        <v>14760</v>
      </c>
      <c r="K7925" s="2">
        <v>0.17232</v>
      </c>
    </row>
    <row r="7926" spans="10:11" x14ac:dyDescent="0.25">
      <c r="J7926" s="2" t="s">
        <v>10273</v>
      </c>
      <c r="K7926" s="2">
        <v>0.17257500000000001</v>
      </c>
    </row>
    <row r="7927" spans="10:11" x14ac:dyDescent="0.25">
      <c r="J7927" s="2" t="s">
        <v>12888</v>
      </c>
      <c r="K7927" s="2">
        <v>0.17269599999999999</v>
      </c>
    </row>
    <row r="7928" spans="10:11" x14ac:dyDescent="0.25">
      <c r="J7928" s="2" t="s">
        <v>13273</v>
      </c>
      <c r="K7928" s="2">
        <v>0.172791</v>
      </c>
    </row>
    <row r="7929" spans="10:11" x14ac:dyDescent="0.25">
      <c r="J7929" s="2" t="s">
        <v>9826</v>
      </c>
      <c r="K7929" s="2">
        <v>0.17288999999999999</v>
      </c>
    </row>
    <row r="7930" spans="10:11" x14ac:dyDescent="0.25">
      <c r="J7930" s="2" t="s">
        <v>16155</v>
      </c>
      <c r="K7930" s="2">
        <v>0.17309099999999999</v>
      </c>
    </row>
    <row r="7931" spans="10:11" x14ac:dyDescent="0.25">
      <c r="J7931" s="2" t="s">
        <v>12526</v>
      </c>
      <c r="K7931" s="2">
        <v>0.17466200000000001</v>
      </c>
    </row>
    <row r="7932" spans="10:11" x14ac:dyDescent="0.25">
      <c r="J7932" s="2" t="s">
        <v>10414</v>
      </c>
      <c r="K7932" s="2">
        <v>0.17468</v>
      </c>
    </row>
    <row r="7933" spans="10:11" x14ac:dyDescent="0.25">
      <c r="J7933" s="2" t="s">
        <v>11649</v>
      </c>
      <c r="K7933" s="2">
        <v>0.17475099999999999</v>
      </c>
    </row>
    <row r="7934" spans="10:11" x14ac:dyDescent="0.25">
      <c r="J7934" s="2" t="s">
        <v>16382</v>
      </c>
      <c r="K7934" s="2">
        <v>0.17516699999999999</v>
      </c>
    </row>
    <row r="7935" spans="10:11" x14ac:dyDescent="0.25">
      <c r="J7935" s="2" t="s">
        <v>9848</v>
      </c>
      <c r="K7935" s="2">
        <v>0.17551800000000001</v>
      </c>
    </row>
    <row r="7936" spans="10:11" x14ac:dyDescent="0.25">
      <c r="J7936" s="2" t="s">
        <v>10078</v>
      </c>
      <c r="K7936" s="2">
        <v>0.175792</v>
      </c>
    </row>
    <row r="7937" spans="10:11" x14ac:dyDescent="0.25">
      <c r="J7937" s="2" t="s">
        <v>8776</v>
      </c>
      <c r="K7937" s="2">
        <v>0.17587700000000001</v>
      </c>
    </row>
    <row r="7938" spans="10:11" x14ac:dyDescent="0.25">
      <c r="J7938" s="2" t="s">
        <v>11776</v>
      </c>
      <c r="K7938" s="2">
        <v>0.17590800000000001</v>
      </c>
    </row>
    <row r="7939" spans="10:11" x14ac:dyDescent="0.25">
      <c r="J7939" s="2" t="s">
        <v>16495</v>
      </c>
      <c r="K7939" s="2">
        <v>0.176067</v>
      </c>
    </row>
    <row r="7940" spans="10:11" x14ac:dyDescent="0.25">
      <c r="J7940" s="2" t="s">
        <v>10447</v>
      </c>
      <c r="K7940" s="2">
        <v>0.176098</v>
      </c>
    </row>
    <row r="7941" spans="10:11" x14ac:dyDescent="0.25">
      <c r="J7941" s="2" t="s">
        <v>15408</v>
      </c>
      <c r="K7941" s="2">
        <v>0.17612700000000001</v>
      </c>
    </row>
    <row r="7942" spans="10:11" x14ac:dyDescent="0.25">
      <c r="J7942" s="2" t="s">
        <v>13044</v>
      </c>
      <c r="K7942" s="2">
        <v>0.17649400000000001</v>
      </c>
    </row>
    <row r="7943" spans="10:11" x14ac:dyDescent="0.25">
      <c r="J7943" s="2" t="s">
        <v>12187</v>
      </c>
      <c r="K7943" s="2">
        <v>0.17678199999999999</v>
      </c>
    </row>
    <row r="7944" spans="10:11" x14ac:dyDescent="0.25">
      <c r="J7944" s="2" t="s">
        <v>9215</v>
      </c>
      <c r="K7944" s="2">
        <v>0.176791</v>
      </c>
    </row>
    <row r="7945" spans="10:11" x14ac:dyDescent="0.25">
      <c r="J7945" s="2" t="s">
        <v>10621</v>
      </c>
      <c r="K7945" s="2">
        <v>0.17683099999999999</v>
      </c>
    </row>
    <row r="7946" spans="10:11" x14ac:dyDescent="0.25">
      <c r="J7946" s="2" t="s">
        <v>15243</v>
      </c>
      <c r="K7946" s="2">
        <v>0.17719599999999999</v>
      </c>
    </row>
    <row r="7947" spans="10:11" x14ac:dyDescent="0.25">
      <c r="J7947" s="2" t="s">
        <v>13308</v>
      </c>
      <c r="K7947" s="2">
        <v>0.17722099999999999</v>
      </c>
    </row>
    <row r="7948" spans="10:11" x14ac:dyDescent="0.25">
      <c r="J7948" s="2" t="s">
        <v>9266</v>
      </c>
      <c r="K7948" s="2">
        <v>0.17727899999999999</v>
      </c>
    </row>
    <row r="7949" spans="10:11" x14ac:dyDescent="0.25">
      <c r="J7949" s="2" t="s">
        <v>11858</v>
      </c>
      <c r="K7949" s="2">
        <v>0.17799000000000001</v>
      </c>
    </row>
    <row r="7950" spans="10:11" x14ac:dyDescent="0.25">
      <c r="J7950" s="2" t="s">
        <v>8672</v>
      </c>
      <c r="K7950" s="2">
        <v>0.17812700000000001</v>
      </c>
    </row>
    <row r="7951" spans="10:11" x14ac:dyDescent="0.25">
      <c r="J7951" s="2" t="s">
        <v>11257</v>
      </c>
      <c r="K7951" s="2">
        <v>0.178258</v>
      </c>
    </row>
    <row r="7952" spans="10:11" x14ac:dyDescent="0.25">
      <c r="J7952" s="2" t="s">
        <v>11928</v>
      </c>
      <c r="K7952" s="2">
        <v>0.17829500000000001</v>
      </c>
    </row>
    <row r="7953" spans="10:11" x14ac:dyDescent="0.25">
      <c r="J7953" s="2" t="s">
        <v>13118</v>
      </c>
      <c r="K7953" s="2">
        <v>0.178619</v>
      </c>
    </row>
    <row r="7954" spans="10:11" x14ac:dyDescent="0.25">
      <c r="J7954" s="2" t="s">
        <v>10337</v>
      </c>
      <c r="K7954" s="2">
        <v>0.17881900000000001</v>
      </c>
    </row>
    <row r="7955" spans="10:11" x14ac:dyDescent="0.25">
      <c r="J7955" s="2" t="s">
        <v>13679</v>
      </c>
      <c r="K7955" s="2">
        <v>0.179114</v>
      </c>
    </row>
    <row r="7956" spans="10:11" x14ac:dyDescent="0.25">
      <c r="J7956" s="2" t="s">
        <v>16637</v>
      </c>
      <c r="K7956" s="2">
        <v>0.179341</v>
      </c>
    </row>
    <row r="7957" spans="10:11" x14ac:dyDescent="0.25">
      <c r="J7957" s="2" t="s">
        <v>8615</v>
      </c>
      <c r="K7957" s="2">
        <v>0.179896</v>
      </c>
    </row>
    <row r="7958" spans="10:11" x14ac:dyDescent="0.25">
      <c r="J7958" s="2" t="s">
        <v>15257</v>
      </c>
      <c r="K7958" s="2">
        <v>0.179898</v>
      </c>
    </row>
    <row r="7959" spans="10:11" x14ac:dyDescent="0.25">
      <c r="J7959" s="2" t="s">
        <v>13775</v>
      </c>
      <c r="K7959" s="2">
        <v>0.18001</v>
      </c>
    </row>
    <row r="7960" spans="10:11" x14ac:dyDescent="0.25">
      <c r="J7960" s="2" t="s">
        <v>11236</v>
      </c>
      <c r="K7960" s="2">
        <v>0.180065</v>
      </c>
    </row>
    <row r="7961" spans="10:11" x14ac:dyDescent="0.25">
      <c r="J7961" s="2" t="s">
        <v>11940</v>
      </c>
      <c r="K7961" s="2">
        <v>0.18013299999999999</v>
      </c>
    </row>
    <row r="7962" spans="10:11" x14ac:dyDescent="0.25">
      <c r="J7962" s="2" t="s">
        <v>8407</v>
      </c>
      <c r="K7962" s="2">
        <v>0.18026</v>
      </c>
    </row>
    <row r="7963" spans="10:11" x14ac:dyDescent="0.25">
      <c r="J7963" s="2" t="s">
        <v>15421</v>
      </c>
      <c r="K7963" s="2">
        <v>0.18026800000000001</v>
      </c>
    </row>
    <row r="7964" spans="10:11" x14ac:dyDescent="0.25">
      <c r="J7964" s="2" t="s">
        <v>15483</v>
      </c>
      <c r="K7964" s="2">
        <v>0.18070600000000001</v>
      </c>
    </row>
    <row r="7965" spans="10:11" x14ac:dyDescent="0.25">
      <c r="J7965" s="2" t="s">
        <v>12984</v>
      </c>
      <c r="K7965" s="2">
        <v>0.18070700000000001</v>
      </c>
    </row>
    <row r="7966" spans="10:11" x14ac:dyDescent="0.25">
      <c r="J7966" s="2" t="s">
        <v>9038</v>
      </c>
      <c r="K7966" s="2">
        <v>0.18074100000000001</v>
      </c>
    </row>
    <row r="7967" spans="10:11" x14ac:dyDescent="0.25">
      <c r="J7967" s="2" t="s">
        <v>12836</v>
      </c>
      <c r="K7967" s="2">
        <v>0.180779</v>
      </c>
    </row>
    <row r="7968" spans="10:11" x14ac:dyDescent="0.25">
      <c r="J7968" s="2" t="s">
        <v>16062</v>
      </c>
      <c r="K7968" s="2">
        <v>0.18102599999999999</v>
      </c>
    </row>
    <row r="7969" spans="10:11" x14ac:dyDescent="0.25">
      <c r="J7969" s="2" t="s">
        <v>15730</v>
      </c>
      <c r="K7969" s="2">
        <v>0.18115000000000001</v>
      </c>
    </row>
    <row r="7970" spans="10:11" x14ac:dyDescent="0.25">
      <c r="J7970" s="2" t="s">
        <v>9532</v>
      </c>
      <c r="K7970" s="2">
        <v>0.181199</v>
      </c>
    </row>
    <row r="7971" spans="10:11" x14ac:dyDescent="0.25">
      <c r="J7971" s="2" t="s">
        <v>10540</v>
      </c>
      <c r="K7971" s="2">
        <v>0.1812</v>
      </c>
    </row>
    <row r="7972" spans="10:11" x14ac:dyDescent="0.25">
      <c r="J7972" s="2" t="s">
        <v>14515</v>
      </c>
      <c r="K7972" s="2">
        <v>0.18122099999999999</v>
      </c>
    </row>
    <row r="7973" spans="10:11" x14ac:dyDescent="0.25">
      <c r="J7973" s="2" t="s">
        <v>13144</v>
      </c>
      <c r="K7973" s="2">
        <v>0.18160499999999999</v>
      </c>
    </row>
    <row r="7974" spans="10:11" x14ac:dyDescent="0.25">
      <c r="J7974" s="2" t="s">
        <v>15044</v>
      </c>
      <c r="K7974" s="2">
        <v>0.181918</v>
      </c>
    </row>
    <row r="7975" spans="10:11" x14ac:dyDescent="0.25">
      <c r="J7975" s="2" t="s">
        <v>15803</v>
      </c>
      <c r="K7975" s="2">
        <v>0.18194099999999999</v>
      </c>
    </row>
    <row r="7976" spans="10:11" x14ac:dyDescent="0.25">
      <c r="J7976" s="2" t="s">
        <v>14006</v>
      </c>
      <c r="K7976" s="2">
        <v>0.181953</v>
      </c>
    </row>
    <row r="7977" spans="10:11" x14ac:dyDescent="0.25">
      <c r="J7977" s="2" t="s">
        <v>12155</v>
      </c>
      <c r="K7977" s="2">
        <v>0.18212600000000001</v>
      </c>
    </row>
    <row r="7978" spans="10:11" x14ac:dyDescent="0.25">
      <c r="J7978" s="2" t="s">
        <v>11456</v>
      </c>
      <c r="K7978" s="2">
        <v>0.182451</v>
      </c>
    </row>
    <row r="7979" spans="10:11" x14ac:dyDescent="0.25">
      <c r="J7979" s="2" t="s">
        <v>13832</v>
      </c>
      <c r="K7979" s="2">
        <v>0.182508</v>
      </c>
    </row>
    <row r="7980" spans="10:11" x14ac:dyDescent="0.25">
      <c r="J7980" s="2" t="s">
        <v>11277</v>
      </c>
      <c r="K7980" s="2">
        <v>0.18256</v>
      </c>
    </row>
    <row r="7981" spans="10:11" x14ac:dyDescent="0.25">
      <c r="J7981" s="2" t="s">
        <v>15814</v>
      </c>
      <c r="K7981" s="2">
        <v>0.18279599999999999</v>
      </c>
    </row>
    <row r="7982" spans="10:11" x14ac:dyDescent="0.25">
      <c r="J7982" s="2" t="s">
        <v>14910</v>
      </c>
      <c r="K7982" s="2">
        <v>0.18337600000000001</v>
      </c>
    </row>
    <row r="7983" spans="10:11" x14ac:dyDescent="0.25">
      <c r="J7983" s="2" t="s">
        <v>12363</v>
      </c>
      <c r="K7983" s="2">
        <v>0.183416</v>
      </c>
    </row>
    <row r="7984" spans="10:11" x14ac:dyDescent="0.25">
      <c r="J7984" s="2" t="s">
        <v>8583</v>
      </c>
      <c r="K7984" s="2">
        <v>0.183611</v>
      </c>
    </row>
    <row r="7985" spans="10:11" x14ac:dyDescent="0.25">
      <c r="J7985" s="2" t="s">
        <v>15529</v>
      </c>
      <c r="K7985" s="2">
        <v>0.183892</v>
      </c>
    </row>
    <row r="7986" spans="10:11" x14ac:dyDescent="0.25">
      <c r="J7986" s="2" t="s">
        <v>15973</v>
      </c>
      <c r="K7986" s="2">
        <v>0.18404799999999999</v>
      </c>
    </row>
    <row r="7987" spans="10:11" x14ac:dyDescent="0.25">
      <c r="J7987" s="2" t="s">
        <v>12939</v>
      </c>
      <c r="K7987" s="2">
        <v>0.184086</v>
      </c>
    </row>
    <row r="7988" spans="10:11" x14ac:dyDescent="0.25">
      <c r="J7988" s="2" t="s">
        <v>15576</v>
      </c>
      <c r="K7988" s="2">
        <v>0.18416199999999999</v>
      </c>
    </row>
    <row r="7989" spans="10:11" x14ac:dyDescent="0.25">
      <c r="J7989" s="2" t="s">
        <v>14871</v>
      </c>
      <c r="K7989" s="2">
        <v>0.18426200000000001</v>
      </c>
    </row>
    <row r="7990" spans="10:11" x14ac:dyDescent="0.25">
      <c r="J7990" s="2" t="s">
        <v>14755</v>
      </c>
      <c r="K7990" s="2">
        <v>0.18475900000000001</v>
      </c>
    </row>
    <row r="7991" spans="10:11" x14ac:dyDescent="0.25">
      <c r="J7991" s="2" t="s">
        <v>10686</v>
      </c>
      <c r="K7991" s="2">
        <v>0.18529200000000001</v>
      </c>
    </row>
    <row r="7992" spans="10:11" x14ac:dyDescent="0.25">
      <c r="J7992" s="2" t="s">
        <v>10450</v>
      </c>
      <c r="K7992" s="2">
        <v>0.18542700000000001</v>
      </c>
    </row>
    <row r="7993" spans="10:11" x14ac:dyDescent="0.25">
      <c r="J7993" s="2" t="s">
        <v>12877</v>
      </c>
      <c r="K7993" s="2">
        <v>0.185667</v>
      </c>
    </row>
    <row r="7994" spans="10:11" x14ac:dyDescent="0.25">
      <c r="J7994" s="2" t="s">
        <v>14920</v>
      </c>
      <c r="K7994" s="2">
        <v>0.185803</v>
      </c>
    </row>
    <row r="7995" spans="10:11" x14ac:dyDescent="0.25">
      <c r="J7995" s="2" t="s">
        <v>12182</v>
      </c>
      <c r="K7995" s="2">
        <v>0.18593699999999999</v>
      </c>
    </row>
    <row r="7996" spans="10:11" x14ac:dyDescent="0.25">
      <c r="J7996" s="2" t="s">
        <v>10336</v>
      </c>
      <c r="K7996" s="2">
        <v>0.18651899999999999</v>
      </c>
    </row>
    <row r="7997" spans="10:11" x14ac:dyDescent="0.25">
      <c r="J7997" s="2" t="s">
        <v>13671</v>
      </c>
      <c r="K7997" s="2">
        <v>0.186608</v>
      </c>
    </row>
    <row r="7998" spans="10:11" x14ac:dyDescent="0.25">
      <c r="J7998" s="2" t="s">
        <v>14100</v>
      </c>
      <c r="K7998" s="2">
        <v>0.18714500000000001</v>
      </c>
    </row>
    <row r="7999" spans="10:11" x14ac:dyDescent="0.25">
      <c r="J7999" s="2" t="s">
        <v>9451</v>
      </c>
      <c r="K7999" s="2">
        <v>0.18742500000000001</v>
      </c>
    </row>
    <row r="8000" spans="10:11" x14ac:dyDescent="0.25">
      <c r="J8000" s="2" t="s">
        <v>8394</v>
      </c>
      <c r="K8000" s="2">
        <v>0.18743000000000001</v>
      </c>
    </row>
    <row r="8001" spans="10:11" x14ac:dyDescent="0.25">
      <c r="J8001" s="2" t="s">
        <v>3180</v>
      </c>
      <c r="K8001" s="2">
        <v>0.18768000000000001</v>
      </c>
    </row>
    <row r="8002" spans="10:11" x14ac:dyDescent="0.25">
      <c r="J8002" s="2" t="s">
        <v>10075</v>
      </c>
      <c r="K8002" s="2">
        <v>0.18795400000000001</v>
      </c>
    </row>
    <row r="8003" spans="10:11" x14ac:dyDescent="0.25">
      <c r="J8003" s="2" t="s">
        <v>8890</v>
      </c>
      <c r="K8003" s="2">
        <v>0.18848899999999999</v>
      </c>
    </row>
    <row r="8004" spans="10:11" x14ac:dyDescent="0.25">
      <c r="J8004" s="2" t="s">
        <v>14785</v>
      </c>
      <c r="K8004" s="2">
        <v>0.18870400000000001</v>
      </c>
    </row>
    <row r="8005" spans="10:11" x14ac:dyDescent="0.25">
      <c r="J8005" s="2" t="s">
        <v>15286</v>
      </c>
      <c r="K8005" s="2">
        <v>0.18893199999999999</v>
      </c>
    </row>
    <row r="8006" spans="10:11" x14ac:dyDescent="0.25">
      <c r="J8006" s="2" t="s">
        <v>12863</v>
      </c>
      <c r="K8006" s="2">
        <v>0.18910299999999999</v>
      </c>
    </row>
    <row r="8007" spans="10:11" x14ac:dyDescent="0.25">
      <c r="J8007" s="2" t="s">
        <v>12672</v>
      </c>
      <c r="K8007" s="2">
        <v>0.189667</v>
      </c>
    </row>
    <row r="8008" spans="10:11" x14ac:dyDescent="0.25">
      <c r="J8008" s="2" t="s">
        <v>15143</v>
      </c>
      <c r="K8008" s="2">
        <v>0.190002</v>
      </c>
    </row>
    <row r="8009" spans="10:11" x14ac:dyDescent="0.25">
      <c r="J8009" s="2" t="s">
        <v>15313</v>
      </c>
      <c r="K8009" s="2">
        <v>0.19008</v>
      </c>
    </row>
    <row r="8010" spans="10:11" x14ac:dyDescent="0.25">
      <c r="J8010" s="2" t="s">
        <v>10287</v>
      </c>
      <c r="K8010" s="2">
        <v>0.19028200000000001</v>
      </c>
    </row>
    <row r="8011" spans="10:11" x14ac:dyDescent="0.25">
      <c r="J8011" s="2" t="s">
        <v>13580</v>
      </c>
      <c r="K8011" s="2">
        <v>0.191082</v>
      </c>
    </row>
    <row r="8012" spans="10:11" x14ac:dyDescent="0.25">
      <c r="J8012" s="2" t="s">
        <v>9714</v>
      </c>
      <c r="K8012" s="2">
        <v>0.19132099999999999</v>
      </c>
    </row>
    <row r="8013" spans="10:11" x14ac:dyDescent="0.25">
      <c r="J8013" s="2" t="s">
        <v>12499</v>
      </c>
      <c r="K8013" s="2">
        <v>0.19160099999999999</v>
      </c>
    </row>
    <row r="8014" spans="10:11" x14ac:dyDescent="0.25">
      <c r="J8014" s="2" t="s">
        <v>12683</v>
      </c>
      <c r="K8014" s="2">
        <v>0.191693</v>
      </c>
    </row>
    <row r="8015" spans="10:11" x14ac:dyDescent="0.25">
      <c r="J8015" s="2" t="s">
        <v>10516</v>
      </c>
      <c r="K8015" s="2">
        <v>0.19220000000000001</v>
      </c>
    </row>
    <row r="8016" spans="10:11" x14ac:dyDescent="0.25">
      <c r="J8016" s="2" t="s">
        <v>8330</v>
      </c>
      <c r="K8016" s="2">
        <v>0.19226199999999999</v>
      </c>
    </row>
    <row r="8017" spans="10:11" x14ac:dyDescent="0.25">
      <c r="J8017" s="2" t="s">
        <v>8314</v>
      </c>
      <c r="K8017" s="2">
        <v>0.19242400000000001</v>
      </c>
    </row>
    <row r="8018" spans="10:11" x14ac:dyDescent="0.25">
      <c r="J8018" s="2" t="s">
        <v>11980</v>
      </c>
      <c r="K8018" s="2">
        <v>0.19329399999999999</v>
      </c>
    </row>
    <row r="8019" spans="10:11" x14ac:dyDescent="0.25">
      <c r="J8019" s="2" t="s">
        <v>13403</v>
      </c>
      <c r="K8019" s="2">
        <v>0.19356799999999999</v>
      </c>
    </row>
    <row r="8020" spans="10:11" x14ac:dyDescent="0.25">
      <c r="J8020" s="2" t="s">
        <v>10586</v>
      </c>
      <c r="K8020" s="2">
        <v>0.193638</v>
      </c>
    </row>
    <row r="8021" spans="10:11" x14ac:dyDescent="0.25">
      <c r="J8021" s="2" t="s">
        <v>8201</v>
      </c>
      <c r="K8021" s="2">
        <v>0.193797</v>
      </c>
    </row>
    <row r="8022" spans="10:11" x14ac:dyDescent="0.25">
      <c r="J8022" s="2" t="s">
        <v>10764</v>
      </c>
      <c r="K8022" s="2">
        <v>0.19404199999999999</v>
      </c>
    </row>
    <row r="8023" spans="10:11" x14ac:dyDescent="0.25">
      <c r="J8023" s="2" t="s">
        <v>15720</v>
      </c>
      <c r="K8023" s="2">
        <v>0.19431899999999999</v>
      </c>
    </row>
    <row r="8024" spans="10:11" x14ac:dyDescent="0.25">
      <c r="J8024" s="2" t="s">
        <v>16733</v>
      </c>
      <c r="K8024" s="2">
        <v>0.19434599999999999</v>
      </c>
    </row>
    <row r="8025" spans="10:11" x14ac:dyDescent="0.25">
      <c r="J8025" s="2" t="s">
        <v>8901</v>
      </c>
      <c r="K8025" s="2">
        <v>0.19439000000000001</v>
      </c>
    </row>
    <row r="8026" spans="10:11" x14ac:dyDescent="0.25">
      <c r="J8026" s="2" t="s">
        <v>9313</v>
      </c>
      <c r="K8026" s="2">
        <v>0.194434</v>
      </c>
    </row>
    <row r="8027" spans="10:11" x14ac:dyDescent="0.25">
      <c r="J8027" s="2" t="s">
        <v>15706</v>
      </c>
      <c r="K8027" s="2">
        <v>0.19512599999999999</v>
      </c>
    </row>
    <row r="8028" spans="10:11" x14ac:dyDescent="0.25">
      <c r="J8028" s="2" t="s">
        <v>16087</v>
      </c>
      <c r="K8028" s="2">
        <v>0.19514799999999999</v>
      </c>
    </row>
    <row r="8029" spans="10:11" x14ac:dyDescent="0.25">
      <c r="J8029" s="2" t="s">
        <v>15584</v>
      </c>
      <c r="K8029" s="2">
        <v>0.19516700000000001</v>
      </c>
    </row>
    <row r="8030" spans="10:11" x14ac:dyDescent="0.25">
      <c r="J8030" s="2" t="s">
        <v>8845</v>
      </c>
      <c r="K8030" s="2">
        <v>0.19544600000000001</v>
      </c>
    </row>
    <row r="8031" spans="10:11" x14ac:dyDescent="0.25">
      <c r="J8031" s="2" t="s">
        <v>10618</v>
      </c>
      <c r="K8031" s="2">
        <v>0.19556999999999999</v>
      </c>
    </row>
    <row r="8032" spans="10:11" x14ac:dyDescent="0.25">
      <c r="J8032" s="2" t="s">
        <v>12598</v>
      </c>
      <c r="K8032" s="2">
        <v>0.195852</v>
      </c>
    </row>
    <row r="8033" spans="10:11" x14ac:dyDescent="0.25">
      <c r="J8033" s="2" t="s">
        <v>12226</v>
      </c>
      <c r="K8033" s="2">
        <v>0.19603300000000001</v>
      </c>
    </row>
    <row r="8034" spans="10:11" x14ac:dyDescent="0.25">
      <c r="J8034" s="2" t="s">
        <v>16093</v>
      </c>
      <c r="K8034" s="2">
        <v>0.196301</v>
      </c>
    </row>
    <row r="8035" spans="10:11" x14ac:dyDescent="0.25">
      <c r="J8035" s="2" t="s">
        <v>9525</v>
      </c>
      <c r="K8035" s="2">
        <v>0.19686400000000001</v>
      </c>
    </row>
    <row r="8036" spans="10:11" x14ac:dyDescent="0.25">
      <c r="J8036" s="2" t="s">
        <v>11210</v>
      </c>
      <c r="K8036" s="2">
        <v>0.19697100000000001</v>
      </c>
    </row>
    <row r="8037" spans="10:11" x14ac:dyDescent="0.25">
      <c r="J8037" s="2" t="s">
        <v>11319</v>
      </c>
      <c r="K8037" s="2">
        <v>0.19706699999999999</v>
      </c>
    </row>
    <row r="8038" spans="10:11" x14ac:dyDescent="0.25">
      <c r="J8038" s="2" t="s">
        <v>12845</v>
      </c>
      <c r="K8038" s="2">
        <v>0.19728799999999999</v>
      </c>
    </row>
    <row r="8039" spans="10:11" x14ac:dyDescent="0.25">
      <c r="J8039" s="2" t="s">
        <v>11690</v>
      </c>
      <c r="K8039" s="2">
        <v>0.19785700000000001</v>
      </c>
    </row>
    <row r="8040" spans="10:11" x14ac:dyDescent="0.25">
      <c r="J8040" s="2" t="s">
        <v>11897</v>
      </c>
      <c r="K8040" s="2">
        <v>0.19897999999999999</v>
      </c>
    </row>
    <row r="8041" spans="10:11" x14ac:dyDescent="0.25">
      <c r="J8041" s="2" t="s">
        <v>15287</v>
      </c>
      <c r="K8041" s="2">
        <v>0.19897999999999999</v>
      </c>
    </row>
    <row r="8042" spans="10:11" x14ac:dyDescent="0.25">
      <c r="J8042" s="2" t="s">
        <v>11862</v>
      </c>
      <c r="K8042" s="2">
        <v>0.19916500000000001</v>
      </c>
    </row>
    <row r="8043" spans="10:11" x14ac:dyDescent="0.25">
      <c r="J8043" s="2" t="s">
        <v>13157</v>
      </c>
      <c r="K8043" s="2">
        <v>0.199713</v>
      </c>
    </row>
    <row r="8044" spans="10:11" x14ac:dyDescent="0.25">
      <c r="J8044" s="2" t="s">
        <v>9533</v>
      </c>
      <c r="K8044" s="2">
        <v>0.20002300000000001</v>
      </c>
    </row>
    <row r="8045" spans="10:11" x14ac:dyDescent="0.25">
      <c r="J8045" s="2" t="s">
        <v>13824</v>
      </c>
      <c r="K8045" s="2">
        <v>0.20080400000000001</v>
      </c>
    </row>
    <row r="8046" spans="10:11" x14ac:dyDescent="0.25">
      <c r="J8046" s="2" t="s">
        <v>17038</v>
      </c>
      <c r="K8046" s="2">
        <v>0.200905</v>
      </c>
    </row>
    <row r="8047" spans="10:11" x14ac:dyDescent="0.25">
      <c r="J8047" s="2" t="s">
        <v>9885</v>
      </c>
      <c r="K8047" s="2">
        <v>0.201457</v>
      </c>
    </row>
    <row r="8048" spans="10:11" x14ac:dyDescent="0.25">
      <c r="J8048" s="2" t="s">
        <v>15259</v>
      </c>
      <c r="K8048" s="2">
        <v>0.20167399999999999</v>
      </c>
    </row>
    <row r="8049" spans="10:11" x14ac:dyDescent="0.25">
      <c r="J8049" s="2" t="s">
        <v>11610</v>
      </c>
      <c r="K8049" s="2">
        <v>0.20177800000000001</v>
      </c>
    </row>
    <row r="8050" spans="10:11" x14ac:dyDescent="0.25">
      <c r="J8050" s="2" t="s">
        <v>8391</v>
      </c>
      <c r="K8050" s="2">
        <v>0.20181399999999999</v>
      </c>
    </row>
    <row r="8051" spans="10:11" x14ac:dyDescent="0.25">
      <c r="J8051" s="2" t="s">
        <v>15764</v>
      </c>
      <c r="K8051" s="2">
        <v>0.20210900000000001</v>
      </c>
    </row>
    <row r="8052" spans="10:11" x14ac:dyDescent="0.25">
      <c r="J8052" s="2" t="s">
        <v>11069</v>
      </c>
      <c r="K8052" s="2">
        <v>0.20238800000000001</v>
      </c>
    </row>
    <row r="8053" spans="10:11" x14ac:dyDescent="0.25">
      <c r="J8053" s="2" t="s">
        <v>16091</v>
      </c>
      <c r="K8053" s="2">
        <v>0.202626</v>
      </c>
    </row>
    <row r="8054" spans="10:11" x14ac:dyDescent="0.25">
      <c r="J8054" s="2" t="s">
        <v>13502</v>
      </c>
      <c r="K8054" s="2">
        <v>0.20293900000000001</v>
      </c>
    </row>
    <row r="8055" spans="10:11" x14ac:dyDescent="0.25">
      <c r="J8055" s="2" t="s">
        <v>10611</v>
      </c>
      <c r="K8055" s="2">
        <v>0.203068</v>
      </c>
    </row>
    <row r="8056" spans="10:11" x14ac:dyDescent="0.25">
      <c r="J8056" s="2" t="s">
        <v>14774</v>
      </c>
      <c r="K8056" s="2">
        <v>0.20313999999999999</v>
      </c>
    </row>
    <row r="8057" spans="10:11" x14ac:dyDescent="0.25">
      <c r="J8057" s="2" t="s">
        <v>9034</v>
      </c>
      <c r="K8057" s="2">
        <v>0.20328599999999999</v>
      </c>
    </row>
    <row r="8058" spans="10:11" x14ac:dyDescent="0.25">
      <c r="J8058" s="2" t="s">
        <v>8891</v>
      </c>
      <c r="K8058" s="2">
        <v>0.203594</v>
      </c>
    </row>
    <row r="8059" spans="10:11" x14ac:dyDescent="0.25">
      <c r="J8059" s="2" t="s">
        <v>13811</v>
      </c>
      <c r="K8059" s="2">
        <v>0.20385400000000001</v>
      </c>
    </row>
    <row r="8060" spans="10:11" x14ac:dyDescent="0.25">
      <c r="J8060" s="2" t="s">
        <v>16015</v>
      </c>
      <c r="K8060" s="2">
        <v>0.20386699999999999</v>
      </c>
    </row>
    <row r="8061" spans="10:11" x14ac:dyDescent="0.25">
      <c r="J8061" s="2" t="s">
        <v>14705</v>
      </c>
      <c r="K8061" s="2">
        <v>0.20418900000000001</v>
      </c>
    </row>
    <row r="8062" spans="10:11" x14ac:dyDescent="0.25">
      <c r="J8062" s="2" t="s">
        <v>16524</v>
      </c>
      <c r="K8062" s="2">
        <v>0.20436000000000001</v>
      </c>
    </row>
    <row r="8063" spans="10:11" x14ac:dyDescent="0.25">
      <c r="J8063" s="2" t="s">
        <v>14612</v>
      </c>
      <c r="K8063" s="2">
        <v>0.204537</v>
      </c>
    </row>
    <row r="8064" spans="10:11" x14ac:dyDescent="0.25">
      <c r="J8064" s="2" t="s">
        <v>16363</v>
      </c>
      <c r="K8064" s="2">
        <v>0.204985</v>
      </c>
    </row>
    <row r="8065" spans="10:11" x14ac:dyDescent="0.25">
      <c r="J8065" s="2" t="s">
        <v>10329</v>
      </c>
      <c r="K8065" s="2">
        <v>0.20527100000000001</v>
      </c>
    </row>
    <row r="8066" spans="10:11" x14ac:dyDescent="0.25">
      <c r="J8066" s="2" t="s">
        <v>12676</v>
      </c>
      <c r="K8066" s="2">
        <v>0.20558399999999999</v>
      </c>
    </row>
    <row r="8067" spans="10:11" x14ac:dyDescent="0.25">
      <c r="J8067" s="2" t="s">
        <v>13918</v>
      </c>
      <c r="K8067" s="2">
        <v>0.20560800000000001</v>
      </c>
    </row>
    <row r="8068" spans="10:11" x14ac:dyDescent="0.25">
      <c r="J8068" s="2" t="s">
        <v>17047</v>
      </c>
      <c r="K8068" s="2">
        <v>0.20589299999999999</v>
      </c>
    </row>
    <row r="8069" spans="10:11" x14ac:dyDescent="0.25">
      <c r="J8069" s="2" t="s">
        <v>8503</v>
      </c>
      <c r="K8069" s="2">
        <v>0.20597399999999999</v>
      </c>
    </row>
    <row r="8070" spans="10:11" x14ac:dyDescent="0.25">
      <c r="J8070" s="2" t="s">
        <v>10566</v>
      </c>
      <c r="K8070" s="2">
        <v>0.20621900000000001</v>
      </c>
    </row>
    <row r="8071" spans="10:11" x14ac:dyDescent="0.25">
      <c r="J8071" s="2" t="s">
        <v>15502</v>
      </c>
      <c r="K8071" s="2">
        <v>0.20630499999999999</v>
      </c>
    </row>
    <row r="8072" spans="10:11" x14ac:dyDescent="0.25">
      <c r="J8072" s="2" t="s">
        <v>12885</v>
      </c>
      <c r="K8072" s="2">
        <v>0.20669199999999999</v>
      </c>
    </row>
    <row r="8073" spans="10:11" x14ac:dyDescent="0.25">
      <c r="J8073" s="2" t="s">
        <v>16706</v>
      </c>
      <c r="K8073" s="2">
        <v>0.206761</v>
      </c>
    </row>
    <row r="8074" spans="10:11" x14ac:dyDescent="0.25">
      <c r="J8074" s="2" t="s">
        <v>7423</v>
      </c>
      <c r="K8074" s="2">
        <v>0.20687800000000001</v>
      </c>
    </row>
    <row r="8075" spans="10:11" x14ac:dyDescent="0.25">
      <c r="J8075" s="2" t="s">
        <v>13853</v>
      </c>
      <c r="K8075" s="2">
        <v>0.20744599999999999</v>
      </c>
    </row>
    <row r="8076" spans="10:11" x14ac:dyDescent="0.25">
      <c r="J8076" s="2" t="s">
        <v>9494</v>
      </c>
      <c r="K8076" s="2">
        <v>0.20749500000000001</v>
      </c>
    </row>
    <row r="8077" spans="10:11" x14ac:dyDescent="0.25">
      <c r="J8077" s="2" t="s">
        <v>12641</v>
      </c>
      <c r="K8077" s="2">
        <v>0.20832999999999999</v>
      </c>
    </row>
    <row r="8078" spans="10:11" x14ac:dyDescent="0.25">
      <c r="J8078" s="2" t="s">
        <v>13841</v>
      </c>
      <c r="K8078" s="2">
        <v>0.20855899999999999</v>
      </c>
    </row>
    <row r="8079" spans="10:11" x14ac:dyDescent="0.25">
      <c r="J8079" s="2" t="s">
        <v>8687</v>
      </c>
      <c r="K8079" s="2">
        <v>0.20919599999999999</v>
      </c>
    </row>
    <row r="8080" spans="10:11" x14ac:dyDescent="0.25">
      <c r="J8080" s="2" t="s">
        <v>14700</v>
      </c>
      <c r="K8080" s="2">
        <v>0.209566</v>
      </c>
    </row>
    <row r="8081" spans="10:11" x14ac:dyDescent="0.25">
      <c r="J8081" s="2" t="s">
        <v>10413</v>
      </c>
      <c r="K8081" s="2">
        <v>0.210198</v>
      </c>
    </row>
    <row r="8082" spans="10:11" x14ac:dyDescent="0.25">
      <c r="J8082" s="2" t="s">
        <v>13185</v>
      </c>
      <c r="K8082" s="2">
        <v>0.21029999999999999</v>
      </c>
    </row>
    <row r="8083" spans="10:11" x14ac:dyDescent="0.25">
      <c r="J8083" s="2" t="s">
        <v>8658</v>
      </c>
      <c r="K8083" s="2">
        <v>0.210697</v>
      </c>
    </row>
    <row r="8084" spans="10:11" x14ac:dyDescent="0.25">
      <c r="J8084" s="2" t="s">
        <v>8863</v>
      </c>
      <c r="K8084" s="2">
        <v>0.21077299999999999</v>
      </c>
    </row>
    <row r="8085" spans="10:11" x14ac:dyDescent="0.25">
      <c r="J8085" s="2" t="s">
        <v>8318</v>
      </c>
      <c r="K8085" s="2">
        <v>0.210812</v>
      </c>
    </row>
    <row r="8086" spans="10:11" x14ac:dyDescent="0.25">
      <c r="J8086" s="2" t="s">
        <v>9408</v>
      </c>
      <c r="K8086" s="2">
        <v>0.21099599999999999</v>
      </c>
    </row>
    <row r="8087" spans="10:11" x14ac:dyDescent="0.25">
      <c r="J8087" s="2" t="s">
        <v>8962</v>
      </c>
      <c r="K8087" s="2">
        <v>0.21123700000000001</v>
      </c>
    </row>
    <row r="8088" spans="10:11" x14ac:dyDescent="0.25">
      <c r="J8088" s="2" t="s">
        <v>15484</v>
      </c>
      <c r="K8088" s="2">
        <v>0.21126600000000001</v>
      </c>
    </row>
    <row r="8089" spans="10:11" x14ac:dyDescent="0.25">
      <c r="J8089" s="2" t="s">
        <v>16265</v>
      </c>
      <c r="K8089" s="2">
        <v>0.21127799999999999</v>
      </c>
    </row>
    <row r="8090" spans="10:11" x14ac:dyDescent="0.25">
      <c r="J8090" s="2" t="s">
        <v>9542</v>
      </c>
      <c r="K8090" s="2">
        <v>0.211281</v>
      </c>
    </row>
    <row r="8091" spans="10:11" x14ac:dyDescent="0.25">
      <c r="J8091" s="2" t="s">
        <v>8529</v>
      </c>
      <c r="K8091" s="2">
        <v>0.21230299999999999</v>
      </c>
    </row>
    <row r="8092" spans="10:11" x14ac:dyDescent="0.25">
      <c r="J8092" s="2" t="s">
        <v>9080</v>
      </c>
      <c r="K8092" s="2">
        <v>0.212591</v>
      </c>
    </row>
    <row r="8093" spans="10:11" x14ac:dyDescent="0.25">
      <c r="J8093" s="2" t="s">
        <v>11401</v>
      </c>
      <c r="K8093" s="2">
        <v>0.21315300000000001</v>
      </c>
    </row>
    <row r="8094" spans="10:11" x14ac:dyDescent="0.25">
      <c r="J8094" s="2" t="s">
        <v>9441</v>
      </c>
      <c r="K8094" s="2">
        <v>0.21357499999999999</v>
      </c>
    </row>
    <row r="8095" spans="10:11" x14ac:dyDescent="0.25">
      <c r="J8095" s="2" t="s">
        <v>15931</v>
      </c>
      <c r="K8095" s="2">
        <v>0.21373200000000001</v>
      </c>
    </row>
    <row r="8096" spans="10:11" x14ac:dyDescent="0.25">
      <c r="J8096" s="2" t="s">
        <v>14986</v>
      </c>
      <c r="K8096" s="2">
        <v>0.21396399999999999</v>
      </c>
    </row>
    <row r="8097" spans="10:11" x14ac:dyDescent="0.25">
      <c r="J8097" s="2" t="s">
        <v>16591</v>
      </c>
      <c r="K8097" s="2">
        <v>0.21409600000000001</v>
      </c>
    </row>
    <row r="8098" spans="10:11" x14ac:dyDescent="0.25">
      <c r="J8098" s="2" t="s">
        <v>8716</v>
      </c>
      <c r="K8098" s="2">
        <v>0.21412999999999999</v>
      </c>
    </row>
    <row r="8099" spans="10:11" x14ac:dyDescent="0.25">
      <c r="J8099" s="2" t="s">
        <v>10862</v>
      </c>
      <c r="K8099" s="2">
        <v>0.21417</v>
      </c>
    </row>
    <row r="8100" spans="10:11" x14ac:dyDescent="0.25">
      <c r="J8100" s="2" t="s">
        <v>15619</v>
      </c>
      <c r="K8100" s="2">
        <v>0.214362</v>
      </c>
    </row>
    <row r="8101" spans="10:11" x14ac:dyDescent="0.25">
      <c r="J8101" s="2" t="s">
        <v>13222</v>
      </c>
      <c r="K8101" s="2">
        <v>0.21498600000000001</v>
      </c>
    </row>
    <row r="8102" spans="10:11" x14ac:dyDescent="0.25">
      <c r="J8102" s="2" t="s">
        <v>8969</v>
      </c>
      <c r="K8102" s="2">
        <v>0.21532499999999999</v>
      </c>
    </row>
    <row r="8103" spans="10:11" x14ac:dyDescent="0.25">
      <c r="J8103" s="2" t="s">
        <v>17190</v>
      </c>
      <c r="K8103" s="2">
        <v>0.21534400000000001</v>
      </c>
    </row>
    <row r="8104" spans="10:11" x14ac:dyDescent="0.25">
      <c r="J8104" s="2" t="s">
        <v>15618</v>
      </c>
      <c r="K8104" s="2">
        <v>0.21590999999999999</v>
      </c>
    </row>
    <row r="8105" spans="10:11" x14ac:dyDescent="0.25">
      <c r="J8105" s="2" t="s">
        <v>10640</v>
      </c>
      <c r="K8105" s="2">
        <v>0.21595</v>
      </c>
    </row>
    <row r="8106" spans="10:11" x14ac:dyDescent="0.25">
      <c r="J8106" s="2" t="s">
        <v>9259</v>
      </c>
      <c r="K8106" s="2">
        <v>0.21602299999999999</v>
      </c>
    </row>
    <row r="8107" spans="10:11" x14ac:dyDescent="0.25">
      <c r="J8107" s="2" t="s">
        <v>13054</v>
      </c>
      <c r="K8107" s="2">
        <v>0.216501</v>
      </c>
    </row>
    <row r="8108" spans="10:11" x14ac:dyDescent="0.25">
      <c r="J8108" s="2" t="s">
        <v>9206</v>
      </c>
      <c r="K8108" s="2">
        <v>0.21651000000000001</v>
      </c>
    </row>
    <row r="8109" spans="10:11" x14ac:dyDescent="0.25">
      <c r="J8109" s="2" t="s">
        <v>15099</v>
      </c>
      <c r="K8109" s="2">
        <v>0.21687000000000001</v>
      </c>
    </row>
    <row r="8110" spans="10:11" x14ac:dyDescent="0.25">
      <c r="J8110" s="2" t="s">
        <v>14456</v>
      </c>
      <c r="K8110" s="2">
        <v>0.217832</v>
      </c>
    </row>
    <row r="8111" spans="10:11" x14ac:dyDescent="0.25">
      <c r="J8111" s="2" t="s">
        <v>8348</v>
      </c>
      <c r="K8111" s="2">
        <v>0.21814900000000001</v>
      </c>
    </row>
    <row r="8112" spans="10:11" x14ac:dyDescent="0.25">
      <c r="J8112" s="2" t="s">
        <v>8400</v>
      </c>
      <c r="K8112" s="2">
        <v>0.218164</v>
      </c>
    </row>
    <row r="8113" spans="10:11" x14ac:dyDescent="0.25">
      <c r="J8113" s="2" t="s">
        <v>10090</v>
      </c>
      <c r="K8113" s="2">
        <v>0.21871599999999999</v>
      </c>
    </row>
    <row r="8114" spans="10:11" x14ac:dyDescent="0.25">
      <c r="J8114" s="2" t="s">
        <v>10929</v>
      </c>
      <c r="K8114" s="2">
        <v>0.21879000000000001</v>
      </c>
    </row>
    <row r="8115" spans="10:11" x14ac:dyDescent="0.25">
      <c r="J8115" s="2" t="s">
        <v>15014</v>
      </c>
      <c r="K8115" s="2">
        <v>0.21886900000000001</v>
      </c>
    </row>
    <row r="8116" spans="10:11" x14ac:dyDescent="0.25">
      <c r="J8116" s="2" t="s">
        <v>9331</v>
      </c>
      <c r="K8116" s="2">
        <v>0.219164</v>
      </c>
    </row>
    <row r="8117" spans="10:11" x14ac:dyDescent="0.25">
      <c r="J8117" s="2" t="s">
        <v>12687</v>
      </c>
      <c r="K8117" s="2">
        <v>0.219251</v>
      </c>
    </row>
    <row r="8118" spans="10:11" x14ac:dyDescent="0.25">
      <c r="J8118" s="2" t="s">
        <v>15238</v>
      </c>
      <c r="K8118" s="2">
        <v>0.21937599999999999</v>
      </c>
    </row>
    <row r="8119" spans="10:11" x14ac:dyDescent="0.25">
      <c r="J8119" s="2" t="s">
        <v>13251</v>
      </c>
      <c r="K8119" s="2">
        <v>0.219467</v>
      </c>
    </row>
    <row r="8120" spans="10:11" x14ac:dyDescent="0.25">
      <c r="J8120" s="2" t="s">
        <v>15614</v>
      </c>
      <c r="K8120" s="2">
        <v>0.22025400000000001</v>
      </c>
    </row>
    <row r="8121" spans="10:11" x14ac:dyDescent="0.25">
      <c r="J8121" s="2" t="s">
        <v>13925</v>
      </c>
      <c r="K8121" s="2">
        <v>0.22047900000000001</v>
      </c>
    </row>
    <row r="8122" spans="10:11" x14ac:dyDescent="0.25">
      <c r="J8122" s="2" t="s">
        <v>11707</v>
      </c>
      <c r="K8122" s="2">
        <v>0.22051599999999999</v>
      </c>
    </row>
    <row r="8123" spans="10:11" x14ac:dyDescent="0.25">
      <c r="J8123" s="2" t="s">
        <v>11912</v>
      </c>
      <c r="K8123" s="2">
        <v>0.22067999999999999</v>
      </c>
    </row>
    <row r="8124" spans="10:11" x14ac:dyDescent="0.25">
      <c r="J8124" s="2" t="s">
        <v>12497</v>
      </c>
      <c r="K8124" s="2">
        <v>0.221163</v>
      </c>
    </row>
    <row r="8125" spans="10:11" x14ac:dyDescent="0.25">
      <c r="J8125" s="2" t="s">
        <v>10753</v>
      </c>
      <c r="K8125" s="2">
        <v>0.22176699999999999</v>
      </c>
    </row>
    <row r="8126" spans="10:11" x14ac:dyDescent="0.25">
      <c r="J8126" s="2" t="s">
        <v>13643</v>
      </c>
      <c r="K8126" s="2">
        <v>0.22196099999999999</v>
      </c>
    </row>
    <row r="8127" spans="10:11" x14ac:dyDescent="0.25">
      <c r="J8127" s="2" t="s">
        <v>13335</v>
      </c>
      <c r="K8127" s="2">
        <v>0.222275</v>
      </c>
    </row>
    <row r="8128" spans="10:11" x14ac:dyDescent="0.25">
      <c r="J8128" s="2" t="s">
        <v>14437</v>
      </c>
      <c r="K8128" s="2">
        <v>0.22234599999999999</v>
      </c>
    </row>
    <row r="8129" spans="10:11" x14ac:dyDescent="0.25">
      <c r="J8129" s="2" t="s">
        <v>15722</v>
      </c>
      <c r="K8129" s="2">
        <v>0.22234999999999999</v>
      </c>
    </row>
    <row r="8130" spans="10:11" x14ac:dyDescent="0.25">
      <c r="J8130" s="2" t="s">
        <v>15658</v>
      </c>
      <c r="K8130" s="2">
        <v>0.222354</v>
      </c>
    </row>
    <row r="8131" spans="10:11" x14ac:dyDescent="0.25">
      <c r="J8131" s="2" t="s">
        <v>16224</v>
      </c>
      <c r="K8131" s="2">
        <v>0.222998</v>
      </c>
    </row>
    <row r="8132" spans="10:11" x14ac:dyDescent="0.25">
      <c r="J8132" s="2" t="s">
        <v>8317</v>
      </c>
      <c r="K8132" s="2">
        <v>0.22314800000000001</v>
      </c>
    </row>
    <row r="8133" spans="10:11" x14ac:dyDescent="0.25">
      <c r="J8133" s="2" t="s">
        <v>10428</v>
      </c>
      <c r="K8133" s="2">
        <v>0.22336</v>
      </c>
    </row>
    <row r="8134" spans="10:11" x14ac:dyDescent="0.25">
      <c r="J8134" s="2" t="s">
        <v>10062</v>
      </c>
      <c r="K8134" s="2">
        <v>0.22342600000000001</v>
      </c>
    </row>
    <row r="8135" spans="10:11" x14ac:dyDescent="0.25">
      <c r="J8135" s="2" t="s">
        <v>10384</v>
      </c>
      <c r="K8135" s="2">
        <v>0.223555</v>
      </c>
    </row>
    <row r="8136" spans="10:11" x14ac:dyDescent="0.25">
      <c r="J8136" s="2" t="s">
        <v>12395</v>
      </c>
      <c r="K8136" s="2">
        <v>0.22359999999999999</v>
      </c>
    </row>
    <row r="8137" spans="10:11" x14ac:dyDescent="0.25">
      <c r="J8137" s="2" t="s">
        <v>13230</v>
      </c>
      <c r="K8137" s="2">
        <v>0.22379499999999999</v>
      </c>
    </row>
    <row r="8138" spans="10:11" x14ac:dyDescent="0.25">
      <c r="J8138" s="2" t="s">
        <v>9086</v>
      </c>
      <c r="K8138" s="2">
        <v>0.223938</v>
      </c>
    </row>
    <row r="8139" spans="10:11" x14ac:dyDescent="0.25">
      <c r="J8139" s="2" t="s">
        <v>10088</v>
      </c>
      <c r="K8139" s="2">
        <v>0.22400999999999999</v>
      </c>
    </row>
    <row r="8140" spans="10:11" x14ac:dyDescent="0.25">
      <c r="J8140" s="2" t="s">
        <v>11574</v>
      </c>
      <c r="K8140" s="2">
        <v>0.22423100000000001</v>
      </c>
    </row>
    <row r="8141" spans="10:11" x14ac:dyDescent="0.25">
      <c r="J8141" s="2" t="s">
        <v>8381</v>
      </c>
      <c r="K8141" s="2">
        <v>0.22426699999999999</v>
      </c>
    </row>
    <row r="8142" spans="10:11" x14ac:dyDescent="0.25">
      <c r="J8142" s="2" t="s">
        <v>12544</v>
      </c>
      <c r="K8142" s="2">
        <v>0.224274</v>
      </c>
    </row>
    <row r="8143" spans="10:11" x14ac:dyDescent="0.25">
      <c r="J8143" s="2" t="s">
        <v>9996</v>
      </c>
      <c r="K8143" s="2">
        <v>0.224305</v>
      </c>
    </row>
    <row r="8144" spans="10:11" x14ac:dyDescent="0.25">
      <c r="J8144" s="2" t="s">
        <v>8655</v>
      </c>
      <c r="K8144" s="2">
        <v>0.224549</v>
      </c>
    </row>
    <row r="8145" spans="10:11" x14ac:dyDescent="0.25">
      <c r="J8145" s="2" t="s">
        <v>12918</v>
      </c>
      <c r="K8145" s="2">
        <v>0.22455</v>
      </c>
    </row>
    <row r="8146" spans="10:11" x14ac:dyDescent="0.25">
      <c r="J8146" s="2" t="s">
        <v>8896</v>
      </c>
      <c r="K8146" s="2">
        <v>0.22481599999999999</v>
      </c>
    </row>
    <row r="8147" spans="10:11" x14ac:dyDescent="0.25">
      <c r="J8147" s="2" t="s">
        <v>16802</v>
      </c>
      <c r="K8147" s="2">
        <v>0.22520799999999999</v>
      </c>
    </row>
    <row r="8148" spans="10:11" x14ac:dyDescent="0.25">
      <c r="J8148" s="2" t="s">
        <v>9244</v>
      </c>
      <c r="K8148" s="2">
        <v>0.22534000000000001</v>
      </c>
    </row>
    <row r="8149" spans="10:11" x14ac:dyDescent="0.25">
      <c r="J8149" s="2" t="s">
        <v>17154</v>
      </c>
      <c r="K8149" s="2">
        <v>0.225435</v>
      </c>
    </row>
    <row r="8150" spans="10:11" x14ac:dyDescent="0.25">
      <c r="J8150" s="2" t="s">
        <v>16196</v>
      </c>
      <c r="K8150" s="2">
        <v>0.22590299999999999</v>
      </c>
    </row>
    <row r="8151" spans="10:11" x14ac:dyDescent="0.25">
      <c r="J8151" s="2" t="s">
        <v>16053</v>
      </c>
      <c r="K8151" s="2">
        <v>0.226045</v>
      </c>
    </row>
    <row r="8152" spans="10:11" x14ac:dyDescent="0.25">
      <c r="J8152" s="2" t="s">
        <v>13193</v>
      </c>
      <c r="K8152" s="2">
        <v>0.22642699999999999</v>
      </c>
    </row>
    <row r="8153" spans="10:11" x14ac:dyDescent="0.25">
      <c r="J8153" s="2" t="s">
        <v>9615</v>
      </c>
      <c r="K8153" s="2">
        <v>0.22667999999999999</v>
      </c>
    </row>
    <row r="8154" spans="10:11" x14ac:dyDescent="0.25">
      <c r="J8154" s="2" t="s">
        <v>15390</v>
      </c>
      <c r="K8154" s="2">
        <v>0.226966</v>
      </c>
    </row>
    <row r="8155" spans="10:11" x14ac:dyDescent="0.25">
      <c r="J8155" s="2" t="s">
        <v>8590</v>
      </c>
      <c r="K8155" s="2">
        <v>0.22736799999999999</v>
      </c>
    </row>
    <row r="8156" spans="10:11" x14ac:dyDescent="0.25">
      <c r="J8156" s="2" t="s">
        <v>11613</v>
      </c>
      <c r="K8156" s="2">
        <v>0.227491</v>
      </c>
    </row>
    <row r="8157" spans="10:11" x14ac:dyDescent="0.25">
      <c r="J8157" s="2" t="s">
        <v>14359</v>
      </c>
      <c r="K8157" s="2">
        <v>0.22756199999999999</v>
      </c>
    </row>
    <row r="8158" spans="10:11" x14ac:dyDescent="0.25">
      <c r="J8158" s="2" t="s">
        <v>16803</v>
      </c>
      <c r="K8158" s="2">
        <v>0.22762499999999999</v>
      </c>
    </row>
    <row r="8159" spans="10:11" x14ac:dyDescent="0.25">
      <c r="J8159" s="2" t="s">
        <v>10081</v>
      </c>
      <c r="K8159" s="2">
        <v>0.22805900000000001</v>
      </c>
    </row>
    <row r="8160" spans="10:11" x14ac:dyDescent="0.25">
      <c r="J8160" s="2" t="s">
        <v>9562</v>
      </c>
      <c r="K8160" s="2">
        <v>0.22838600000000001</v>
      </c>
    </row>
    <row r="8161" spans="10:11" x14ac:dyDescent="0.25">
      <c r="J8161" s="2" t="s">
        <v>8758</v>
      </c>
      <c r="K8161" s="2">
        <v>0.228519</v>
      </c>
    </row>
    <row r="8162" spans="10:11" x14ac:dyDescent="0.25">
      <c r="J8162" s="2" t="s">
        <v>15066</v>
      </c>
      <c r="K8162" s="2">
        <v>0.22917100000000001</v>
      </c>
    </row>
    <row r="8163" spans="10:11" x14ac:dyDescent="0.25">
      <c r="J8163" s="2" t="s">
        <v>15916</v>
      </c>
      <c r="K8163" s="2">
        <v>0.22930200000000001</v>
      </c>
    </row>
    <row r="8164" spans="10:11" x14ac:dyDescent="0.25">
      <c r="J8164" s="2" t="s">
        <v>15792</v>
      </c>
      <c r="K8164" s="2">
        <v>0.22936100000000001</v>
      </c>
    </row>
    <row r="8165" spans="10:11" x14ac:dyDescent="0.25">
      <c r="J8165" s="2" t="s">
        <v>12597</v>
      </c>
      <c r="K8165" s="2">
        <v>0.22938500000000001</v>
      </c>
    </row>
    <row r="8166" spans="10:11" x14ac:dyDescent="0.25">
      <c r="J8166" s="2" t="s">
        <v>9845</v>
      </c>
      <c r="K8166" s="2">
        <v>0.22998299999999999</v>
      </c>
    </row>
    <row r="8167" spans="10:11" x14ac:dyDescent="0.25">
      <c r="J8167" s="2" t="s">
        <v>17121</v>
      </c>
      <c r="K8167" s="2">
        <v>0.23014399999999999</v>
      </c>
    </row>
    <row r="8168" spans="10:11" x14ac:dyDescent="0.25">
      <c r="J8168" s="2" t="s">
        <v>9814</v>
      </c>
      <c r="K8168" s="2">
        <v>0.23067599999999999</v>
      </c>
    </row>
    <row r="8169" spans="10:11" x14ac:dyDescent="0.25">
      <c r="J8169" s="2" t="s">
        <v>15316</v>
      </c>
      <c r="K8169" s="2">
        <v>0.23083200000000001</v>
      </c>
    </row>
    <row r="8170" spans="10:11" x14ac:dyDescent="0.25">
      <c r="J8170" s="2" t="s">
        <v>10802</v>
      </c>
      <c r="K8170" s="2">
        <v>0.231262</v>
      </c>
    </row>
    <row r="8171" spans="10:11" x14ac:dyDescent="0.25">
      <c r="J8171" s="2" t="s">
        <v>11941</v>
      </c>
      <c r="K8171" s="2">
        <v>0.231374</v>
      </c>
    </row>
    <row r="8172" spans="10:11" x14ac:dyDescent="0.25">
      <c r="J8172" s="2" t="s">
        <v>12190</v>
      </c>
      <c r="K8172" s="2">
        <v>0.23219600000000001</v>
      </c>
    </row>
    <row r="8173" spans="10:11" x14ac:dyDescent="0.25">
      <c r="J8173" s="2" t="s">
        <v>16601</v>
      </c>
      <c r="K8173" s="2">
        <v>0.23229</v>
      </c>
    </row>
    <row r="8174" spans="10:11" x14ac:dyDescent="0.25">
      <c r="J8174" s="2" t="s">
        <v>9255</v>
      </c>
      <c r="K8174" s="2">
        <v>0.232909</v>
      </c>
    </row>
    <row r="8175" spans="10:11" x14ac:dyDescent="0.25">
      <c r="J8175" s="2" t="s">
        <v>14177</v>
      </c>
      <c r="K8175" s="2">
        <v>0.23316100000000001</v>
      </c>
    </row>
    <row r="8176" spans="10:11" x14ac:dyDescent="0.25">
      <c r="J8176" s="2" t="s">
        <v>15331</v>
      </c>
      <c r="K8176" s="2">
        <v>0.23319799999999999</v>
      </c>
    </row>
    <row r="8177" spans="10:11" x14ac:dyDescent="0.25">
      <c r="J8177" s="2" t="s">
        <v>9302</v>
      </c>
      <c r="K8177" s="2">
        <v>0.233677</v>
      </c>
    </row>
    <row r="8178" spans="10:11" x14ac:dyDescent="0.25">
      <c r="J8178" s="2" t="s">
        <v>15201</v>
      </c>
      <c r="K8178" s="2">
        <v>0.23369599999999999</v>
      </c>
    </row>
    <row r="8179" spans="10:11" x14ac:dyDescent="0.25">
      <c r="J8179" s="2" t="s">
        <v>15768</v>
      </c>
      <c r="K8179" s="2">
        <v>0.23407700000000001</v>
      </c>
    </row>
    <row r="8180" spans="10:11" x14ac:dyDescent="0.25">
      <c r="J8180" s="2" t="s">
        <v>14985</v>
      </c>
      <c r="K8180" s="2">
        <v>0.23417299999999999</v>
      </c>
    </row>
    <row r="8181" spans="10:11" x14ac:dyDescent="0.25">
      <c r="J8181" s="2" t="s">
        <v>17062</v>
      </c>
      <c r="K8181" s="2">
        <v>0.234651</v>
      </c>
    </row>
    <row r="8182" spans="10:11" x14ac:dyDescent="0.25">
      <c r="J8182" s="2" t="s">
        <v>15602</v>
      </c>
      <c r="K8182" s="2">
        <v>0.235176</v>
      </c>
    </row>
    <row r="8183" spans="10:11" x14ac:dyDescent="0.25">
      <c r="J8183" s="2" t="s">
        <v>13977</v>
      </c>
      <c r="K8183" s="2">
        <v>0.235205</v>
      </c>
    </row>
    <row r="8184" spans="10:11" x14ac:dyDescent="0.25">
      <c r="J8184" s="2" t="s">
        <v>13068</v>
      </c>
      <c r="K8184" s="2">
        <v>0.23536099999999999</v>
      </c>
    </row>
    <row r="8185" spans="10:11" x14ac:dyDescent="0.25">
      <c r="J8185" s="2" t="s">
        <v>13414</v>
      </c>
      <c r="K8185" s="2">
        <v>0.23578199999999999</v>
      </c>
    </row>
    <row r="8186" spans="10:11" x14ac:dyDescent="0.25">
      <c r="J8186" s="2" t="s">
        <v>16916</v>
      </c>
      <c r="K8186" s="2">
        <v>0.23605599999999999</v>
      </c>
    </row>
    <row r="8187" spans="10:11" x14ac:dyDescent="0.25">
      <c r="J8187" s="2" t="s">
        <v>12334</v>
      </c>
      <c r="K8187" s="2">
        <v>0.23615</v>
      </c>
    </row>
    <row r="8188" spans="10:11" x14ac:dyDescent="0.25">
      <c r="J8188" s="2" t="s">
        <v>14185</v>
      </c>
      <c r="K8188" s="2">
        <v>0.23621700000000001</v>
      </c>
    </row>
    <row r="8189" spans="10:11" x14ac:dyDescent="0.25">
      <c r="J8189" s="2" t="s">
        <v>12805</v>
      </c>
      <c r="K8189" s="2">
        <v>0.2369</v>
      </c>
    </row>
    <row r="8190" spans="10:11" x14ac:dyDescent="0.25">
      <c r="J8190" s="2" t="s">
        <v>17022</v>
      </c>
      <c r="K8190" s="2">
        <v>0.23742099999999999</v>
      </c>
    </row>
    <row r="8191" spans="10:11" x14ac:dyDescent="0.25">
      <c r="J8191" s="2" t="s">
        <v>8941</v>
      </c>
      <c r="K8191" s="2">
        <v>0.23808499999999999</v>
      </c>
    </row>
    <row r="8192" spans="10:11" x14ac:dyDescent="0.25">
      <c r="J8192" s="2" t="s">
        <v>16462</v>
      </c>
      <c r="K8192" s="2">
        <v>0.238539</v>
      </c>
    </row>
    <row r="8193" spans="10:11" x14ac:dyDescent="0.25">
      <c r="J8193" s="2" t="s">
        <v>13630</v>
      </c>
      <c r="K8193" s="2">
        <v>0.238785</v>
      </c>
    </row>
    <row r="8194" spans="10:11" x14ac:dyDescent="0.25">
      <c r="J8194" s="2" t="s">
        <v>9523</v>
      </c>
      <c r="K8194" s="2">
        <v>0.239036</v>
      </c>
    </row>
    <row r="8195" spans="10:11" x14ac:dyDescent="0.25">
      <c r="J8195" s="2" t="s">
        <v>11388</v>
      </c>
      <c r="K8195" s="2">
        <v>0.23919299999999999</v>
      </c>
    </row>
    <row r="8196" spans="10:11" x14ac:dyDescent="0.25">
      <c r="J8196" s="2" t="s">
        <v>10072</v>
      </c>
      <c r="K8196" s="2">
        <v>0.23983099999999999</v>
      </c>
    </row>
    <row r="8197" spans="10:11" x14ac:dyDescent="0.25">
      <c r="J8197" s="2" t="s">
        <v>13850</v>
      </c>
      <c r="K8197" s="2">
        <v>0.240316</v>
      </c>
    </row>
    <row r="8198" spans="10:11" x14ac:dyDescent="0.25">
      <c r="J8198" s="2" t="s">
        <v>12748</v>
      </c>
      <c r="K8198" s="2">
        <v>0.24038699999999999</v>
      </c>
    </row>
    <row r="8199" spans="10:11" x14ac:dyDescent="0.25">
      <c r="J8199" s="2" t="s">
        <v>10323</v>
      </c>
      <c r="K8199" s="2">
        <v>0.240485</v>
      </c>
    </row>
    <row r="8200" spans="10:11" x14ac:dyDescent="0.25">
      <c r="J8200" s="2" t="s">
        <v>8207</v>
      </c>
      <c r="K8200" s="2">
        <v>0.24082100000000001</v>
      </c>
    </row>
    <row r="8201" spans="10:11" x14ac:dyDescent="0.25">
      <c r="J8201" s="2" t="s">
        <v>8665</v>
      </c>
      <c r="K8201" s="2">
        <v>0.24132300000000001</v>
      </c>
    </row>
    <row r="8202" spans="10:11" x14ac:dyDescent="0.25">
      <c r="J8202" s="2" t="s">
        <v>11883</v>
      </c>
      <c r="K8202" s="2">
        <v>0.24138399999999999</v>
      </c>
    </row>
    <row r="8203" spans="10:11" x14ac:dyDescent="0.25">
      <c r="J8203" s="2" t="s">
        <v>12804</v>
      </c>
      <c r="K8203" s="2">
        <v>0.241591</v>
      </c>
    </row>
    <row r="8204" spans="10:11" x14ac:dyDescent="0.25">
      <c r="J8204" s="2" t="s">
        <v>17185</v>
      </c>
      <c r="K8204" s="2">
        <v>0.241976</v>
      </c>
    </row>
    <row r="8205" spans="10:11" x14ac:dyDescent="0.25">
      <c r="J8205" s="2" t="s">
        <v>13830</v>
      </c>
      <c r="K8205" s="2">
        <v>0.24215800000000001</v>
      </c>
    </row>
    <row r="8206" spans="10:11" x14ac:dyDescent="0.25">
      <c r="J8206" s="2" t="s">
        <v>11043</v>
      </c>
      <c r="K8206" s="2">
        <v>0.24235000000000001</v>
      </c>
    </row>
    <row r="8207" spans="10:11" x14ac:dyDescent="0.25">
      <c r="J8207" s="2" t="s">
        <v>14438</v>
      </c>
      <c r="K8207" s="2">
        <v>0.24252399999999999</v>
      </c>
    </row>
    <row r="8208" spans="10:11" x14ac:dyDescent="0.25">
      <c r="J8208" s="2" t="s">
        <v>11901</v>
      </c>
      <c r="K8208" s="2">
        <v>0.24259900000000001</v>
      </c>
    </row>
    <row r="8209" spans="10:11" x14ac:dyDescent="0.25">
      <c r="J8209" s="2" t="s">
        <v>9023</v>
      </c>
      <c r="K8209" s="2">
        <v>0.242788</v>
      </c>
    </row>
    <row r="8210" spans="10:11" x14ac:dyDescent="0.25">
      <c r="J8210" s="2" t="s">
        <v>15514</v>
      </c>
      <c r="K8210" s="2">
        <v>0.24288899999999999</v>
      </c>
    </row>
    <row r="8211" spans="10:11" x14ac:dyDescent="0.25">
      <c r="J8211" s="2" t="s">
        <v>14973</v>
      </c>
      <c r="K8211" s="2">
        <v>0.24292800000000001</v>
      </c>
    </row>
    <row r="8212" spans="10:11" x14ac:dyDescent="0.25">
      <c r="J8212" s="2" t="s">
        <v>11978</v>
      </c>
      <c r="K8212" s="2">
        <v>0.24313399999999999</v>
      </c>
    </row>
    <row r="8213" spans="10:11" x14ac:dyDescent="0.25">
      <c r="J8213" s="2" t="s">
        <v>10189</v>
      </c>
      <c r="K8213" s="2">
        <v>0.24368200000000001</v>
      </c>
    </row>
    <row r="8214" spans="10:11" x14ac:dyDescent="0.25">
      <c r="J8214" s="2" t="s">
        <v>13577</v>
      </c>
      <c r="K8214" s="2">
        <v>0.24421100000000001</v>
      </c>
    </row>
    <row r="8215" spans="10:11" x14ac:dyDescent="0.25">
      <c r="J8215" s="2" t="s">
        <v>15491</v>
      </c>
      <c r="K8215" s="2">
        <v>0.244255</v>
      </c>
    </row>
    <row r="8216" spans="10:11" x14ac:dyDescent="0.25">
      <c r="J8216" s="2" t="s">
        <v>13179</v>
      </c>
      <c r="K8216" s="2">
        <v>0.244426</v>
      </c>
    </row>
    <row r="8217" spans="10:11" x14ac:dyDescent="0.25">
      <c r="J8217" s="2" t="s">
        <v>13057</v>
      </c>
      <c r="K8217" s="2">
        <v>0.24451000000000001</v>
      </c>
    </row>
    <row r="8218" spans="10:11" x14ac:dyDescent="0.25">
      <c r="J8218" s="2" t="s">
        <v>14197</v>
      </c>
      <c r="K8218" s="2">
        <v>0.244673</v>
      </c>
    </row>
    <row r="8219" spans="10:11" x14ac:dyDescent="0.25">
      <c r="J8219" s="2" t="s">
        <v>14156</v>
      </c>
      <c r="K8219" s="2">
        <v>0.24468300000000001</v>
      </c>
    </row>
    <row r="8220" spans="10:11" x14ac:dyDescent="0.25">
      <c r="J8220" s="2" t="s">
        <v>9374</v>
      </c>
      <c r="K8220" s="2">
        <v>0.24488699999999999</v>
      </c>
    </row>
    <row r="8221" spans="10:11" x14ac:dyDescent="0.25">
      <c r="J8221" s="2" t="s">
        <v>9775</v>
      </c>
      <c r="K8221" s="2">
        <v>0.244973</v>
      </c>
    </row>
    <row r="8222" spans="10:11" x14ac:dyDescent="0.25">
      <c r="J8222" s="2" t="s">
        <v>12750</v>
      </c>
      <c r="K8222" s="2">
        <v>0.24521000000000001</v>
      </c>
    </row>
    <row r="8223" spans="10:11" x14ac:dyDescent="0.25">
      <c r="J8223" s="2" t="s">
        <v>13187</v>
      </c>
      <c r="K8223" s="2">
        <v>0.24565400000000001</v>
      </c>
    </row>
    <row r="8224" spans="10:11" x14ac:dyDescent="0.25">
      <c r="J8224" s="2" t="s">
        <v>16770</v>
      </c>
      <c r="K8224" s="2">
        <v>0.24568699999999999</v>
      </c>
    </row>
    <row r="8225" spans="10:11" x14ac:dyDescent="0.25">
      <c r="J8225" s="2" t="s">
        <v>10893</v>
      </c>
      <c r="K8225" s="2">
        <v>0.24631400000000001</v>
      </c>
    </row>
    <row r="8226" spans="10:11" x14ac:dyDescent="0.25">
      <c r="J8226" s="2" t="s">
        <v>16618</v>
      </c>
      <c r="K8226" s="2">
        <v>0.246452</v>
      </c>
    </row>
    <row r="8227" spans="10:11" x14ac:dyDescent="0.25">
      <c r="J8227" s="2" t="s">
        <v>12511</v>
      </c>
      <c r="K8227" s="2">
        <v>0.24723999999999999</v>
      </c>
    </row>
    <row r="8228" spans="10:11" x14ac:dyDescent="0.25">
      <c r="J8228" s="2" t="s">
        <v>11084</v>
      </c>
      <c r="K8228" s="2">
        <v>0.24762799999999999</v>
      </c>
    </row>
    <row r="8229" spans="10:11" x14ac:dyDescent="0.25">
      <c r="J8229" s="2" t="s">
        <v>13852</v>
      </c>
      <c r="K8229" s="2">
        <v>0.24824499999999999</v>
      </c>
    </row>
    <row r="8230" spans="10:11" x14ac:dyDescent="0.25">
      <c r="J8230" s="2" t="s">
        <v>10257</v>
      </c>
      <c r="K8230" s="2">
        <v>0.24829499999999999</v>
      </c>
    </row>
    <row r="8231" spans="10:11" x14ac:dyDescent="0.25">
      <c r="J8231" s="2" t="s">
        <v>11000</v>
      </c>
      <c r="K8231" s="2">
        <v>0.24834200000000001</v>
      </c>
    </row>
    <row r="8232" spans="10:11" x14ac:dyDescent="0.25">
      <c r="J8232" s="2" t="s">
        <v>12373</v>
      </c>
      <c r="K8232" s="2">
        <v>0.248831</v>
      </c>
    </row>
    <row r="8233" spans="10:11" x14ac:dyDescent="0.25">
      <c r="J8233" s="2" t="s">
        <v>15258</v>
      </c>
      <c r="K8233" s="2">
        <v>0.24903700000000001</v>
      </c>
    </row>
    <row r="8234" spans="10:11" x14ac:dyDescent="0.25">
      <c r="J8234" s="2" t="s">
        <v>16282</v>
      </c>
      <c r="K8234" s="2">
        <v>0.24968599999999999</v>
      </c>
    </row>
    <row r="8235" spans="10:11" x14ac:dyDescent="0.25">
      <c r="J8235" s="2" t="s">
        <v>11633</v>
      </c>
      <c r="K8235" s="2">
        <v>0.249915</v>
      </c>
    </row>
    <row r="8236" spans="10:11" x14ac:dyDescent="0.25">
      <c r="J8236" s="2" t="s">
        <v>13792</v>
      </c>
      <c r="K8236" s="2">
        <v>0.251251</v>
      </c>
    </row>
    <row r="8237" spans="10:11" x14ac:dyDescent="0.25">
      <c r="J8237" s="2" t="s">
        <v>15725</v>
      </c>
      <c r="K8237" s="2">
        <v>0.251467</v>
      </c>
    </row>
    <row r="8238" spans="10:11" x14ac:dyDescent="0.25">
      <c r="J8238" s="2" t="s">
        <v>14412</v>
      </c>
      <c r="K8238" s="2">
        <v>0.252334</v>
      </c>
    </row>
    <row r="8239" spans="10:11" x14ac:dyDescent="0.25">
      <c r="J8239" s="2" t="s">
        <v>12985</v>
      </c>
      <c r="K8239" s="2">
        <v>0.25240699999999999</v>
      </c>
    </row>
    <row r="8240" spans="10:11" x14ac:dyDescent="0.25">
      <c r="J8240" s="2" t="s">
        <v>10508</v>
      </c>
      <c r="K8240" s="2">
        <v>0.252668</v>
      </c>
    </row>
    <row r="8241" spans="10:11" x14ac:dyDescent="0.25">
      <c r="J8241" s="2" t="s">
        <v>15444</v>
      </c>
      <c r="K8241" s="2">
        <v>0.25281199999999998</v>
      </c>
    </row>
    <row r="8242" spans="10:11" x14ac:dyDescent="0.25">
      <c r="J8242" s="2" t="s">
        <v>9838</v>
      </c>
      <c r="K8242" s="2">
        <v>0.253662</v>
      </c>
    </row>
    <row r="8243" spans="10:11" x14ac:dyDescent="0.25">
      <c r="J8243" s="2" t="s">
        <v>13593</v>
      </c>
      <c r="K8243" s="2">
        <v>0.25414900000000001</v>
      </c>
    </row>
    <row r="8244" spans="10:11" x14ac:dyDescent="0.25">
      <c r="J8244" s="2" t="s">
        <v>14206</v>
      </c>
      <c r="K8244" s="2">
        <v>0.254469</v>
      </c>
    </row>
    <row r="8245" spans="10:11" x14ac:dyDescent="0.25">
      <c r="J8245" s="2" t="s">
        <v>15458</v>
      </c>
      <c r="K8245" s="2">
        <v>0.25525100000000001</v>
      </c>
    </row>
    <row r="8246" spans="10:11" x14ac:dyDescent="0.25">
      <c r="J8246" s="2" t="s">
        <v>10139</v>
      </c>
      <c r="K8246" s="2">
        <v>0.25556800000000002</v>
      </c>
    </row>
    <row r="8247" spans="10:11" x14ac:dyDescent="0.25">
      <c r="J8247" s="2" t="s">
        <v>10213</v>
      </c>
      <c r="K8247" s="2">
        <v>0.25559799999999999</v>
      </c>
    </row>
    <row r="8248" spans="10:11" x14ac:dyDescent="0.25">
      <c r="J8248" s="2" t="s">
        <v>16940</v>
      </c>
      <c r="K8248" s="2">
        <v>0.25578400000000001</v>
      </c>
    </row>
    <row r="8249" spans="10:11" x14ac:dyDescent="0.25">
      <c r="J8249" s="2" t="s">
        <v>9595</v>
      </c>
      <c r="K8249" s="2">
        <v>0.25617899999999999</v>
      </c>
    </row>
    <row r="8250" spans="10:11" x14ac:dyDescent="0.25">
      <c r="J8250" s="2" t="s">
        <v>10760</v>
      </c>
      <c r="K8250" s="2">
        <v>0.25639600000000001</v>
      </c>
    </row>
    <row r="8251" spans="10:11" x14ac:dyDescent="0.25">
      <c r="J8251" s="2" t="s">
        <v>16226</v>
      </c>
      <c r="K8251" s="2">
        <v>0.25691999999999998</v>
      </c>
    </row>
    <row r="8252" spans="10:11" x14ac:dyDescent="0.25">
      <c r="J8252" s="2" t="s">
        <v>13421</v>
      </c>
      <c r="K8252" s="2">
        <v>0.258019</v>
      </c>
    </row>
    <row r="8253" spans="10:11" x14ac:dyDescent="0.25">
      <c r="J8253" s="2" t="s">
        <v>12409</v>
      </c>
      <c r="K8253" s="2">
        <v>0.258216</v>
      </c>
    </row>
    <row r="8254" spans="10:11" x14ac:dyDescent="0.25">
      <c r="J8254" s="2" t="s">
        <v>10478</v>
      </c>
      <c r="K8254" s="2">
        <v>0.258604</v>
      </c>
    </row>
    <row r="8255" spans="10:11" x14ac:dyDescent="0.25">
      <c r="J8255" s="2" t="s">
        <v>13296</v>
      </c>
      <c r="K8255" s="2">
        <v>0.25894299999999998</v>
      </c>
    </row>
    <row r="8256" spans="10:11" x14ac:dyDescent="0.25">
      <c r="J8256" s="2" t="s">
        <v>8340</v>
      </c>
      <c r="K8256" s="2">
        <v>0.25942199999999999</v>
      </c>
    </row>
    <row r="8257" spans="10:11" x14ac:dyDescent="0.25">
      <c r="J8257" s="2" t="s">
        <v>12925</v>
      </c>
      <c r="K8257" s="2">
        <v>0.25966099999999998</v>
      </c>
    </row>
    <row r="8258" spans="10:11" x14ac:dyDescent="0.25">
      <c r="J8258" s="2" t="s">
        <v>8509</v>
      </c>
      <c r="K8258" s="2">
        <v>0.259683</v>
      </c>
    </row>
    <row r="8259" spans="10:11" x14ac:dyDescent="0.25">
      <c r="J8259" s="2" t="s">
        <v>8266</v>
      </c>
      <c r="K8259" s="2">
        <v>0.25984600000000002</v>
      </c>
    </row>
    <row r="8260" spans="10:11" x14ac:dyDescent="0.25">
      <c r="J8260" s="2" t="s">
        <v>14419</v>
      </c>
      <c r="K8260" s="2">
        <v>0.26068400000000003</v>
      </c>
    </row>
    <row r="8261" spans="10:11" x14ac:dyDescent="0.25">
      <c r="J8261" s="2" t="s">
        <v>11651</v>
      </c>
      <c r="K8261" s="2">
        <v>0.26077400000000001</v>
      </c>
    </row>
    <row r="8262" spans="10:11" x14ac:dyDescent="0.25">
      <c r="J8262" s="2" t="s">
        <v>13220</v>
      </c>
      <c r="K8262" s="2">
        <v>0.26097500000000001</v>
      </c>
    </row>
    <row r="8263" spans="10:11" x14ac:dyDescent="0.25">
      <c r="J8263" s="2" t="s">
        <v>16276</v>
      </c>
      <c r="K8263" s="2">
        <v>0.26148399999999999</v>
      </c>
    </row>
    <row r="8264" spans="10:11" x14ac:dyDescent="0.25">
      <c r="J8264" s="2" t="s">
        <v>15305</v>
      </c>
      <c r="K8264" s="2">
        <v>0.26190600000000003</v>
      </c>
    </row>
    <row r="8265" spans="10:11" x14ac:dyDescent="0.25">
      <c r="J8265" s="2" t="s">
        <v>8293</v>
      </c>
      <c r="K8265" s="2">
        <v>0.26191900000000001</v>
      </c>
    </row>
    <row r="8266" spans="10:11" x14ac:dyDescent="0.25">
      <c r="J8266" s="2" t="s">
        <v>12981</v>
      </c>
      <c r="K8266" s="2">
        <v>0.262515</v>
      </c>
    </row>
    <row r="8267" spans="10:11" x14ac:dyDescent="0.25">
      <c r="J8267" s="2" t="s">
        <v>13450</v>
      </c>
      <c r="K8267" s="2">
        <v>0.26307700000000001</v>
      </c>
    </row>
    <row r="8268" spans="10:11" x14ac:dyDescent="0.25">
      <c r="J8268" s="2" t="s">
        <v>14462</v>
      </c>
      <c r="K8268" s="2">
        <v>0.264069</v>
      </c>
    </row>
    <row r="8269" spans="10:11" x14ac:dyDescent="0.25">
      <c r="J8269" s="2" t="s">
        <v>9694</v>
      </c>
      <c r="K8269" s="2">
        <v>0.265488</v>
      </c>
    </row>
    <row r="8270" spans="10:11" x14ac:dyDescent="0.25">
      <c r="J8270" s="2" t="s">
        <v>9929</v>
      </c>
      <c r="K8270" s="2">
        <v>0.26580999999999999</v>
      </c>
    </row>
    <row r="8271" spans="10:11" x14ac:dyDescent="0.25">
      <c r="J8271" s="2" t="s">
        <v>9851</v>
      </c>
      <c r="K8271" s="2">
        <v>0.266179</v>
      </c>
    </row>
    <row r="8272" spans="10:11" x14ac:dyDescent="0.25">
      <c r="J8272" s="2" t="s">
        <v>11051</v>
      </c>
      <c r="K8272" s="2">
        <v>0.26625199999999999</v>
      </c>
    </row>
    <row r="8273" spans="10:11" x14ac:dyDescent="0.25">
      <c r="J8273" s="2" t="s">
        <v>10557</v>
      </c>
      <c r="K8273" s="2">
        <v>0.26664199999999999</v>
      </c>
    </row>
    <row r="8274" spans="10:11" x14ac:dyDescent="0.25">
      <c r="J8274" s="2" t="s">
        <v>9747</v>
      </c>
      <c r="K8274" s="2">
        <v>0.26668500000000001</v>
      </c>
    </row>
    <row r="8275" spans="10:11" x14ac:dyDescent="0.25">
      <c r="J8275" s="2" t="s">
        <v>8968</v>
      </c>
      <c r="K8275" s="2">
        <v>0.26681300000000002</v>
      </c>
    </row>
    <row r="8276" spans="10:11" x14ac:dyDescent="0.25">
      <c r="J8276" s="2" t="s">
        <v>11353</v>
      </c>
      <c r="K8276" s="2">
        <v>0.26717299999999999</v>
      </c>
    </row>
    <row r="8277" spans="10:11" x14ac:dyDescent="0.25">
      <c r="J8277" s="2" t="s">
        <v>17015</v>
      </c>
      <c r="K8277" s="2">
        <v>0.26719399999999999</v>
      </c>
    </row>
    <row r="8278" spans="10:11" x14ac:dyDescent="0.25">
      <c r="J8278" s="2" t="s">
        <v>10338</v>
      </c>
      <c r="K8278" s="2">
        <v>0.26830999999999999</v>
      </c>
    </row>
    <row r="8279" spans="10:11" x14ac:dyDescent="0.25">
      <c r="J8279" s="2" t="s">
        <v>16314</v>
      </c>
      <c r="K8279" s="2">
        <v>0.26871400000000001</v>
      </c>
    </row>
    <row r="8280" spans="10:11" x14ac:dyDescent="0.25">
      <c r="J8280" s="2" t="s">
        <v>14963</v>
      </c>
      <c r="K8280" s="2">
        <v>0.26875199999999999</v>
      </c>
    </row>
    <row r="8281" spans="10:11" x14ac:dyDescent="0.25">
      <c r="J8281" s="2" t="s">
        <v>13975</v>
      </c>
      <c r="K8281" s="2">
        <v>0.26883600000000002</v>
      </c>
    </row>
    <row r="8282" spans="10:11" x14ac:dyDescent="0.25">
      <c r="J8282" s="2" t="s">
        <v>14031</v>
      </c>
      <c r="K8282" s="2">
        <v>0.26935599999999998</v>
      </c>
    </row>
    <row r="8283" spans="10:11" x14ac:dyDescent="0.25">
      <c r="J8283" s="2" t="s">
        <v>10638</v>
      </c>
      <c r="K8283" s="2">
        <v>0.26974799999999999</v>
      </c>
    </row>
    <row r="8284" spans="10:11" x14ac:dyDescent="0.25">
      <c r="J8284" s="2" t="s">
        <v>11230</v>
      </c>
      <c r="K8284" s="2">
        <v>0.269787</v>
      </c>
    </row>
    <row r="8285" spans="10:11" x14ac:dyDescent="0.25">
      <c r="J8285" s="2" t="s">
        <v>14663</v>
      </c>
      <c r="K8285" s="2">
        <v>0.27026699999999998</v>
      </c>
    </row>
    <row r="8286" spans="10:11" x14ac:dyDescent="0.25">
      <c r="J8286" s="2" t="s">
        <v>12233</v>
      </c>
      <c r="K8286" s="2">
        <v>0.270702</v>
      </c>
    </row>
    <row r="8287" spans="10:11" x14ac:dyDescent="0.25">
      <c r="J8287" s="2" t="s">
        <v>9769</v>
      </c>
      <c r="K8287" s="2">
        <v>0.27088299999999998</v>
      </c>
    </row>
    <row r="8288" spans="10:11" x14ac:dyDescent="0.25">
      <c r="J8288" s="2" t="s">
        <v>11991</v>
      </c>
      <c r="K8288" s="2">
        <v>0.27092899999999998</v>
      </c>
    </row>
    <row r="8289" spans="10:11" x14ac:dyDescent="0.25">
      <c r="J8289" s="2" t="s">
        <v>13858</v>
      </c>
      <c r="K8289" s="2">
        <v>0.27127099999999998</v>
      </c>
    </row>
    <row r="8290" spans="10:11" x14ac:dyDescent="0.25">
      <c r="J8290" s="2" t="s">
        <v>16991</v>
      </c>
      <c r="K8290" s="2">
        <v>0.27215099999999998</v>
      </c>
    </row>
    <row r="8291" spans="10:11" x14ac:dyDescent="0.25">
      <c r="J8291" s="2" t="s">
        <v>14759</v>
      </c>
      <c r="K8291" s="2">
        <v>0.27244699999999999</v>
      </c>
    </row>
    <row r="8292" spans="10:11" x14ac:dyDescent="0.25">
      <c r="J8292" s="2" t="s">
        <v>13613</v>
      </c>
      <c r="K8292" s="2">
        <v>0.27264899999999997</v>
      </c>
    </row>
    <row r="8293" spans="10:11" x14ac:dyDescent="0.25">
      <c r="J8293" s="2" t="s">
        <v>16858</v>
      </c>
      <c r="K8293" s="2">
        <v>0.27304400000000001</v>
      </c>
    </row>
    <row r="8294" spans="10:11" x14ac:dyDescent="0.25">
      <c r="J8294" s="2" t="s">
        <v>15017</v>
      </c>
      <c r="K8294" s="2">
        <v>0.273229</v>
      </c>
    </row>
    <row r="8295" spans="10:11" x14ac:dyDescent="0.25">
      <c r="J8295" s="2" t="s">
        <v>10008</v>
      </c>
      <c r="K8295" s="2">
        <v>0.27346700000000002</v>
      </c>
    </row>
    <row r="8296" spans="10:11" x14ac:dyDescent="0.25">
      <c r="J8296" s="2" t="s">
        <v>13011</v>
      </c>
      <c r="K8296" s="2">
        <v>0.27368100000000001</v>
      </c>
    </row>
    <row r="8297" spans="10:11" x14ac:dyDescent="0.25">
      <c r="J8297" s="2" t="s">
        <v>13271</v>
      </c>
      <c r="K8297" s="2">
        <v>0.273698</v>
      </c>
    </row>
    <row r="8298" spans="10:11" x14ac:dyDescent="0.25">
      <c r="J8298" s="2" t="s">
        <v>8731</v>
      </c>
      <c r="K8298" s="2">
        <v>0.273702</v>
      </c>
    </row>
    <row r="8299" spans="10:11" x14ac:dyDescent="0.25">
      <c r="J8299" s="2" t="s">
        <v>11272</v>
      </c>
      <c r="K8299" s="2">
        <v>0.27406000000000003</v>
      </c>
    </row>
    <row r="8300" spans="10:11" x14ac:dyDescent="0.25">
      <c r="J8300" s="2" t="s">
        <v>12653</v>
      </c>
      <c r="K8300" s="2">
        <v>0.274424</v>
      </c>
    </row>
    <row r="8301" spans="10:11" x14ac:dyDescent="0.25">
      <c r="J8301" s="2" t="s">
        <v>13443</v>
      </c>
      <c r="K8301" s="2">
        <v>0.27460699999999999</v>
      </c>
    </row>
    <row r="8302" spans="10:11" x14ac:dyDescent="0.25">
      <c r="J8302" s="2" t="s">
        <v>12859</v>
      </c>
      <c r="K8302" s="2">
        <v>0.27512999999999999</v>
      </c>
    </row>
    <row r="8303" spans="10:11" x14ac:dyDescent="0.25">
      <c r="J8303" s="2" t="s">
        <v>13584</v>
      </c>
      <c r="K8303" s="2">
        <v>0.27530100000000002</v>
      </c>
    </row>
    <row r="8304" spans="10:11" x14ac:dyDescent="0.25">
      <c r="J8304" s="2" t="s">
        <v>8474</v>
      </c>
      <c r="K8304" s="2">
        <v>0.275648</v>
      </c>
    </row>
    <row r="8305" spans="10:11" x14ac:dyDescent="0.25">
      <c r="J8305" s="2" t="s">
        <v>9637</v>
      </c>
      <c r="K8305" s="2">
        <v>0.27581299999999997</v>
      </c>
    </row>
    <row r="8306" spans="10:11" x14ac:dyDescent="0.25">
      <c r="J8306" s="2" t="s">
        <v>8792</v>
      </c>
      <c r="K8306" s="2">
        <v>0.27615000000000001</v>
      </c>
    </row>
    <row r="8307" spans="10:11" x14ac:dyDescent="0.25">
      <c r="J8307" s="2" t="s">
        <v>13285</v>
      </c>
      <c r="K8307" s="2">
        <v>0.276194</v>
      </c>
    </row>
    <row r="8308" spans="10:11" x14ac:dyDescent="0.25">
      <c r="J8308" s="2" t="s">
        <v>10530</v>
      </c>
      <c r="K8308" s="2">
        <v>0.27627699999999999</v>
      </c>
    </row>
    <row r="8309" spans="10:11" x14ac:dyDescent="0.25">
      <c r="J8309" s="2" t="s">
        <v>13468</v>
      </c>
      <c r="K8309" s="2">
        <v>0.27651500000000001</v>
      </c>
    </row>
    <row r="8310" spans="10:11" x14ac:dyDescent="0.25">
      <c r="J8310" s="2" t="s">
        <v>13960</v>
      </c>
      <c r="K8310" s="2">
        <v>0.27662900000000001</v>
      </c>
    </row>
    <row r="8311" spans="10:11" x14ac:dyDescent="0.25">
      <c r="J8311" s="2" t="s">
        <v>9235</v>
      </c>
      <c r="K8311" s="2">
        <v>0.277138</v>
      </c>
    </row>
    <row r="8312" spans="10:11" x14ac:dyDescent="0.25">
      <c r="J8312" s="2" t="s">
        <v>8374</v>
      </c>
      <c r="K8312" s="2">
        <v>0.27714299999999997</v>
      </c>
    </row>
    <row r="8313" spans="10:11" x14ac:dyDescent="0.25">
      <c r="J8313" s="2" t="s">
        <v>16026</v>
      </c>
      <c r="K8313" s="2">
        <v>0.27762199999999998</v>
      </c>
    </row>
    <row r="8314" spans="10:11" x14ac:dyDescent="0.25">
      <c r="J8314" s="2" t="s">
        <v>17212</v>
      </c>
      <c r="K8314" s="2">
        <v>0.27779799999999999</v>
      </c>
    </row>
    <row r="8315" spans="10:11" x14ac:dyDescent="0.25">
      <c r="J8315" s="2" t="s">
        <v>16520</v>
      </c>
      <c r="K8315" s="2">
        <v>0.27787299999999998</v>
      </c>
    </row>
    <row r="8316" spans="10:11" x14ac:dyDescent="0.25">
      <c r="J8316" s="2" t="s">
        <v>15816</v>
      </c>
      <c r="K8316" s="2">
        <v>0.27816299999999999</v>
      </c>
    </row>
    <row r="8317" spans="10:11" x14ac:dyDescent="0.25">
      <c r="J8317" s="2" t="s">
        <v>11966</v>
      </c>
      <c r="K8317" s="2">
        <v>0.27894400000000003</v>
      </c>
    </row>
    <row r="8318" spans="10:11" x14ac:dyDescent="0.25">
      <c r="J8318" s="2" t="s">
        <v>10148</v>
      </c>
      <c r="K8318" s="2">
        <v>0.27928599999999998</v>
      </c>
    </row>
    <row r="8319" spans="10:11" x14ac:dyDescent="0.25">
      <c r="J8319" s="2" t="s">
        <v>11384</v>
      </c>
      <c r="K8319" s="2">
        <v>0.27929599999999999</v>
      </c>
    </row>
    <row r="8320" spans="10:11" x14ac:dyDescent="0.25">
      <c r="J8320" s="2" t="s">
        <v>10276</v>
      </c>
      <c r="K8320" s="2">
        <v>0.27937000000000001</v>
      </c>
    </row>
    <row r="8321" spans="10:11" x14ac:dyDescent="0.25">
      <c r="J8321" s="2" t="s">
        <v>14866</v>
      </c>
      <c r="K8321" s="2">
        <v>0.27960600000000002</v>
      </c>
    </row>
    <row r="8322" spans="10:11" x14ac:dyDescent="0.25">
      <c r="J8322" s="2" t="s">
        <v>9752</v>
      </c>
      <c r="K8322" s="2">
        <v>0.27964800000000001</v>
      </c>
    </row>
    <row r="8323" spans="10:11" x14ac:dyDescent="0.25">
      <c r="J8323" s="2" t="s">
        <v>15462</v>
      </c>
      <c r="K8323" s="2">
        <v>0.27976200000000001</v>
      </c>
    </row>
    <row r="8324" spans="10:11" x14ac:dyDescent="0.25">
      <c r="J8324" s="2" t="s">
        <v>15805</v>
      </c>
      <c r="K8324" s="2">
        <v>0.28042</v>
      </c>
    </row>
    <row r="8325" spans="10:11" x14ac:dyDescent="0.25">
      <c r="J8325" s="2" t="s">
        <v>16749</v>
      </c>
      <c r="K8325" s="2">
        <v>0.28157700000000002</v>
      </c>
    </row>
    <row r="8326" spans="10:11" x14ac:dyDescent="0.25">
      <c r="J8326" s="2" t="s">
        <v>10992</v>
      </c>
      <c r="K8326" s="2">
        <v>0.28220200000000001</v>
      </c>
    </row>
    <row r="8327" spans="10:11" x14ac:dyDescent="0.25">
      <c r="J8327" s="2" t="s">
        <v>17183</v>
      </c>
      <c r="K8327" s="2">
        <v>0.28229300000000002</v>
      </c>
    </row>
    <row r="8328" spans="10:11" x14ac:dyDescent="0.25">
      <c r="J8328" s="2" t="s">
        <v>11795</v>
      </c>
      <c r="K8328" s="2">
        <v>0.28282099999999999</v>
      </c>
    </row>
    <row r="8329" spans="10:11" x14ac:dyDescent="0.25">
      <c r="J8329" s="2" t="s">
        <v>17066</v>
      </c>
      <c r="K8329" s="2">
        <v>0.28379799999999999</v>
      </c>
    </row>
    <row r="8330" spans="10:11" x14ac:dyDescent="0.25">
      <c r="J8330" s="2" t="s">
        <v>10832</v>
      </c>
      <c r="K8330" s="2">
        <v>0.28444399999999997</v>
      </c>
    </row>
    <row r="8331" spans="10:11" x14ac:dyDescent="0.25">
      <c r="J8331" s="2" t="s">
        <v>10743</v>
      </c>
      <c r="K8331" s="2">
        <v>0.284524</v>
      </c>
    </row>
    <row r="8332" spans="10:11" x14ac:dyDescent="0.25">
      <c r="J8332" s="2" t="s">
        <v>9546</v>
      </c>
      <c r="K8332" s="2">
        <v>0.28464499999999998</v>
      </c>
    </row>
    <row r="8333" spans="10:11" x14ac:dyDescent="0.25">
      <c r="J8333" s="2" t="s">
        <v>13108</v>
      </c>
      <c r="K8333" s="2">
        <v>0.285277</v>
      </c>
    </row>
    <row r="8334" spans="10:11" x14ac:dyDescent="0.25">
      <c r="J8334" s="2" t="s">
        <v>14652</v>
      </c>
      <c r="K8334" s="2">
        <v>0.28534199999999998</v>
      </c>
    </row>
    <row r="8335" spans="10:11" x14ac:dyDescent="0.25">
      <c r="J8335" s="2" t="s">
        <v>14473</v>
      </c>
      <c r="K8335" s="2">
        <v>0.28537099999999999</v>
      </c>
    </row>
    <row r="8336" spans="10:11" x14ac:dyDescent="0.25">
      <c r="J8336" s="2" t="s">
        <v>10917</v>
      </c>
      <c r="K8336" s="2">
        <v>0.28586800000000001</v>
      </c>
    </row>
    <row r="8337" spans="10:11" x14ac:dyDescent="0.25">
      <c r="J8337" s="2" t="s">
        <v>13636</v>
      </c>
      <c r="K8337" s="2">
        <v>0.28586899999999998</v>
      </c>
    </row>
    <row r="8338" spans="10:11" x14ac:dyDescent="0.25">
      <c r="J8338" s="2" t="s">
        <v>16607</v>
      </c>
      <c r="K8338" s="2">
        <v>0.28625699999999998</v>
      </c>
    </row>
    <row r="8339" spans="10:11" x14ac:dyDescent="0.25">
      <c r="J8339" s="2" t="s">
        <v>12609</v>
      </c>
      <c r="K8339" s="2">
        <v>0.28720200000000001</v>
      </c>
    </row>
    <row r="8340" spans="10:11" x14ac:dyDescent="0.25">
      <c r="J8340" s="2" t="s">
        <v>9792</v>
      </c>
      <c r="K8340" s="2">
        <v>0.287439</v>
      </c>
    </row>
    <row r="8341" spans="10:11" x14ac:dyDescent="0.25">
      <c r="J8341" s="2" t="s">
        <v>9529</v>
      </c>
      <c r="K8341" s="2">
        <v>0.28755999999999998</v>
      </c>
    </row>
    <row r="8342" spans="10:11" x14ac:dyDescent="0.25">
      <c r="J8342" s="2" t="s">
        <v>10249</v>
      </c>
      <c r="K8342" s="2">
        <v>0.28770299999999999</v>
      </c>
    </row>
    <row r="8343" spans="10:11" x14ac:dyDescent="0.25">
      <c r="J8343" s="2" t="s">
        <v>13731</v>
      </c>
      <c r="K8343" s="2">
        <v>0.28804800000000003</v>
      </c>
    </row>
    <row r="8344" spans="10:11" x14ac:dyDescent="0.25">
      <c r="J8344" s="2" t="s">
        <v>10352</v>
      </c>
      <c r="K8344" s="2">
        <v>0.288215</v>
      </c>
    </row>
    <row r="8345" spans="10:11" x14ac:dyDescent="0.25">
      <c r="J8345" s="2" t="s">
        <v>12912</v>
      </c>
      <c r="K8345" s="2">
        <v>0.28850500000000001</v>
      </c>
    </row>
    <row r="8346" spans="10:11" x14ac:dyDescent="0.25">
      <c r="J8346" s="2" t="s">
        <v>13139</v>
      </c>
      <c r="K8346" s="2">
        <v>0.28856599999999999</v>
      </c>
    </row>
    <row r="8347" spans="10:11" x14ac:dyDescent="0.25">
      <c r="J8347" s="2" t="s">
        <v>10314</v>
      </c>
      <c r="K8347" s="2">
        <v>0.28881800000000002</v>
      </c>
    </row>
    <row r="8348" spans="10:11" x14ac:dyDescent="0.25">
      <c r="J8348" s="2" t="s">
        <v>17049</v>
      </c>
      <c r="K8348" s="2">
        <v>0.28904099999999999</v>
      </c>
    </row>
    <row r="8349" spans="10:11" x14ac:dyDescent="0.25">
      <c r="J8349" s="2" t="s">
        <v>10639</v>
      </c>
      <c r="K8349" s="2">
        <v>0.28908099999999998</v>
      </c>
    </row>
    <row r="8350" spans="10:11" x14ac:dyDescent="0.25">
      <c r="J8350" s="2" t="s">
        <v>8914</v>
      </c>
      <c r="K8350" s="2">
        <v>0.289128</v>
      </c>
    </row>
    <row r="8351" spans="10:11" x14ac:dyDescent="0.25">
      <c r="J8351" s="2" t="s">
        <v>11450</v>
      </c>
      <c r="K8351" s="2">
        <v>0.28947099999999998</v>
      </c>
    </row>
    <row r="8352" spans="10:11" x14ac:dyDescent="0.25">
      <c r="J8352" s="2" t="s">
        <v>13581</v>
      </c>
      <c r="K8352" s="2">
        <v>0.28985300000000003</v>
      </c>
    </row>
    <row r="8353" spans="10:11" x14ac:dyDescent="0.25">
      <c r="J8353" s="2" t="s">
        <v>10477</v>
      </c>
      <c r="K8353" s="2">
        <v>0.29026600000000002</v>
      </c>
    </row>
    <row r="8354" spans="10:11" x14ac:dyDescent="0.25">
      <c r="J8354" s="2" t="s">
        <v>14321</v>
      </c>
      <c r="K8354" s="2">
        <v>0.29047499999999998</v>
      </c>
    </row>
    <row r="8355" spans="10:11" x14ac:dyDescent="0.25">
      <c r="J8355" s="2" t="s">
        <v>13396</v>
      </c>
      <c r="K8355" s="2">
        <v>0.29065099999999999</v>
      </c>
    </row>
    <row r="8356" spans="10:11" x14ac:dyDescent="0.25">
      <c r="J8356" s="2" t="s">
        <v>9617</v>
      </c>
      <c r="K8356" s="2">
        <v>0.29186299999999998</v>
      </c>
    </row>
    <row r="8357" spans="10:11" x14ac:dyDescent="0.25">
      <c r="J8357" s="2" t="s">
        <v>8886</v>
      </c>
      <c r="K8357" s="2">
        <v>0.29220699999999999</v>
      </c>
    </row>
    <row r="8358" spans="10:11" x14ac:dyDescent="0.25">
      <c r="J8358" s="2" t="s">
        <v>11559</v>
      </c>
      <c r="K8358" s="2">
        <v>0.29233399999999998</v>
      </c>
    </row>
    <row r="8359" spans="10:11" x14ac:dyDescent="0.25">
      <c r="J8359" s="2" t="s">
        <v>8257</v>
      </c>
      <c r="K8359" s="2">
        <v>0.29308000000000001</v>
      </c>
    </row>
    <row r="8360" spans="10:11" x14ac:dyDescent="0.25">
      <c r="J8360" s="2" t="s">
        <v>14704</v>
      </c>
      <c r="K8360" s="2">
        <v>0.29357899999999998</v>
      </c>
    </row>
    <row r="8361" spans="10:11" x14ac:dyDescent="0.25">
      <c r="J8361" s="2" t="s">
        <v>15724</v>
      </c>
      <c r="K8361" s="2">
        <v>0.29374899999999998</v>
      </c>
    </row>
    <row r="8362" spans="10:11" x14ac:dyDescent="0.25">
      <c r="J8362" s="2" t="s">
        <v>13103</v>
      </c>
      <c r="K8362" s="2">
        <v>0.29428700000000002</v>
      </c>
    </row>
    <row r="8363" spans="10:11" x14ac:dyDescent="0.25">
      <c r="J8363" s="2" t="s">
        <v>13646</v>
      </c>
      <c r="K8363" s="2">
        <v>0.29429300000000003</v>
      </c>
    </row>
    <row r="8364" spans="10:11" x14ac:dyDescent="0.25">
      <c r="J8364" s="2" t="s">
        <v>12177</v>
      </c>
      <c r="K8364" s="2">
        <v>0.29446299999999997</v>
      </c>
    </row>
    <row r="8365" spans="10:11" x14ac:dyDescent="0.25">
      <c r="J8365" s="2" t="s">
        <v>15532</v>
      </c>
      <c r="K8365" s="2">
        <v>0.29490100000000002</v>
      </c>
    </row>
    <row r="8366" spans="10:11" x14ac:dyDescent="0.25">
      <c r="J8366" s="2" t="s">
        <v>14740</v>
      </c>
      <c r="K8366" s="2">
        <v>0.29498000000000002</v>
      </c>
    </row>
    <row r="8367" spans="10:11" x14ac:dyDescent="0.25">
      <c r="J8367" s="2" t="s">
        <v>13237</v>
      </c>
      <c r="K8367" s="2">
        <v>0.29521199999999997</v>
      </c>
    </row>
    <row r="8368" spans="10:11" x14ac:dyDescent="0.25">
      <c r="J8368" s="2" t="s">
        <v>10116</v>
      </c>
      <c r="K8368" s="2">
        <v>0.29524299999999998</v>
      </c>
    </row>
    <row r="8369" spans="10:11" x14ac:dyDescent="0.25">
      <c r="J8369" s="2" t="s">
        <v>9165</v>
      </c>
      <c r="K8369" s="2">
        <v>0.29583599999999999</v>
      </c>
    </row>
    <row r="8370" spans="10:11" x14ac:dyDescent="0.25">
      <c r="J8370" s="2" t="s">
        <v>16892</v>
      </c>
      <c r="K8370" s="2">
        <v>0.29599799999999998</v>
      </c>
    </row>
    <row r="8371" spans="10:11" x14ac:dyDescent="0.25">
      <c r="J8371" s="2" t="s">
        <v>12394</v>
      </c>
      <c r="K8371" s="2">
        <v>0.29638100000000001</v>
      </c>
    </row>
    <row r="8372" spans="10:11" x14ac:dyDescent="0.25">
      <c r="J8372" s="2" t="s">
        <v>13725</v>
      </c>
      <c r="K8372" s="2">
        <v>0.29673899999999998</v>
      </c>
    </row>
    <row r="8373" spans="10:11" x14ac:dyDescent="0.25">
      <c r="J8373" s="2" t="s">
        <v>12820</v>
      </c>
      <c r="K8373" s="2">
        <v>0.29807400000000001</v>
      </c>
    </row>
    <row r="8374" spans="10:11" x14ac:dyDescent="0.25">
      <c r="J8374" s="2" t="s">
        <v>13107</v>
      </c>
      <c r="K8374" s="2">
        <v>0.298736</v>
      </c>
    </row>
    <row r="8375" spans="10:11" x14ac:dyDescent="0.25">
      <c r="J8375" s="2" t="s">
        <v>8240</v>
      </c>
      <c r="K8375" s="2">
        <v>0.29901299999999997</v>
      </c>
    </row>
    <row r="8376" spans="10:11" x14ac:dyDescent="0.25">
      <c r="J8376" s="2" t="s">
        <v>11863</v>
      </c>
      <c r="K8376" s="2">
        <v>0.29905500000000002</v>
      </c>
    </row>
    <row r="8377" spans="10:11" x14ac:dyDescent="0.25">
      <c r="J8377" s="2" t="s">
        <v>10913</v>
      </c>
      <c r="K8377" s="2">
        <v>0.29928300000000002</v>
      </c>
    </row>
    <row r="8378" spans="10:11" x14ac:dyDescent="0.25">
      <c r="J8378" s="2" t="s">
        <v>10160</v>
      </c>
      <c r="K8378" s="2">
        <v>0.30014099999999999</v>
      </c>
    </row>
    <row r="8379" spans="10:11" x14ac:dyDescent="0.25">
      <c r="J8379" s="2" t="s">
        <v>15559</v>
      </c>
      <c r="K8379" s="2">
        <v>0.300568</v>
      </c>
    </row>
    <row r="8380" spans="10:11" x14ac:dyDescent="0.25">
      <c r="J8380" s="2" t="s">
        <v>12707</v>
      </c>
      <c r="K8380" s="2">
        <v>0.30122599999999999</v>
      </c>
    </row>
    <row r="8381" spans="10:11" x14ac:dyDescent="0.25">
      <c r="J8381" s="2" t="s">
        <v>14111</v>
      </c>
      <c r="K8381" s="2">
        <v>0.301367</v>
      </c>
    </row>
    <row r="8382" spans="10:11" x14ac:dyDescent="0.25">
      <c r="J8382" s="2" t="s">
        <v>13143</v>
      </c>
      <c r="K8382" s="2">
        <v>0.30148799999999998</v>
      </c>
    </row>
    <row r="8383" spans="10:11" x14ac:dyDescent="0.25">
      <c r="J8383" s="2" t="s">
        <v>9047</v>
      </c>
      <c r="K8383" s="2">
        <v>0.30304500000000001</v>
      </c>
    </row>
    <row r="8384" spans="10:11" x14ac:dyDescent="0.25">
      <c r="J8384" s="2" t="s">
        <v>8887</v>
      </c>
      <c r="K8384" s="2">
        <v>0.30324200000000001</v>
      </c>
    </row>
    <row r="8385" spans="10:11" x14ac:dyDescent="0.25">
      <c r="J8385" s="2" t="s">
        <v>15315</v>
      </c>
      <c r="K8385" s="2">
        <v>0.30343700000000001</v>
      </c>
    </row>
    <row r="8386" spans="10:11" x14ac:dyDescent="0.25">
      <c r="J8386" s="2" t="s">
        <v>10009</v>
      </c>
      <c r="K8386" s="2">
        <v>0.30348799999999998</v>
      </c>
    </row>
    <row r="8387" spans="10:11" x14ac:dyDescent="0.25">
      <c r="J8387" s="2" t="s">
        <v>8222</v>
      </c>
      <c r="K8387" s="2">
        <v>0.30372700000000002</v>
      </c>
    </row>
    <row r="8388" spans="10:11" x14ac:dyDescent="0.25">
      <c r="J8388" s="2" t="s">
        <v>15789</v>
      </c>
      <c r="K8388" s="2">
        <v>0.30388799999999999</v>
      </c>
    </row>
    <row r="8389" spans="10:11" x14ac:dyDescent="0.25">
      <c r="J8389" s="2" t="s">
        <v>10690</v>
      </c>
      <c r="K8389" s="2">
        <v>0.30464599999999997</v>
      </c>
    </row>
    <row r="8390" spans="10:11" x14ac:dyDescent="0.25">
      <c r="J8390" s="2" t="s">
        <v>8690</v>
      </c>
      <c r="K8390" s="2">
        <v>0.30466700000000002</v>
      </c>
    </row>
    <row r="8391" spans="10:11" x14ac:dyDescent="0.25">
      <c r="J8391" s="2" t="s">
        <v>10747</v>
      </c>
      <c r="K8391" s="2">
        <v>0.30581799999999998</v>
      </c>
    </row>
    <row r="8392" spans="10:11" x14ac:dyDescent="0.25">
      <c r="J8392" s="2" t="s">
        <v>10523</v>
      </c>
      <c r="K8392" s="2">
        <v>0.306452</v>
      </c>
    </row>
    <row r="8393" spans="10:11" x14ac:dyDescent="0.25">
      <c r="J8393" s="2" t="s">
        <v>16390</v>
      </c>
      <c r="K8393" s="2">
        <v>0.30679600000000001</v>
      </c>
    </row>
    <row r="8394" spans="10:11" x14ac:dyDescent="0.25">
      <c r="J8394" s="2" t="s">
        <v>10836</v>
      </c>
      <c r="K8394" s="2">
        <v>0.30729699999999999</v>
      </c>
    </row>
    <row r="8395" spans="10:11" x14ac:dyDescent="0.25">
      <c r="J8395" s="2" t="s">
        <v>11295</v>
      </c>
      <c r="K8395" s="2">
        <v>0.30782399999999999</v>
      </c>
    </row>
    <row r="8396" spans="10:11" x14ac:dyDescent="0.25">
      <c r="J8396" s="2" t="s">
        <v>11603</v>
      </c>
      <c r="K8396" s="2">
        <v>0.30785200000000001</v>
      </c>
    </row>
    <row r="8397" spans="10:11" x14ac:dyDescent="0.25">
      <c r="J8397" s="2" t="s">
        <v>16699</v>
      </c>
      <c r="K8397" s="2">
        <v>0.30831599999999998</v>
      </c>
    </row>
    <row r="8398" spans="10:11" x14ac:dyDescent="0.25">
      <c r="J8398" s="2" t="s">
        <v>16418</v>
      </c>
      <c r="K8398" s="2">
        <v>0.308473</v>
      </c>
    </row>
    <row r="8399" spans="10:11" x14ac:dyDescent="0.25">
      <c r="J8399" s="2" t="s">
        <v>11126</v>
      </c>
      <c r="K8399" s="2">
        <v>0.30856800000000001</v>
      </c>
    </row>
    <row r="8400" spans="10:11" x14ac:dyDescent="0.25">
      <c r="J8400" s="2" t="s">
        <v>10604</v>
      </c>
      <c r="K8400" s="2">
        <v>0.30883300000000002</v>
      </c>
    </row>
    <row r="8401" spans="10:11" x14ac:dyDescent="0.25">
      <c r="J8401" s="2" t="s">
        <v>13067</v>
      </c>
      <c r="K8401" s="2">
        <v>0.30921399999999999</v>
      </c>
    </row>
    <row r="8402" spans="10:11" x14ac:dyDescent="0.25">
      <c r="J8402" s="2" t="s">
        <v>9181</v>
      </c>
      <c r="K8402" s="2">
        <v>0.30985800000000002</v>
      </c>
    </row>
    <row r="8403" spans="10:11" x14ac:dyDescent="0.25">
      <c r="J8403" s="2" t="s">
        <v>14703</v>
      </c>
      <c r="K8403" s="2">
        <v>0.31038500000000002</v>
      </c>
    </row>
    <row r="8404" spans="10:11" x14ac:dyDescent="0.25">
      <c r="J8404" s="2" t="s">
        <v>15043</v>
      </c>
      <c r="K8404" s="2">
        <v>0.31046299999999999</v>
      </c>
    </row>
    <row r="8405" spans="10:11" x14ac:dyDescent="0.25">
      <c r="J8405" s="2" t="s">
        <v>13949</v>
      </c>
      <c r="K8405" s="2">
        <v>0.31063400000000002</v>
      </c>
    </row>
    <row r="8406" spans="10:11" x14ac:dyDescent="0.25">
      <c r="J8406" s="2" t="s">
        <v>17001</v>
      </c>
      <c r="K8406" s="2">
        <v>0.31074000000000002</v>
      </c>
    </row>
    <row r="8407" spans="10:11" x14ac:dyDescent="0.25">
      <c r="J8407" s="2" t="s">
        <v>17119</v>
      </c>
      <c r="K8407" s="2">
        <v>0.310784</v>
      </c>
    </row>
    <row r="8408" spans="10:11" x14ac:dyDescent="0.25">
      <c r="J8408" s="2" t="s">
        <v>16910</v>
      </c>
      <c r="K8408" s="2">
        <v>0.31079499999999999</v>
      </c>
    </row>
    <row r="8409" spans="10:11" x14ac:dyDescent="0.25">
      <c r="J8409" s="2" t="s">
        <v>12904</v>
      </c>
      <c r="K8409" s="2">
        <v>0.311081</v>
      </c>
    </row>
    <row r="8410" spans="10:11" x14ac:dyDescent="0.25">
      <c r="J8410" s="2" t="s">
        <v>12468</v>
      </c>
      <c r="K8410" s="2">
        <v>0.31130099999999999</v>
      </c>
    </row>
    <row r="8411" spans="10:11" x14ac:dyDescent="0.25">
      <c r="J8411" s="2" t="s">
        <v>14491</v>
      </c>
      <c r="K8411" s="2">
        <v>0.31150899999999998</v>
      </c>
    </row>
    <row r="8412" spans="10:11" x14ac:dyDescent="0.25">
      <c r="J8412" s="2" t="s">
        <v>12706</v>
      </c>
      <c r="K8412" s="2">
        <v>0.31165900000000002</v>
      </c>
    </row>
    <row r="8413" spans="10:11" x14ac:dyDescent="0.25">
      <c r="J8413" s="2" t="s">
        <v>11077</v>
      </c>
      <c r="K8413" s="2">
        <v>0.311699</v>
      </c>
    </row>
    <row r="8414" spans="10:11" x14ac:dyDescent="0.25">
      <c r="J8414" s="2" t="s">
        <v>11102</v>
      </c>
      <c r="K8414" s="2">
        <v>0.31265700000000002</v>
      </c>
    </row>
    <row r="8415" spans="10:11" x14ac:dyDescent="0.25">
      <c r="J8415" s="2" t="s">
        <v>8409</v>
      </c>
      <c r="K8415" s="2">
        <v>0.31319999999999998</v>
      </c>
    </row>
    <row r="8416" spans="10:11" x14ac:dyDescent="0.25">
      <c r="J8416" s="2" t="s">
        <v>12768</v>
      </c>
      <c r="K8416" s="2">
        <v>0.31357499999999999</v>
      </c>
    </row>
    <row r="8417" spans="10:11" x14ac:dyDescent="0.25">
      <c r="J8417" s="2" t="s">
        <v>10345</v>
      </c>
      <c r="K8417" s="2">
        <v>0.31397599999999998</v>
      </c>
    </row>
    <row r="8418" spans="10:11" x14ac:dyDescent="0.25">
      <c r="J8418" s="2" t="s">
        <v>8183</v>
      </c>
      <c r="K8418" s="2">
        <v>0.314946</v>
      </c>
    </row>
    <row r="8419" spans="10:11" x14ac:dyDescent="0.25">
      <c r="J8419" s="2" t="s">
        <v>11472</v>
      </c>
      <c r="K8419" s="2">
        <v>0.31604700000000002</v>
      </c>
    </row>
    <row r="8420" spans="10:11" x14ac:dyDescent="0.25">
      <c r="J8420" s="2" t="s">
        <v>11511</v>
      </c>
      <c r="K8420" s="2">
        <v>0.31668000000000002</v>
      </c>
    </row>
    <row r="8421" spans="10:11" x14ac:dyDescent="0.25">
      <c r="J8421" s="2" t="s">
        <v>15024</v>
      </c>
      <c r="K8421" s="2">
        <v>0.31703100000000001</v>
      </c>
    </row>
    <row r="8422" spans="10:11" x14ac:dyDescent="0.25">
      <c r="J8422" s="2" t="s">
        <v>16696</v>
      </c>
      <c r="K8422" s="2">
        <v>0.31798399999999999</v>
      </c>
    </row>
    <row r="8423" spans="10:11" x14ac:dyDescent="0.25">
      <c r="J8423" s="2" t="s">
        <v>13532</v>
      </c>
      <c r="K8423" s="2">
        <v>0.31895800000000002</v>
      </c>
    </row>
    <row r="8424" spans="10:11" x14ac:dyDescent="0.25">
      <c r="J8424" s="2" t="s">
        <v>15459</v>
      </c>
      <c r="K8424" s="2">
        <v>0.31909900000000002</v>
      </c>
    </row>
    <row r="8425" spans="10:11" x14ac:dyDescent="0.25">
      <c r="J8425" s="2" t="s">
        <v>8226</v>
      </c>
      <c r="K8425" s="2">
        <v>0.31936399999999998</v>
      </c>
    </row>
    <row r="8426" spans="10:11" x14ac:dyDescent="0.25">
      <c r="J8426" s="2" t="s">
        <v>10717</v>
      </c>
      <c r="K8426" s="2">
        <v>0.32120100000000001</v>
      </c>
    </row>
    <row r="8427" spans="10:11" x14ac:dyDescent="0.25">
      <c r="J8427" s="2" t="s">
        <v>11175</v>
      </c>
      <c r="K8427" s="2">
        <v>0.32202799999999998</v>
      </c>
    </row>
    <row r="8428" spans="10:11" x14ac:dyDescent="0.25">
      <c r="J8428" s="2" t="s">
        <v>13247</v>
      </c>
      <c r="K8428" s="2">
        <v>0.32252399999999998</v>
      </c>
    </row>
    <row r="8429" spans="10:11" x14ac:dyDescent="0.25">
      <c r="J8429" s="2" t="s">
        <v>11505</v>
      </c>
      <c r="K8429" s="2">
        <v>0.32272800000000001</v>
      </c>
    </row>
    <row r="8430" spans="10:11" x14ac:dyDescent="0.25">
      <c r="J8430" s="2" t="s">
        <v>15265</v>
      </c>
      <c r="K8430" s="2">
        <v>0.32344899999999999</v>
      </c>
    </row>
    <row r="8431" spans="10:11" x14ac:dyDescent="0.25">
      <c r="J8431" s="2" t="s">
        <v>10024</v>
      </c>
      <c r="K8431" s="2">
        <v>0.32423999999999997</v>
      </c>
    </row>
    <row r="8432" spans="10:11" x14ac:dyDescent="0.25">
      <c r="J8432" s="2" t="s">
        <v>10623</v>
      </c>
      <c r="K8432" s="2">
        <v>0.32428499999999999</v>
      </c>
    </row>
    <row r="8433" spans="10:11" x14ac:dyDescent="0.25">
      <c r="J8433" s="2" t="s">
        <v>11710</v>
      </c>
      <c r="K8433" s="2">
        <v>0.32456099999999999</v>
      </c>
    </row>
    <row r="8434" spans="10:11" x14ac:dyDescent="0.25">
      <c r="J8434" s="2" t="s">
        <v>11002</v>
      </c>
      <c r="K8434" s="2">
        <v>0.32524799999999998</v>
      </c>
    </row>
    <row r="8435" spans="10:11" x14ac:dyDescent="0.25">
      <c r="J8435" s="2" t="s">
        <v>15267</v>
      </c>
      <c r="K8435" s="2">
        <v>0.32528400000000002</v>
      </c>
    </row>
    <row r="8436" spans="10:11" x14ac:dyDescent="0.25">
      <c r="J8436" s="2" t="s">
        <v>12654</v>
      </c>
      <c r="K8436" s="2">
        <v>0.32546700000000001</v>
      </c>
    </row>
    <row r="8437" spans="10:11" x14ac:dyDescent="0.25">
      <c r="J8437" s="2" t="s">
        <v>9264</v>
      </c>
      <c r="K8437" s="2">
        <v>0.32612600000000003</v>
      </c>
    </row>
    <row r="8438" spans="10:11" x14ac:dyDescent="0.25">
      <c r="J8438" s="2" t="s">
        <v>10262</v>
      </c>
      <c r="K8438" s="2">
        <v>0.32622899999999999</v>
      </c>
    </row>
    <row r="8439" spans="10:11" x14ac:dyDescent="0.25">
      <c r="J8439" s="2" t="s">
        <v>9169</v>
      </c>
      <c r="K8439" s="2">
        <v>0.32673600000000003</v>
      </c>
    </row>
    <row r="8440" spans="10:11" x14ac:dyDescent="0.25">
      <c r="J8440" s="2" t="s">
        <v>13228</v>
      </c>
      <c r="K8440" s="2">
        <v>0.32743699999999998</v>
      </c>
    </row>
    <row r="8441" spans="10:11" x14ac:dyDescent="0.25">
      <c r="J8441" s="2" t="s">
        <v>13908</v>
      </c>
      <c r="K8441" s="2">
        <v>0.328287</v>
      </c>
    </row>
    <row r="8442" spans="10:11" x14ac:dyDescent="0.25">
      <c r="J8442" s="2" t="s">
        <v>10190</v>
      </c>
      <c r="K8442" s="2">
        <v>0.329343</v>
      </c>
    </row>
    <row r="8443" spans="10:11" x14ac:dyDescent="0.25">
      <c r="J8443" s="2" t="s">
        <v>12607</v>
      </c>
      <c r="K8443" s="2">
        <v>0.329648</v>
      </c>
    </row>
    <row r="8444" spans="10:11" x14ac:dyDescent="0.25">
      <c r="J8444" s="2" t="s">
        <v>10734</v>
      </c>
      <c r="K8444" s="2">
        <v>0.330152</v>
      </c>
    </row>
    <row r="8445" spans="10:11" x14ac:dyDescent="0.25">
      <c r="J8445" s="2" t="s">
        <v>15549</v>
      </c>
      <c r="K8445" s="2">
        <v>0.33038099999999998</v>
      </c>
    </row>
    <row r="8446" spans="10:11" x14ac:dyDescent="0.25">
      <c r="J8446" s="2" t="s">
        <v>12000</v>
      </c>
      <c r="K8446" s="2">
        <v>0.33050499999999999</v>
      </c>
    </row>
    <row r="8447" spans="10:11" x14ac:dyDescent="0.25">
      <c r="J8447" s="2" t="s">
        <v>11908</v>
      </c>
      <c r="K8447" s="2">
        <v>0.33091100000000001</v>
      </c>
    </row>
    <row r="8448" spans="10:11" x14ac:dyDescent="0.25">
      <c r="J8448" s="2" t="s">
        <v>11435</v>
      </c>
      <c r="K8448" s="2">
        <v>0.33091199999999998</v>
      </c>
    </row>
    <row r="8449" spans="10:11" x14ac:dyDescent="0.25">
      <c r="J8449" s="2" t="s">
        <v>13280</v>
      </c>
      <c r="K8449" s="2">
        <v>0.33093</v>
      </c>
    </row>
    <row r="8450" spans="10:11" x14ac:dyDescent="0.25">
      <c r="J8450" s="2" t="s">
        <v>17023</v>
      </c>
      <c r="K8450" s="2">
        <v>0.331065</v>
      </c>
    </row>
    <row r="8451" spans="10:11" x14ac:dyDescent="0.25">
      <c r="J8451" s="2" t="s">
        <v>15707</v>
      </c>
      <c r="K8451" s="2">
        <v>0.33154099999999997</v>
      </c>
    </row>
    <row r="8452" spans="10:11" x14ac:dyDescent="0.25">
      <c r="J8452" s="2" t="s">
        <v>9103</v>
      </c>
      <c r="K8452" s="2">
        <v>0.33160499999999998</v>
      </c>
    </row>
    <row r="8453" spans="10:11" x14ac:dyDescent="0.25">
      <c r="J8453" s="2" t="s">
        <v>16666</v>
      </c>
      <c r="K8453" s="2">
        <v>0.331924</v>
      </c>
    </row>
    <row r="8454" spans="10:11" x14ac:dyDescent="0.25">
      <c r="J8454" s="2" t="s">
        <v>14806</v>
      </c>
      <c r="K8454" s="2">
        <v>0.33279300000000001</v>
      </c>
    </row>
    <row r="8455" spans="10:11" x14ac:dyDescent="0.25">
      <c r="J8455" s="2" t="s">
        <v>9874</v>
      </c>
      <c r="K8455" s="2">
        <v>0.33349600000000001</v>
      </c>
    </row>
    <row r="8456" spans="10:11" x14ac:dyDescent="0.25">
      <c r="J8456" s="2" t="s">
        <v>12375</v>
      </c>
      <c r="K8456" s="2">
        <v>0.33400099999999999</v>
      </c>
    </row>
    <row r="8457" spans="10:11" x14ac:dyDescent="0.25">
      <c r="J8457" s="2" t="s">
        <v>9088</v>
      </c>
      <c r="K8457" s="2">
        <v>0.33406200000000003</v>
      </c>
    </row>
    <row r="8458" spans="10:11" x14ac:dyDescent="0.25">
      <c r="J8458" s="2" t="s">
        <v>17025</v>
      </c>
      <c r="K8458" s="2">
        <v>0.33448299999999997</v>
      </c>
    </row>
    <row r="8459" spans="10:11" x14ac:dyDescent="0.25">
      <c r="J8459" s="2" t="s">
        <v>11555</v>
      </c>
      <c r="K8459" s="2">
        <v>0.33449600000000002</v>
      </c>
    </row>
    <row r="8460" spans="10:11" x14ac:dyDescent="0.25">
      <c r="J8460" s="2" t="s">
        <v>14350</v>
      </c>
      <c r="K8460" s="2">
        <v>0.334781</v>
      </c>
    </row>
    <row r="8461" spans="10:11" x14ac:dyDescent="0.25">
      <c r="J8461" s="2" t="s">
        <v>8770</v>
      </c>
      <c r="K8461" s="2">
        <v>0.33490399999999998</v>
      </c>
    </row>
    <row r="8462" spans="10:11" x14ac:dyDescent="0.25">
      <c r="J8462" s="2" t="s">
        <v>11419</v>
      </c>
      <c r="K8462" s="2">
        <v>0.33533200000000002</v>
      </c>
    </row>
    <row r="8463" spans="10:11" x14ac:dyDescent="0.25">
      <c r="J8463" s="2" t="s">
        <v>17177</v>
      </c>
      <c r="K8463" s="2">
        <v>0.33590799999999998</v>
      </c>
    </row>
    <row r="8464" spans="10:11" x14ac:dyDescent="0.25">
      <c r="J8464" s="2" t="s">
        <v>16183</v>
      </c>
      <c r="K8464" s="2">
        <v>0.33679799999999999</v>
      </c>
    </row>
    <row r="8465" spans="10:11" x14ac:dyDescent="0.25">
      <c r="J8465" s="2" t="s">
        <v>8932</v>
      </c>
      <c r="K8465" s="2">
        <v>0.33688600000000002</v>
      </c>
    </row>
    <row r="8466" spans="10:11" x14ac:dyDescent="0.25">
      <c r="J8466" s="2" t="s">
        <v>12980</v>
      </c>
      <c r="K8466" s="2">
        <v>0.33726</v>
      </c>
    </row>
    <row r="8467" spans="10:11" x14ac:dyDescent="0.25">
      <c r="J8467" s="2" t="s">
        <v>17050</v>
      </c>
      <c r="K8467" s="2">
        <v>0.33733800000000003</v>
      </c>
    </row>
    <row r="8468" spans="10:11" x14ac:dyDescent="0.25">
      <c r="J8468" s="2" t="s">
        <v>12285</v>
      </c>
      <c r="K8468" s="2">
        <v>0.33819399999999999</v>
      </c>
    </row>
    <row r="8469" spans="10:11" x14ac:dyDescent="0.25">
      <c r="J8469" s="2" t="s">
        <v>13480</v>
      </c>
      <c r="K8469" s="2">
        <v>0.33866099999999999</v>
      </c>
    </row>
    <row r="8470" spans="10:11" x14ac:dyDescent="0.25">
      <c r="J8470" s="2" t="s">
        <v>15771</v>
      </c>
      <c r="K8470" s="2">
        <v>0.33878399999999997</v>
      </c>
    </row>
    <row r="8471" spans="10:11" x14ac:dyDescent="0.25">
      <c r="J8471" s="2" t="s">
        <v>13393</v>
      </c>
      <c r="K8471" s="2">
        <v>0.33980100000000002</v>
      </c>
    </row>
    <row r="8472" spans="10:11" x14ac:dyDescent="0.25">
      <c r="J8472" s="2" t="s">
        <v>14644</v>
      </c>
      <c r="K8472" s="2">
        <v>0.33984399999999998</v>
      </c>
    </row>
    <row r="8473" spans="10:11" x14ac:dyDescent="0.25">
      <c r="J8473" s="2" t="s">
        <v>9624</v>
      </c>
      <c r="K8473" s="2">
        <v>0.34133000000000002</v>
      </c>
    </row>
    <row r="8474" spans="10:11" x14ac:dyDescent="0.25">
      <c r="J8474" s="2" t="s">
        <v>8440</v>
      </c>
      <c r="K8474" s="2">
        <v>0.34220200000000001</v>
      </c>
    </row>
    <row r="8475" spans="10:11" x14ac:dyDescent="0.25">
      <c r="J8475" s="2" t="s">
        <v>16085</v>
      </c>
      <c r="K8475" s="2">
        <v>0.34240799999999999</v>
      </c>
    </row>
    <row r="8476" spans="10:11" x14ac:dyDescent="0.25">
      <c r="J8476" s="2" t="s">
        <v>11158</v>
      </c>
      <c r="K8476" s="2">
        <v>0.34300900000000001</v>
      </c>
    </row>
    <row r="8477" spans="10:11" x14ac:dyDescent="0.25">
      <c r="J8477" s="2" t="s">
        <v>9758</v>
      </c>
      <c r="K8477" s="2">
        <v>0.34454400000000002</v>
      </c>
    </row>
    <row r="8478" spans="10:11" x14ac:dyDescent="0.25">
      <c r="J8478" s="2" t="s">
        <v>9946</v>
      </c>
      <c r="K8478" s="2">
        <v>0.34472799999999998</v>
      </c>
    </row>
    <row r="8479" spans="10:11" x14ac:dyDescent="0.25">
      <c r="J8479" s="2" t="s">
        <v>13145</v>
      </c>
      <c r="K8479" s="2">
        <v>0.34508899999999998</v>
      </c>
    </row>
    <row r="8480" spans="10:11" x14ac:dyDescent="0.25">
      <c r="J8480" s="2" t="s">
        <v>12290</v>
      </c>
      <c r="K8480" s="2">
        <v>0.34593600000000002</v>
      </c>
    </row>
    <row r="8481" spans="10:11" x14ac:dyDescent="0.25">
      <c r="J8481" s="2" t="s">
        <v>12252</v>
      </c>
      <c r="K8481" s="2">
        <v>0.34642400000000001</v>
      </c>
    </row>
    <row r="8482" spans="10:11" x14ac:dyDescent="0.25">
      <c r="J8482" s="2" t="s">
        <v>8221</v>
      </c>
      <c r="K8482" s="2">
        <v>0.34682600000000002</v>
      </c>
    </row>
    <row r="8483" spans="10:11" x14ac:dyDescent="0.25">
      <c r="J8483" s="2" t="s">
        <v>16404</v>
      </c>
      <c r="K8483" s="2">
        <v>0.346966</v>
      </c>
    </row>
    <row r="8484" spans="10:11" x14ac:dyDescent="0.25">
      <c r="J8484" s="2" t="s">
        <v>11521</v>
      </c>
      <c r="K8484" s="2">
        <v>0.34704600000000002</v>
      </c>
    </row>
    <row r="8485" spans="10:11" x14ac:dyDescent="0.25">
      <c r="J8485" s="2" t="s">
        <v>16683</v>
      </c>
      <c r="K8485" s="2">
        <v>0.348271</v>
      </c>
    </row>
    <row r="8486" spans="10:11" x14ac:dyDescent="0.25">
      <c r="J8486" s="2" t="s">
        <v>8154</v>
      </c>
      <c r="K8486" s="2">
        <v>0.348638</v>
      </c>
    </row>
    <row r="8487" spans="10:11" x14ac:dyDescent="0.25">
      <c r="J8487" s="2" t="s">
        <v>15232</v>
      </c>
      <c r="K8487" s="2">
        <v>0.34867300000000001</v>
      </c>
    </row>
    <row r="8488" spans="10:11" x14ac:dyDescent="0.25">
      <c r="J8488" s="2" t="s">
        <v>9723</v>
      </c>
      <c r="K8488" s="2">
        <v>0.34911500000000001</v>
      </c>
    </row>
    <row r="8489" spans="10:11" x14ac:dyDescent="0.25">
      <c r="J8489" s="2" t="s">
        <v>8500</v>
      </c>
      <c r="K8489" s="2">
        <v>0.34939799999999999</v>
      </c>
    </row>
    <row r="8490" spans="10:11" x14ac:dyDescent="0.25">
      <c r="J8490" s="2" t="s">
        <v>17141</v>
      </c>
      <c r="K8490" s="2">
        <v>0.34968900000000003</v>
      </c>
    </row>
    <row r="8491" spans="10:11" x14ac:dyDescent="0.25">
      <c r="J8491" s="2" t="s">
        <v>9502</v>
      </c>
      <c r="K8491" s="2">
        <v>0.34970400000000001</v>
      </c>
    </row>
    <row r="8492" spans="10:11" x14ac:dyDescent="0.25">
      <c r="J8492" s="2" t="s">
        <v>15091</v>
      </c>
      <c r="K8492" s="2">
        <v>0.34988900000000001</v>
      </c>
    </row>
    <row r="8493" spans="10:11" x14ac:dyDescent="0.25">
      <c r="J8493" s="2" t="s">
        <v>15941</v>
      </c>
      <c r="K8493" s="2">
        <v>0.35014899999999999</v>
      </c>
    </row>
    <row r="8494" spans="10:11" x14ac:dyDescent="0.25">
      <c r="J8494" s="2" t="s">
        <v>14413</v>
      </c>
      <c r="K8494" s="2">
        <v>0.3503</v>
      </c>
    </row>
    <row r="8495" spans="10:11" x14ac:dyDescent="0.25">
      <c r="J8495" s="2" t="s">
        <v>11344</v>
      </c>
      <c r="K8495" s="2">
        <v>0.35105599999999998</v>
      </c>
    </row>
    <row r="8496" spans="10:11" x14ac:dyDescent="0.25">
      <c r="J8496" s="2" t="s">
        <v>15310</v>
      </c>
      <c r="K8496" s="2">
        <v>0.35125200000000001</v>
      </c>
    </row>
    <row r="8497" spans="10:11" x14ac:dyDescent="0.25">
      <c r="J8497" s="2" t="s">
        <v>12827</v>
      </c>
      <c r="K8497" s="2">
        <v>0.351603</v>
      </c>
    </row>
    <row r="8498" spans="10:11" x14ac:dyDescent="0.25">
      <c r="J8498" s="2" t="s">
        <v>15910</v>
      </c>
      <c r="K8498" s="2">
        <v>0.35252699999999998</v>
      </c>
    </row>
    <row r="8499" spans="10:11" x14ac:dyDescent="0.25">
      <c r="J8499" s="2" t="s">
        <v>10745</v>
      </c>
      <c r="K8499" s="2">
        <v>0.35308699999999998</v>
      </c>
    </row>
    <row r="8500" spans="10:11" x14ac:dyDescent="0.25">
      <c r="J8500" s="2" t="s">
        <v>11282</v>
      </c>
      <c r="K8500" s="2">
        <v>0.35326800000000003</v>
      </c>
    </row>
    <row r="8501" spans="10:11" x14ac:dyDescent="0.25">
      <c r="J8501" s="2" t="s">
        <v>8352</v>
      </c>
      <c r="K8501" s="2">
        <v>0.35449799999999998</v>
      </c>
    </row>
    <row r="8502" spans="10:11" x14ac:dyDescent="0.25">
      <c r="J8502" s="2" t="s">
        <v>15586</v>
      </c>
      <c r="K8502" s="2">
        <v>0.35629</v>
      </c>
    </row>
    <row r="8503" spans="10:11" x14ac:dyDescent="0.25">
      <c r="J8503" s="2" t="s">
        <v>9832</v>
      </c>
      <c r="K8503" s="2">
        <v>0.356929</v>
      </c>
    </row>
    <row r="8504" spans="10:11" x14ac:dyDescent="0.25">
      <c r="J8504" s="2" t="s">
        <v>11898</v>
      </c>
      <c r="K8504" s="2">
        <v>0.35699799999999998</v>
      </c>
    </row>
    <row r="8505" spans="10:11" x14ac:dyDescent="0.25">
      <c r="J8505" s="2" t="s">
        <v>9728</v>
      </c>
      <c r="K8505" s="2">
        <v>0.357068</v>
      </c>
    </row>
    <row r="8506" spans="10:11" x14ac:dyDescent="0.25">
      <c r="J8506" s="2" t="s">
        <v>12986</v>
      </c>
      <c r="K8506" s="2">
        <v>0.357485</v>
      </c>
    </row>
    <row r="8507" spans="10:11" x14ac:dyDescent="0.25">
      <c r="J8507" s="2" t="s">
        <v>9324</v>
      </c>
      <c r="K8507" s="2">
        <v>0.358518</v>
      </c>
    </row>
    <row r="8508" spans="10:11" x14ac:dyDescent="0.25">
      <c r="J8508" s="2" t="s">
        <v>12803</v>
      </c>
      <c r="K8508" s="2">
        <v>0.35898400000000003</v>
      </c>
    </row>
    <row r="8509" spans="10:11" x14ac:dyDescent="0.25">
      <c r="J8509" s="2" t="s">
        <v>8606</v>
      </c>
      <c r="K8509" s="2">
        <v>0.35923100000000002</v>
      </c>
    </row>
    <row r="8510" spans="10:11" x14ac:dyDescent="0.25">
      <c r="J8510" s="2" t="s">
        <v>12675</v>
      </c>
      <c r="K8510" s="2">
        <v>0.36003200000000002</v>
      </c>
    </row>
    <row r="8511" spans="10:11" x14ac:dyDescent="0.25">
      <c r="J8511" s="2" t="s">
        <v>12906</v>
      </c>
      <c r="K8511" s="2">
        <v>0.360848</v>
      </c>
    </row>
    <row r="8512" spans="10:11" x14ac:dyDescent="0.25">
      <c r="J8512" s="2" t="s">
        <v>14510</v>
      </c>
      <c r="K8512" s="2">
        <v>0.36123699999999997</v>
      </c>
    </row>
    <row r="8513" spans="10:11" x14ac:dyDescent="0.25">
      <c r="J8513" s="2" t="s">
        <v>14271</v>
      </c>
      <c r="K8513" s="2">
        <v>0.36128700000000002</v>
      </c>
    </row>
    <row r="8514" spans="10:11" x14ac:dyDescent="0.25">
      <c r="J8514" s="2" t="s">
        <v>13192</v>
      </c>
      <c r="K8514" s="2">
        <v>0.36129600000000001</v>
      </c>
    </row>
    <row r="8515" spans="10:11" x14ac:dyDescent="0.25">
      <c r="J8515" s="2" t="s">
        <v>14641</v>
      </c>
      <c r="K8515" s="2">
        <v>0.36142000000000002</v>
      </c>
    </row>
    <row r="8516" spans="10:11" x14ac:dyDescent="0.25">
      <c r="J8516" s="2" t="s">
        <v>16169</v>
      </c>
      <c r="K8516" s="2">
        <v>0.36169299999999999</v>
      </c>
    </row>
    <row r="8517" spans="10:11" x14ac:dyDescent="0.25">
      <c r="J8517" s="2" t="s">
        <v>14777</v>
      </c>
      <c r="K8517" s="2">
        <v>0.36292400000000002</v>
      </c>
    </row>
    <row r="8518" spans="10:11" x14ac:dyDescent="0.25">
      <c r="J8518" s="2" t="s">
        <v>16713</v>
      </c>
      <c r="K8518" s="2">
        <v>0.363126</v>
      </c>
    </row>
    <row r="8519" spans="10:11" x14ac:dyDescent="0.25">
      <c r="J8519" s="2" t="s">
        <v>10232</v>
      </c>
      <c r="K8519" s="2">
        <v>0.36315399999999998</v>
      </c>
    </row>
    <row r="8520" spans="10:11" x14ac:dyDescent="0.25">
      <c r="J8520" s="2" t="s">
        <v>16732</v>
      </c>
      <c r="K8520" s="2">
        <v>0.36318499999999998</v>
      </c>
    </row>
    <row r="8521" spans="10:11" x14ac:dyDescent="0.25">
      <c r="J8521" s="2" t="s">
        <v>12714</v>
      </c>
      <c r="K8521" s="2">
        <v>0.36669299999999999</v>
      </c>
    </row>
    <row r="8522" spans="10:11" x14ac:dyDescent="0.25">
      <c r="J8522" s="2" t="s">
        <v>14140</v>
      </c>
      <c r="K8522" s="2">
        <v>0.36671199999999998</v>
      </c>
    </row>
    <row r="8523" spans="10:11" x14ac:dyDescent="0.25">
      <c r="J8523" s="2" t="s">
        <v>16301</v>
      </c>
      <c r="K8523" s="2">
        <v>0.36836200000000002</v>
      </c>
    </row>
    <row r="8524" spans="10:11" x14ac:dyDescent="0.25">
      <c r="J8524" s="2" t="s">
        <v>10936</v>
      </c>
      <c r="K8524" s="2">
        <v>0.36860799999999999</v>
      </c>
    </row>
    <row r="8525" spans="10:11" x14ac:dyDescent="0.25">
      <c r="J8525" s="2" t="s">
        <v>10098</v>
      </c>
      <c r="K8525" s="2">
        <v>0.370253</v>
      </c>
    </row>
    <row r="8526" spans="10:11" x14ac:dyDescent="0.25">
      <c r="J8526" s="2" t="s">
        <v>13441</v>
      </c>
      <c r="K8526" s="2">
        <v>0.37030099999999999</v>
      </c>
    </row>
    <row r="8527" spans="10:11" x14ac:dyDescent="0.25">
      <c r="J8527" s="2" t="s">
        <v>12528</v>
      </c>
      <c r="K8527" s="2">
        <v>0.37074099999999999</v>
      </c>
    </row>
    <row r="8528" spans="10:11" x14ac:dyDescent="0.25">
      <c r="J8528" s="2" t="s">
        <v>11345</v>
      </c>
      <c r="K8528" s="2">
        <v>0.37086400000000003</v>
      </c>
    </row>
    <row r="8529" spans="10:11" x14ac:dyDescent="0.25">
      <c r="J8529" s="2" t="s">
        <v>10458</v>
      </c>
      <c r="K8529" s="2">
        <v>0.37098599999999998</v>
      </c>
    </row>
    <row r="8530" spans="10:11" x14ac:dyDescent="0.25">
      <c r="J8530" s="2" t="s">
        <v>10393</v>
      </c>
      <c r="K8530" s="2">
        <v>0.37138599999999999</v>
      </c>
    </row>
    <row r="8531" spans="10:11" x14ac:dyDescent="0.25">
      <c r="J8531" s="2" t="s">
        <v>13659</v>
      </c>
      <c r="K8531" s="2">
        <v>0.37159900000000001</v>
      </c>
    </row>
    <row r="8532" spans="10:11" x14ac:dyDescent="0.25">
      <c r="J8532" s="2" t="s">
        <v>9888</v>
      </c>
      <c r="K8532" s="2">
        <v>0.372886</v>
      </c>
    </row>
    <row r="8533" spans="10:11" x14ac:dyDescent="0.25">
      <c r="J8533" s="2" t="s">
        <v>13449</v>
      </c>
      <c r="K8533" s="2">
        <v>0.373581</v>
      </c>
    </row>
    <row r="8534" spans="10:11" x14ac:dyDescent="0.25">
      <c r="J8534" s="2" t="s">
        <v>13340</v>
      </c>
      <c r="K8534" s="2">
        <v>0.37428099999999997</v>
      </c>
    </row>
    <row r="8535" spans="10:11" x14ac:dyDescent="0.25">
      <c r="J8535" s="2" t="s">
        <v>10636</v>
      </c>
      <c r="K8535" s="2">
        <v>0.37633699999999998</v>
      </c>
    </row>
    <row r="8536" spans="10:11" x14ac:dyDescent="0.25">
      <c r="J8536" s="2" t="s">
        <v>8695</v>
      </c>
      <c r="K8536" s="2">
        <v>0.37697900000000001</v>
      </c>
    </row>
    <row r="8537" spans="10:11" x14ac:dyDescent="0.25">
      <c r="J8537" s="2" t="s">
        <v>9974</v>
      </c>
      <c r="K8537" s="2">
        <v>0.37714399999999998</v>
      </c>
    </row>
    <row r="8538" spans="10:11" x14ac:dyDescent="0.25">
      <c r="J8538" s="2" t="s">
        <v>9122</v>
      </c>
      <c r="K8538" s="2">
        <v>0.37746000000000002</v>
      </c>
    </row>
    <row r="8539" spans="10:11" x14ac:dyDescent="0.25">
      <c r="J8539" s="2" t="s">
        <v>16728</v>
      </c>
      <c r="K8539" s="2">
        <v>0.377577</v>
      </c>
    </row>
    <row r="8540" spans="10:11" x14ac:dyDescent="0.25">
      <c r="J8540" s="2" t="s">
        <v>15609</v>
      </c>
      <c r="K8540" s="2">
        <v>0.37797199999999997</v>
      </c>
    </row>
    <row r="8541" spans="10:11" x14ac:dyDescent="0.25">
      <c r="J8541" s="2" t="s">
        <v>17236</v>
      </c>
      <c r="K8541" s="2">
        <v>0.378</v>
      </c>
    </row>
    <row r="8542" spans="10:11" x14ac:dyDescent="0.25">
      <c r="J8542" s="2" t="s">
        <v>9746</v>
      </c>
      <c r="K8542" s="2">
        <v>0.37832399999999999</v>
      </c>
    </row>
    <row r="8543" spans="10:11" x14ac:dyDescent="0.25">
      <c r="J8543" s="2" t="s">
        <v>13884</v>
      </c>
      <c r="K8543" s="2">
        <v>0.378662</v>
      </c>
    </row>
    <row r="8544" spans="10:11" x14ac:dyDescent="0.25">
      <c r="J8544" s="2" t="s">
        <v>17228</v>
      </c>
      <c r="K8544" s="2">
        <v>0.37936900000000001</v>
      </c>
    </row>
    <row r="8545" spans="10:11" x14ac:dyDescent="0.25">
      <c r="J8545" s="2" t="s">
        <v>14488</v>
      </c>
      <c r="K8545" s="2">
        <v>0.37952599999999997</v>
      </c>
    </row>
    <row r="8546" spans="10:11" x14ac:dyDescent="0.25">
      <c r="J8546" s="2" t="s">
        <v>11250</v>
      </c>
      <c r="K8546" s="2">
        <v>0.38059599999999999</v>
      </c>
    </row>
    <row r="8547" spans="10:11" x14ac:dyDescent="0.25">
      <c r="J8547" s="2" t="s">
        <v>8591</v>
      </c>
      <c r="K8547" s="2">
        <v>0.38123299999999999</v>
      </c>
    </row>
    <row r="8548" spans="10:11" x14ac:dyDescent="0.25">
      <c r="J8548" s="2" t="s">
        <v>11868</v>
      </c>
      <c r="K8548" s="2">
        <v>0.38153199999999998</v>
      </c>
    </row>
    <row r="8549" spans="10:11" x14ac:dyDescent="0.25">
      <c r="J8549" s="2" t="s">
        <v>10500</v>
      </c>
      <c r="K8549" s="2">
        <v>0.38265300000000002</v>
      </c>
    </row>
    <row r="8550" spans="10:11" x14ac:dyDescent="0.25">
      <c r="J8550" s="2" t="s">
        <v>9840</v>
      </c>
      <c r="K8550" s="2">
        <v>0.383654</v>
      </c>
    </row>
    <row r="8551" spans="10:11" x14ac:dyDescent="0.25">
      <c r="J8551" s="2" t="s">
        <v>8402</v>
      </c>
      <c r="K8551" s="2">
        <v>0.38368600000000003</v>
      </c>
    </row>
    <row r="8552" spans="10:11" x14ac:dyDescent="0.25">
      <c r="J8552" s="2" t="s">
        <v>12076</v>
      </c>
      <c r="K8552" s="2">
        <v>0.38448900000000003</v>
      </c>
    </row>
    <row r="8553" spans="10:11" x14ac:dyDescent="0.25">
      <c r="J8553" s="2" t="s">
        <v>12129</v>
      </c>
      <c r="K8553" s="2">
        <v>0.38489099999999998</v>
      </c>
    </row>
    <row r="8554" spans="10:11" x14ac:dyDescent="0.25">
      <c r="J8554" s="2" t="s">
        <v>10113</v>
      </c>
      <c r="K8554" s="2">
        <v>0.38671299999999997</v>
      </c>
    </row>
    <row r="8555" spans="10:11" x14ac:dyDescent="0.25">
      <c r="J8555" s="2" t="s">
        <v>16685</v>
      </c>
      <c r="K8555" s="2">
        <v>0.38697199999999998</v>
      </c>
    </row>
    <row r="8556" spans="10:11" x14ac:dyDescent="0.25">
      <c r="J8556" s="2" t="s">
        <v>8684</v>
      </c>
      <c r="K8556" s="2">
        <v>0.38873799999999997</v>
      </c>
    </row>
    <row r="8557" spans="10:11" x14ac:dyDescent="0.25">
      <c r="J8557" s="2" t="s">
        <v>16466</v>
      </c>
      <c r="K8557" s="2">
        <v>0.38886900000000002</v>
      </c>
    </row>
    <row r="8558" spans="10:11" x14ac:dyDescent="0.25">
      <c r="J8558" s="2" t="s">
        <v>14331</v>
      </c>
      <c r="K8558" s="2">
        <v>0.38893299999999997</v>
      </c>
    </row>
    <row r="8559" spans="10:11" x14ac:dyDescent="0.25">
      <c r="J8559" s="2" t="s">
        <v>14654</v>
      </c>
      <c r="K8559" s="2">
        <v>0.38953500000000002</v>
      </c>
    </row>
    <row r="8560" spans="10:11" x14ac:dyDescent="0.25">
      <c r="J8560" s="2" t="s">
        <v>12073</v>
      </c>
      <c r="K8560" s="2">
        <v>0.38981300000000002</v>
      </c>
    </row>
    <row r="8561" spans="10:11" x14ac:dyDescent="0.25">
      <c r="J8561" s="2" t="s">
        <v>12197</v>
      </c>
      <c r="K8561" s="2">
        <v>0.38997999999999999</v>
      </c>
    </row>
    <row r="8562" spans="10:11" x14ac:dyDescent="0.25">
      <c r="J8562" s="2" t="s">
        <v>16392</v>
      </c>
      <c r="K8562" s="2">
        <v>0.39046500000000001</v>
      </c>
    </row>
    <row r="8563" spans="10:11" x14ac:dyDescent="0.25">
      <c r="J8563" s="2" t="s">
        <v>9661</v>
      </c>
      <c r="K8563" s="2">
        <v>0.39072499999999999</v>
      </c>
    </row>
    <row r="8564" spans="10:11" x14ac:dyDescent="0.25">
      <c r="J8564" s="2" t="s">
        <v>14683</v>
      </c>
      <c r="K8564" s="2">
        <v>0.39194600000000002</v>
      </c>
    </row>
    <row r="8565" spans="10:11" x14ac:dyDescent="0.25">
      <c r="J8565" s="2" t="s">
        <v>10839</v>
      </c>
      <c r="K8565" s="2">
        <v>0.39223400000000003</v>
      </c>
    </row>
    <row r="8566" spans="10:11" x14ac:dyDescent="0.25">
      <c r="J8566" s="2" t="s">
        <v>10562</v>
      </c>
      <c r="K8566" s="2">
        <v>0.392739</v>
      </c>
    </row>
    <row r="8567" spans="10:11" x14ac:dyDescent="0.25">
      <c r="J8567" s="2" t="s">
        <v>16551</v>
      </c>
      <c r="K8567" s="2">
        <v>0.39363199999999998</v>
      </c>
    </row>
    <row r="8568" spans="10:11" x14ac:dyDescent="0.25">
      <c r="J8568" s="2" t="s">
        <v>11140</v>
      </c>
      <c r="K8568" s="2">
        <v>0.39414500000000002</v>
      </c>
    </row>
    <row r="8569" spans="10:11" x14ac:dyDescent="0.25">
      <c r="J8569" s="2" t="s">
        <v>15079</v>
      </c>
      <c r="K8569" s="2">
        <v>0.39510299999999998</v>
      </c>
    </row>
    <row r="8570" spans="10:11" x14ac:dyDescent="0.25">
      <c r="J8570" s="2" t="s">
        <v>16973</v>
      </c>
      <c r="K8570" s="2">
        <v>0.39556400000000003</v>
      </c>
    </row>
    <row r="8571" spans="10:11" x14ac:dyDescent="0.25">
      <c r="J8571" s="2" t="s">
        <v>9270</v>
      </c>
      <c r="K8571" s="2">
        <v>0.396368</v>
      </c>
    </row>
    <row r="8572" spans="10:11" x14ac:dyDescent="0.25">
      <c r="J8572" s="2" t="s">
        <v>12367</v>
      </c>
      <c r="K8572" s="2">
        <v>0.39669100000000002</v>
      </c>
    </row>
    <row r="8573" spans="10:11" x14ac:dyDescent="0.25">
      <c r="J8573" s="2" t="s">
        <v>10340</v>
      </c>
      <c r="K8573" s="2">
        <v>0.39689999999999998</v>
      </c>
    </row>
    <row r="8574" spans="10:11" x14ac:dyDescent="0.25">
      <c r="J8574" s="2" t="s">
        <v>13976</v>
      </c>
      <c r="K8574" s="2">
        <v>0.39715</v>
      </c>
    </row>
    <row r="8575" spans="10:11" x14ac:dyDescent="0.25">
      <c r="J8575" s="2" t="s">
        <v>16643</v>
      </c>
      <c r="K8575" s="2">
        <v>0.39722400000000002</v>
      </c>
    </row>
    <row r="8576" spans="10:11" x14ac:dyDescent="0.25">
      <c r="J8576" s="2" t="s">
        <v>14836</v>
      </c>
      <c r="K8576" s="2">
        <v>0.398233</v>
      </c>
    </row>
    <row r="8577" spans="10:11" x14ac:dyDescent="0.25">
      <c r="J8577" s="2" t="s">
        <v>9305</v>
      </c>
      <c r="K8577" s="2">
        <v>0.39866499999999999</v>
      </c>
    </row>
    <row r="8578" spans="10:11" x14ac:dyDescent="0.25">
      <c r="J8578" s="2" t="s">
        <v>9674</v>
      </c>
      <c r="K8578" s="2">
        <v>0.39869199999999999</v>
      </c>
    </row>
    <row r="8579" spans="10:11" x14ac:dyDescent="0.25">
      <c r="J8579" s="2" t="s">
        <v>16929</v>
      </c>
      <c r="K8579" s="2">
        <v>0.40005000000000002</v>
      </c>
    </row>
    <row r="8580" spans="10:11" x14ac:dyDescent="0.25">
      <c r="J8580" s="2" t="s">
        <v>10863</v>
      </c>
      <c r="K8580" s="2">
        <v>0.40005099999999999</v>
      </c>
    </row>
    <row r="8581" spans="10:11" x14ac:dyDescent="0.25">
      <c r="J8581" s="2" t="s">
        <v>12776</v>
      </c>
      <c r="K8581" s="2">
        <v>0.40010000000000001</v>
      </c>
    </row>
    <row r="8582" spans="10:11" x14ac:dyDescent="0.25">
      <c r="J8582" s="2" t="s">
        <v>13362</v>
      </c>
      <c r="K8582" s="2">
        <v>0.40056799999999998</v>
      </c>
    </row>
    <row r="8583" spans="10:11" x14ac:dyDescent="0.25">
      <c r="J8583" s="2" t="s">
        <v>11720</v>
      </c>
      <c r="K8583" s="2">
        <v>0.40086699999999997</v>
      </c>
    </row>
    <row r="8584" spans="10:11" x14ac:dyDescent="0.25">
      <c r="J8584" s="2" t="s">
        <v>9349</v>
      </c>
      <c r="K8584" s="2">
        <v>0.402922</v>
      </c>
    </row>
    <row r="8585" spans="10:11" x14ac:dyDescent="0.25">
      <c r="J8585" s="2" t="s">
        <v>13415</v>
      </c>
      <c r="K8585" s="2">
        <v>0.40303299999999997</v>
      </c>
    </row>
    <row r="8586" spans="10:11" x14ac:dyDescent="0.25">
      <c r="J8586" s="2" t="s">
        <v>10225</v>
      </c>
      <c r="K8586" s="2">
        <v>0.40343299999999999</v>
      </c>
    </row>
    <row r="8587" spans="10:11" x14ac:dyDescent="0.25">
      <c r="J8587" s="2" t="s">
        <v>13944</v>
      </c>
      <c r="K8587" s="2">
        <v>0.40371899999999999</v>
      </c>
    </row>
    <row r="8588" spans="10:11" x14ac:dyDescent="0.25">
      <c r="J8588" s="2" t="s">
        <v>8490</v>
      </c>
      <c r="K8588" s="2">
        <v>0.40412999999999999</v>
      </c>
    </row>
    <row r="8589" spans="10:11" x14ac:dyDescent="0.25">
      <c r="J8589" s="2" t="s">
        <v>9567</v>
      </c>
      <c r="K8589" s="2">
        <v>0.40442699999999998</v>
      </c>
    </row>
    <row r="8590" spans="10:11" x14ac:dyDescent="0.25">
      <c r="J8590" s="2" t="s">
        <v>11274</v>
      </c>
      <c r="K8590" s="2">
        <v>0.40482499999999999</v>
      </c>
    </row>
    <row r="8591" spans="10:11" x14ac:dyDescent="0.25">
      <c r="J8591" s="2" t="s">
        <v>11619</v>
      </c>
      <c r="K8591" s="2">
        <v>0.40532400000000002</v>
      </c>
    </row>
    <row r="8592" spans="10:11" x14ac:dyDescent="0.25">
      <c r="J8592" s="2" t="s">
        <v>14802</v>
      </c>
      <c r="K8592" s="2">
        <v>0.40540399999999999</v>
      </c>
    </row>
    <row r="8593" spans="10:11" x14ac:dyDescent="0.25">
      <c r="J8593" s="2" t="s">
        <v>12712</v>
      </c>
      <c r="K8593" s="2">
        <v>0.40650199999999997</v>
      </c>
    </row>
    <row r="8594" spans="10:11" x14ac:dyDescent="0.25">
      <c r="J8594" s="2" t="s">
        <v>9449</v>
      </c>
      <c r="K8594" s="2">
        <v>0.40695599999999998</v>
      </c>
    </row>
    <row r="8595" spans="10:11" x14ac:dyDescent="0.25">
      <c r="J8595" s="2" t="s">
        <v>16218</v>
      </c>
      <c r="K8595" s="2">
        <v>0.40704099999999999</v>
      </c>
    </row>
    <row r="8596" spans="10:11" x14ac:dyDescent="0.25">
      <c r="J8596" s="2" t="s">
        <v>12679</v>
      </c>
      <c r="K8596" s="2">
        <v>0.40739700000000001</v>
      </c>
    </row>
    <row r="8597" spans="10:11" x14ac:dyDescent="0.25">
      <c r="J8597" s="2" t="s">
        <v>16324</v>
      </c>
      <c r="K8597" s="2">
        <v>0.40805000000000002</v>
      </c>
    </row>
    <row r="8598" spans="10:11" x14ac:dyDescent="0.25">
      <c r="J8598" s="2" t="s">
        <v>16117</v>
      </c>
      <c r="K8598" s="2">
        <v>0.410167</v>
      </c>
    </row>
    <row r="8599" spans="10:11" x14ac:dyDescent="0.25">
      <c r="J8599" s="2" t="s">
        <v>13655</v>
      </c>
      <c r="K8599" s="2">
        <v>0.41037499999999999</v>
      </c>
    </row>
    <row r="8600" spans="10:11" x14ac:dyDescent="0.25">
      <c r="J8600" s="2" t="s">
        <v>9749</v>
      </c>
      <c r="K8600" s="2">
        <v>0.41175800000000001</v>
      </c>
    </row>
    <row r="8601" spans="10:11" x14ac:dyDescent="0.25">
      <c r="J8601" s="2" t="s">
        <v>13181</v>
      </c>
      <c r="K8601" s="2">
        <v>0.41186400000000001</v>
      </c>
    </row>
    <row r="8602" spans="10:11" x14ac:dyDescent="0.25">
      <c r="J8602" s="2" t="s">
        <v>11806</v>
      </c>
      <c r="K8602" s="2">
        <v>0.41294199999999998</v>
      </c>
    </row>
    <row r="8603" spans="10:11" x14ac:dyDescent="0.25">
      <c r="J8603" s="2" t="s">
        <v>10168</v>
      </c>
      <c r="K8603" s="2">
        <v>0.41331899999999999</v>
      </c>
    </row>
    <row r="8604" spans="10:11" x14ac:dyDescent="0.25">
      <c r="J8604" s="2" t="s">
        <v>13716</v>
      </c>
      <c r="K8604" s="2">
        <v>0.414049</v>
      </c>
    </row>
    <row r="8605" spans="10:11" x14ac:dyDescent="0.25">
      <c r="J8605" s="2" t="s">
        <v>8180</v>
      </c>
      <c r="K8605" s="2">
        <v>0.41430600000000001</v>
      </c>
    </row>
    <row r="8606" spans="10:11" x14ac:dyDescent="0.25">
      <c r="J8606" s="2" t="s">
        <v>17090</v>
      </c>
      <c r="K8606" s="2">
        <v>0.41459400000000002</v>
      </c>
    </row>
    <row r="8607" spans="10:11" x14ac:dyDescent="0.25">
      <c r="J8607" s="2" t="s">
        <v>17006</v>
      </c>
      <c r="K8607" s="2">
        <v>0.414688</v>
      </c>
    </row>
    <row r="8608" spans="10:11" x14ac:dyDescent="0.25">
      <c r="J8608" s="2" t="s">
        <v>15886</v>
      </c>
      <c r="K8608" s="2">
        <v>0.41540199999999999</v>
      </c>
    </row>
    <row r="8609" spans="10:11" x14ac:dyDescent="0.25">
      <c r="J8609" s="2" t="s">
        <v>13371</v>
      </c>
      <c r="K8609" s="2">
        <v>0.41543000000000002</v>
      </c>
    </row>
    <row r="8610" spans="10:11" x14ac:dyDescent="0.25">
      <c r="J8610" s="2" t="s">
        <v>9020</v>
      </c>
      <c r="K8610" s="2">
        <v>0.417153</v>
      </c>
    </row>
    <row r="8611" spans="10:11" x14ac:dyDescent="0.25">
      <c r="J8611" s="2" t="s">
        <v>14606</v>
      </c>
      <c r="K8611" s="2">
        <v>0.41724899999999998</v>
      </c>
    </row>
    <row r="8612" spans="10:11" x14ac:dyDescent="0.25">
      <c r="J8612" s="2" t="s">
        <v>12709</v>
      </c>
      <c r="K8612" s="2">
        <v>0.41881400000000002</v>
      </c>
    </row>
    <row r="8613" spans="10:11" x14ac:dyDescent="0.25">
      <c r="J8613" s="2" t="s">
        <v>11189</v>
      </c>
      <c r="K8613" s="2">
        <v>0.41896299999999997</v>
      </c>
    </row>
    <row r="8614" spans="10:11" x14ac:dyDescent="0.25">
      <c r="J8614" s="2" t="s">
        <v>15810</v>
      </c>
      <c r="K8614" s="2">
        <v>0.41956900000000003</v>
      </c>
    </row>
    <row r="8615" spans="10:11" x14ac:dyDescent="0.25">
      <c r="J8615" s="2" t="s">
        <v>12143</v>
      </c>
      <c r="K8615" s="2">
        <v>0.41991000000000001</v>
      </c>
    </row>
    <row r="8616" spans="10:11" x14ac:dyDescent="0.25">
      <c r="J8616" s="2" t="s">
        <v>15266</v>
      </c>
      <c r="K8616" s="2">
        <v>0.41992800000000002</v>
      </c>
    </row>
    <row r="8617" spans="10:11" x14ac:dyDescent="0.25">
      <c r="J8617" s="2" t="s">
        <v>14402</v>
      </c>
      <c r="K8617" s="2">
        <v>0.41997000000000001</v>
      </c>
    </row>
    <row r="8618" spans="10:11" x14ac:dyDescent="0.25">
      <c r="J8618" s="2" t="s">
        <v>14725</v>
      </c>
      <c r="K8618" s="2">
        <v>0.42037999999999998</v>
      </c>
    </row>
    <row r="8619" spans="10:11" x14ac:dyDescent="0.25">
      <c r="J8619" s="2" t="s">
        <v>13343</v>
      </c>
      <c r="K8619" s="2">
        <v>0.42109999999999997</v>
      </c>
    </row>
    <row r="8620" spans="10:11" x14ac:dyDescent="0.25">
      <c r="J8620" s="2" t="s">
        <v>10490</v>
      </c>
      <c r="K8620" s="2">
        <v>0.42268800000000001</v>
      </c>
    </row>
    <row r="8621" spans="10:11" x14ac:dyDescent="0.25">
      <c r="J8621" s="2" t="s">
        <v>15364</v>
      </c>
      <c r="K8621" s="2">
        <v>0.42367500000000002</v>
      </c>
    </row>
    <row r="8622" spans="10:11" x14ac:dyDescent="0.25">
      <c r="J8622" s="2" t="s">
        <v>13327</v>
      </c>
      <c r="K8622" s="2">
        <v>0.42421999999999999</v>
      </c>
    </row>
    <row r="8623" spans="10:11" x14ac:dyDescent="0.25">
      <c r="J8623" s="2" t="s">
        <v>10370</v>
      </c>
      <c r="K8623" s="2">
        <v>0.42478300000000002</v>
      </c>
    </row>
    <row r="8624" spans="10:11" x14ac:dyDescent="0.25">
      <c r="J8624" s="2" t="s">
        <v>10994</v>
      </c>
      <c r="K8624" s="2">
        <v>0.42510599999999998</v>
      </c>
    </row>
    <row r="8625" spans="10:11" x14ac:dyDescent="0.25">
      <c r="J8625" s="2" t="s">
        <v>10648</v>
      </c>
      <c r="K8625" s="2">
        <v>0.425153</v>
      </c>
    </row>
    <row r="8626" spans="10:11" x14ac:dyDescent="0.25">
      <c r="J8626" s="2" t="s">
        <v>9916</v>
      </c>
      <c r="K8626" s="2">
        <v>0.42515799999999998</v>
      </c>
    </row>
    <row r="8627" spans="10:11" x14ac:dyDescent="0.25">
      <c r="J8627" s="2" t="s">
        <v>11489</v>
      </c>
      <c r="K8627" s="2">
        <v>0.42624099999999998</v>
      </c>
    </row>
    <row r="8628" spans="10:11" x14ac:dyDescent="0.25">
      <c r="J8628" s="2" t="s">
        <v>14640</v>
      </c>
      <c r="K8628" s="2">
        <v>0.42704399999999998</v>
      </c>
    </row>
    <row r="8629" spans="10:11" x14ac:dyDescent="0.25">
      <c r="J8629" s="2" t="s">
        <v>8349</v>
      </c>
      <c r="K8629" s="2">
        <v>0.42735600000000001</v>
      </c>
    </row>
    <row r="8630" spans="10:11" x14ac:dyDescent="0.25">
      <c r="J8630" s="2" t="s">
        <v>10649</v>
      </c>
      <c r="K8630" s="2">
        <v>0.42917699999999998</v>
      </c>
    </row>
    <row r="8631" spans="10:11" x14ac:dyDescent="0.25">
      <c r="J8631" s="2" t="s">
        <v>11789</v>
      </c>
      <c r="K8631" s="2">
        <v>0.43037999999999998</v>
      </c>
    </row>
    <row r="8632" spans="10:11" x14ac:dyDescent="0.25">
      <c r="J8632" s="2" t="s">
        <v>9766</v>
      </c>
      <c r="K8632" s="2">
        <v>0.43055599999999999</v>
      </c>
    </row>
    <row r="8633" spans="10:11" x14ac:dyDescent="0.25">
      <c r="J8633" s="2" t="s">
        <v>14409</v>
      </c>
      <c r="K8633" s="2">
        <v>0.43059399999999998</v>
      </c>
    </row>
    <row r="8634" spans="10:11" x14ac:dyDescent="0.25">
      <c r="J8634" s="2" t="s">
        <v>11847</v>
      </c>
      <c r="K8634" s="2">
        <v>0.430753</v>
      </c>
    </row>
    <row r="8635" spans="10:11" x14ac:dyDescent="0.25">
      <c r="J8635" s="2" t="s">
        <v>11396</v>
      </c>
      <c r="K8635" s="2">
        <v>0.43207600000000002</v>
      </c>
    </row>
    <row r="8636" spans="10:11" x14ac:dyDescent="0.25">
      <c r="J8636" s="2" t="s">
        <v>13003</v>
      </c>
      <c r="K8636" s="2">
        <v>0.43317299999999997</v>
      </c>
    </row>
    <row r="8637" spans="10:11" x14ac:dyDescent="0.25">
      <c r="J8637" s="2" t="s">
        <v>11121</v>
      </c>
      <c r="K8637" s="2">
        <v>0.43375599999999997</v>
      </c>
    </row>
    <row r="8638" spans="10:11" x14ac:dyDescent="0.25">
      <c r="J8638" s="2" t="s">
        <v>11689</v>
      </c>
      <c r="K8638" s="2">
        <v>0.43395800000000001</v>
      </c>
    </row>
    <row r="8639" spans="10:11" x14ac:dyDescent="0.25">
      <c r="J8639" s="2" t="s">
        <v>8781</v>
      </c>
      <c r="K8639" s="2">
        <v>0.43434800000000001</v>
      </c>
    </row>
    <row r="8640" spans="10:11" x14ac:dyDescent="0.25">
      <c r="J8640" s="2" t="s">
        <v>14366</v>
      </c>
      <c r="K8640" s="2">
        <v>0.43463099999999999</v>
      </c>
    </row>
    <row r="8641" spans="10:11" x14ac:dyDescent="0.25">
      <c r="J8641" s="2" t="s">
        <v>13121</v>
      </c>
      <c r="K8641" s="2">
        <v>0.43542199999999998</v>
      </c>
    </row>
    <row r="8642" spans="10:11" x14ac:dyDescent="0.25">
      <c r="J8642" s="2" t="s">
        <v>14653</v>
      </c>
      <c r="K8642" s="2">
        <v>0.43629499999999999</v>
      </c>
    </row>
    <row r="8643" spans="10:11" x14ac:dyDescent="0.25">
      <c r="J8643" s="2" t="s">
        <v>16715</v>
      </c>
      <c r="K8643" s="2">
        <v>0.43673699999999999</v>
      </c>
    </row>
    <row r="8644" spans="10:11" x14ac:dyDescent="0.25">
      <c r="J8644" s="2" t="s">
        <v>15583</v>
      </c>
      <c r="K8644" s="2">
        <v>0.43755899999999998</v>
      </c>
    </row>
    <row r="8645" spans="10:11" x14ac:dyDescent="0.25">
      <c r="J8645" s="2" t="s">
        <v>9468</v>
      </c>
      <c r="K8645" s="2">
        <v>0.43794899999999998</v>
      </c>
    </row>
    <row r="8646" spans="10:11" x14ac:dyDescent="0.25">
      <c r="J8646" s="2" t="s">
        <v>14941</v>
      </c>
      <c r="K8646" s="2">
        <v>0.43836000000000003</v>
      </c>
    </row>
    <row r="8647" spans="10:11" x14ac:dyDescent="0.25">
      <c r="J8647" s="2" t="s">
        <v>11160</v>
      </c>
      <c r="K8647" s="2">
        <v>0.438417</v>
      </c>
    </row>
    <row r="8648" spans="10:11" x14ac:dyDescent="0.25">
      <c r="J8648" s="2" t="s">
        <v>10385</v>
      </c>
      <c r="K8648" s="2">
        <v>0.439245</v>
      </c>
    </row>
    <row r="8649" spans="10:11" x14ac:dyDescent="0.25">
      <c r="J8649" s="2" t="s">
        <v>11840</v>
      </c>
      <c r="K8649" s="2">
        <v>0.44058700000000001</v>
      </c>
    </row>
    <row r="8650" spans="10:11" x14ac:dyDescent="0.25">
      <c r="J8650" s="2" t="s">
        <v>10718</v>
      </c>
      <c r="K8650" s="2">
        <v>0.442467</v>
      </c>
    </row>
    <row r="8651" spans="10:11" x14ac:dyDescent="0.25">
      <c r="J8651" s="2" t="s">
        <v>9565</v>
      </c>
      <c r="K8651" s="2">
        <v>0.44323200000000001</v>
      </c>
    </row>
    <row r="8652" spans="10:11" x14ac:dyDescent="0.25">
      <c r="J8652" s="2" t="s">
        <v>10561</v>
      </c>
      <c r="K8652" s="2">
        <v>0.44326399999999999</v>
      </c>
    </row>
    <row r="8653" spans="10:11" x14ac:dyDescent="0.25">
      <c r="J8653" s="2" t="s">
        <v>16638</v>
      </c>
      <c r="K8653" s="2">
        <v>0.44440800000000003</v>
      </c>
    </row>
    <row r="8654" spans="10:11" x14ac:dyDescent="0.25">
      <c r="J8654" s="2" t="s">
        <v>9770</v>
      </c>
      <c r="K8654" s="2">
        <v>0.44750299999999998</v>
      </c>
    </row>
    <row r="8655" spans="10:11" x14ac:dyDescent="0.25">
      <c r="J8655" s="2" t="s">
        <v>16388</v>
      </c>
      <c r="K8655" s="2">
        <v>0.44781700000000002</v>
      </c>
    </row>
    <row r="8656" spans="10:11" x14ac:dyDescent="0.25">
      <c r="J8656" s="2" t="s">
        <v>9318</v>
      </c>
      <c r="K8656" s="2">
        <v>0.44794200000000001</v>
      </c>
    </row>
    <row r="8657" spans="10:11" x14ac:dyDescent="0.25">
      <c r="J8657" s="2" t="s">
        <v>13305</v>
      </c>
      <c r="K8657" s="2">
        <v>0.44908700000000001</v>
      </c>
    </row>
    <row r="8658" spans="10:11" x14ac:dyDescent="0.25">
      <c r="J8658" s="2" t="s">
        <v>11537</v>
      </c>
      <c r="K8658" s="2">
        <v>0.44969300000000001</v>
      </c>
    </row>
    <row r="8659" spans="10:11" x14ac:dyDescent="0.25">
      <c r="J8659" s="2" t="s">
        <v>13666</v>
      </c>
      <c r="K8659" s="2">
        <v>0.45004899999999998</v>
      </c>
    </row>
    <row r="8660" spans="10:11" x14ac:dyDescent="0.25">
      <c r="J8660" s="2" t="s">
        <v>10142</v>
      </c>
      <c r="K8660" s="2">
        <v>0.45024900000000001</v>
      </c>
    </row>
    <row r="8661" spans="10:11" x14ac:dyDescent="0.25">
      <c r="J8661" s="2" t="s">
        <v>14780</v>
      </c>
      <c r="K8661" s="2">
        <v>0.45120100000000002</v>
      </c>
    </row>
    <row r="8662" spans="10:11" x14ac:dyDescent="0.25">
      <c r="J8662" s="2" t="s">
        <v>15300</v>
      </c>
      <c r="K8662" s="2">
        <v>0.45528999999999997</v>
      </c>
    </row>
    <row r="8663" spans="10:11" x14ac:dyDescent="0.25">
      <c r="J8663" s="2" t="s">
        <v>13106</v>
      </c>
      <c r="K8663" s="2">
        <v>0.45580700000000002</v>
      </c>
    </row>
    <row r="8664" spans="10:11" x14ac:dyDescent="0.25">
      <c r="J8664" s="2" t="s">
        <v>12065</v>
      </c>
      <c r="K8664" s="2">
        <v>0.45665699999999998</v>
      </c>
    </row>
    <row r="8665" spans="10:11" x14ac:dyDescent="0.25">
      <c r="J8665" s="2" t="s">
        <v>13829</v>
      </c>
      <c r="K8665" s="2">
        <v>0.45673000000000002</v>
      </c>
    </row>
    <row r="8666" spans="10:11" x14ac:dyDescent="0.25">
      <c r="J8666" s="2" t="s">
        <v>12633</v>
      </c>
      <c r="K8666" s="2">
        <v>0.45736700000000002</v>
      </c>
    </row>
    <row r="8667" spans="10:11" x14ac:dyDescent="0.25">
      <c r="J8667" s="2" t="s">
        <v>11520</v>
      </c>
      <c r="K8667" s="2">
        <v>0.45769599999999999</v>
      </c>
    </row>
    <row r="8668" spans="10:11" x14ac:dyDescent="0.25">
      <c r="J8668" s="2" t="s">
        <v>12554</v>
      </c>
      <c r="K8668" s="2">
        <v>0.45813900000000002</v>
      </c>
    </row>
    <row r="8669" spans="10:11" x14ac:dyDescent="0.25">
      <c r="J8669" s="2" t="s">
        <v>16561</v>
      </c>
      <c r="K8669" s="2">
        <v>0.45816600000000002</v>
      </c>
    </row>
    <row r="8670" spans="10:11" x14ac:dyDescent="0.25">
      <c r="J8670" s="2" t="s">
        <v>13194</v>
      </c>
      <c r="K8670" s="2">
        <v>0.45872000000000002</v>
      </c>
    </row>
    <row r="8671" spans="10:11" x14ac:dyDescent="0.25">
      <c r="J8671" s="2" t="s">
        <v>8421</v>
      </c>
      <c r="K8671" s="2">
        <v>0.45884999999999998</v>
      </c>
    </row>
    <row r="8672" spans="10:11" x14ac:dyDescent="0.25">
      <c r="J8672" s="2" t="s">
        <v>10302</v>
      </c>
      <c r="K8672" s="2">
        <v>0.45933499999999999</v>
      </c>
    </row>
    <row r="8673" spans="10:11" x14ac:dyDescent="0.25">
      <c r="J8673" s="2" t="s">
        <v>11519</v>
      </c>
      <c r="K8673" s="2">
        <v>0.45959800000000001</v>
      </c>
    </row>
    <row r="8674" spans="10:11" x14ac:dyDescent="0.25">
      <c r="J8674" s="2" t="s">
        <v>17229</v>
      </c>
      <c r="K8674" s="2">
        <v>0.459872</v>
      </c>
    </row>
    <row r="8675" spans="10:11" x14ac:dyDescent="0.25">
      <c r="J8675" s="2" t="s">
        <v>8371</v>
      </c>
      <c r="K8675" s="2">
        <v>0.46001999999999998</v>
      </c>
    </row>
    <row r="8676" spans="10:11" x14ac:dyDescent="0.25">
      <c r="J8676" s="2" t="s">
        <v>11582</v>
      </c>
      <c r="K8676" s="2">
        <v>0.46018100000000001</v>
      </c>
    </row>
    <row r="8677" spans="10:11" x14ac:dyDescent="0.25">
      <c r="J8677" s="2" t="s">
        <v>16442</v>
      </c>
      <c r="K8677" s="2">
        <v>0.46048800000000001</v>
      </c>
    </row>
    <row r="8678" spans="10:11" x14ac:dyDescent="0.25">
      <c r="J8678" s="2" t="s">
        <v>14765</v>
      </c>
      <c r="K8678" s="2">
        <v>0.46067999999999998</v>
      </c>
    </row>
    <row r="8679" spans="10:11" x14ac:dyDescent="0.25">
      <c r="J8679" s="2" t="s">
        <v>13323</v>
      </c>
      <c r="K8679" s="2">
        <v>0.46089000000000002</v>
      </c>
    </row>
    <row r="8680" spans="10:11" x14ac:dyDescent="0.25">
      <c r="J8680" s="2" t="s">
        <v>16334</v>
      </c>
      <c r="K8680" s="2">
        <v>0.46238600000000002</v>
      </c>
    </row>
    <row r="8681" spans="10:11" x14ac:dyDescent="0.25">
      <c r="J8681" s="2" t="s">
        <v>8689</v>
      </c>
      <c r="K8681" s="2">
        <v>0.463088</v>
      </c>
    </row>
    <row r="8682" spans="10:11" x14ac:dyDescent="0.25">
      <c r="J8682" s="2" t="s">
        <v>15009</v>
      </c>
      <c r="K8682" s="2">
        <v>0.46565299999999998</v>
      </c>
    </row>
    <row r="8683" spans="10:11" x14ac:dyDescent="0.25">
      <c r="J8683" s="2" t="s">
        <v>16027</v>
      </c>
      <c r="K8683" s="2">
        <v>0.468553</v>
      </c>
    </row>
    <row r="8684" spans="10:11" x14ac:dyDescent="0.25">
      <c r="J8684" s="2" t="s">
        <v>8332</v>
      </c>
      <c r="K8684" s="2">
        <v>0.46871699999999999</v>
      </c>
    </row>
    <row r="8685" spans="10:11" x14ac:dyDescent="0.25">
      <c r="J8685" s="2" t="s">
        <v>13293</v>
      </c>
      <c r="K8685" s="2">
        <v>0.468999</v>
      </c>
    </row>
    <row r="8686" spans="10:11" x14ac:dyDescent="0.25">
      <c r="J8686" s="2" t="s">
        <v>16311</v>
      </c>
      <c r="K8686" s="2">
        <v>0.47065499999999999</v>
      </c>
    </row>
    <row r="8687" spans="10:11" x14ac:dyDescent="0.25">
      <c r="J8687" s="2" t="s">
        <v>16806</v>
      </c>
      <c r="K8687" s="2">
        <v>0.471495</v>
      </c>
    </row>
    <row r="8688" spans="10:11" x14ac:dyDescent="0.25">
      <c r="J8688" s="2" t="s">
        <v>9605</v>
      </c>
      <c r="K8688" s="2">
        <v>0.47237400000000002</v>
      </c>
    </row>
    <row r="8689" spans="10:11" x14ac:dyDescent="0.25">
      <c r="J8689" s="2" t="s">
        <v>9037</v>
      </c>
      <c r="K8689" s="2">
        <v>0.47294199999999997</v>
      </c>
    </row>
    <row r="8690" spans="10:11" x14ac:dyDescent="0.25">
      <c r="J8690" s="2" t="s">
        <v>9847</v>
      </c>
      <c r="K8690" s="2">
        <v>0.47325099999999998</v>
      </c>
    </row>
    <row r="8691" spans="10:11" x14ac:dyDescent="0.25">
      <c r="J8691" s="2" t="s">
        <v>15497</v>
      </c>
      <c r="K8691" s="2">
        <v>0.47375400000000001</v>
      </c>
    </row>
    <row r="8692" spans="10:11" x14ac:dyDescent="0.25">
      <c r="J8692" s="2" t="s">
        <v>13787</v>
      </c>
      <c r="K8692" s="2">
        <v>0.47420800000000002</v>
      </c>
    </row>
    <row r="8693" spans="10:11" x14ac:dyDescent="0.25">
      <c r="J8693" s="2" t="s">
        <v>15682</v>
      </c>
      <c r="K8693" s="2">
        <v>0.475576</v>
      </c>
    </row>
    <row r="8694" spans="10:11" x14ac:dyDescent="0.25">
      <c r="J8694" s="2" t="s">
        <v>9600</v>
      </c>
      <c r="K8694" s="2">
        <v>0.47581800000000002</v>
      </c>
    </row>
    <row r="8695" spans="10:11" x14ac:dyDescent="0.25">
      <c r="J8695" s="2" t="s">
        <v>12596</v>
      </c>
      <c r="K8695" s="2">
        <v>0.47654400000000002</v>
      </c>
    </row>
    <row r="8696" spans="10:11" x14ac:dyDescent="0.25">
      <c r="J8696" s="2" t="s">
        <v>10076</v>
      </c>
      <c r="K8696" s="2">
        <v>0.476831</v>
      </c>
    </row>
    <row r="8697" spans="10:11" x14ac:dyDescent="0.25">
      <c r="J8697" s="2" t="s">
        <v>12134</v>
      </c>
      <c r="K8697" s="2">
        <v>0.477354</v>
      </c>
    </row>
    <row r="8698" spans="10:11" x14ac:dyDescent="0.25">
      <c r="J8698" s="2" t="s">
        <v>16159</v>
      </c>
      <c r="K8698" s="2">
        <v>0.47858099999999998</v>
      </c>
    </row>
    <row r="8699" spans="10:11" x14ac:dyDescent="0.25">
      <c r="J8699" s="2" t="s">
        <v>9754</v>
      </c>
      <c r="K8699" s="2">
        <v>0.47924800000000001</v>
      </c>
    </row>
    <row r="8700" spans="10:11" x14ac:dyDescent="0.25">
      <c r="J8700" s="2" t="s">
        <v>10241</v>
      </c>
      <c r="K8700" s="2">
        <v>0.47980099999999998</v>
      </c>
    </row>
    <row r="8701" spans="10:11" x14ac:dyDescent="0.25">
      <c r="J8701" s="2" t="s">
        <v>11087</v>
      </c>
      <c r="K8701" s="2">
        <v>0.48036699999999999</v>
      </c>
    </row>
    <row r="8702" spans="10:11" x14ac:dyDescent="0.25">
      <c r="J8702" s="2" t="s">
        <v>13311</v>
      </c>
      <c r="K8702" s="2">
        <v>0.48255700000000001</v>
      </c>
    </row>
    <row r="8703" spans="10:11" x14ac:dyDescent="0.25">
      <c r="J8703" s="2" t="s">
        <v>9722</v>
      </c>
      <c r="K8703" s="2">
        <v>0.483711</v>
      </c>
    </row>
    <row r="8704" spans="10:11" x14ac:dyDescent="0.25">
      <c r="J8704" s="2" t="s">
        <v>13467</v>
      </c>
      <c r="K8704" s="2">
        <v>0.48380200000000001</v>
      </c>
    </row>
    <row r="8705" spans="10:11" x14ac:dyDescent="0.25">
      <c r="J8705" s="2" t="s">
        <v>12595</v>
      </c>
      <c r="K8705" s="2">
        <v>0.48386299999999999</v>
      </c>
    </row>
    <row r="8706" spans="10:11" x14ac:dyDescent="0.25">
      <c r="J8706" s="2" t="s">
        <v>11736</v>
      </c>
      <c r="K8706" s="2">
        <v>0.48393399999999998</v>
      </c>
    </row>
    <row r="8707" spans="10:11" x14ac:dyDescent="0.25">
      <c r="J8707" s="2" t="s">
        <v>11598</v>
      </c>
      <c r="K8707" s="2">
        <v>0.48526200000000003</v>
      </c>
    </row>
    <row r="8708" spans="10:11" x14ac:dyDescent="0.25">
      <c r="J8708" s="2" t="s">
        <v>15777</v>
      </c>
      <c r="K8708" s="2">
        <v>0.48635400000000001</v>
      </c>
    </row>
    <row r="8709" spans="10:11" x14ac:dyDescent="0.25">
      <c r="J8709" s="2" t="s">
        <v>12867</v>
      </c>
      <c r="K8709" s="2">
        <v>0.48674200000000001</v>
      </c>
    </row>
    <row r="8710" spans="10:11" x14ac:dyDescent="0.25">
      <c r="J8710" s="2" t="s">
        <v>15940</v>
      </c>
      <c r="K8710" s="2">
        <v>0.48699199999999998</v>
      </c>
    </row>
    <row r="8711" spans="10:11" x14ac:dyDescent="0.25">
      <c r="J8711" s="2" t="s">
        <v>14426</v>
      </c>
      <c r="K8711" s="2">
        <v>0.48718499999999998</v>
      </c>
    </row>
    <row r="8712" spans="10:11" x14ac:dyDescent="0.25">
      <c r="J8712" s="2" t="s">
        <v>16129</v>
      </c>
      <c r="K8712" s="2">
        <v>0.48746299999999998</v>
      </c>
    </row>
    <row r="8713" spans="10:11" x14ac:dyDescent="0.25">
      <c r="J8713" s="2" t="s">
        <v>14775</v>
      </c>
      <c r="K8713" s="2">
        <v>0.48808800000000002</v>
      </c>
    </row>
    <row r="8714" spans="10:11" x14ac:dyDescent="0.25">
      <c r="J8714" s="2" t="s">
        <v>8411</v>
      </c>
      <c r="K8714" s="2">
        <v>0.488896</v>
      </c>
    </row>
    <row r="8715" spans="10:11" x14ac:dyDescent="0.25">
      <c r="J8715" s="2" t="s">
        <v>14738</v>
      </c>
      <c r="K8715" s="2">
        <v>0.48917899999999997</v>
      </c>
    </row>
    <row r="8716" spans="10:11" x14ac:dyDescent="0.25">
      <c r="J8716" s="2" t="s">
        <v>9937</v>
      </c>
      <c r="K8716" s="2">
        <v>0.48943599999999998</v>
      </c>
    </row>
    <row r="8717" spans="10:11" x14ac:dyDescent="0.25">
      <c r="J8717" s="2" t="s">
        <v>15419</v>
      </c>
      <c r="K8717" s="2">
        <v>0.49005500000000002</v>
      </c>
    </row>
    <row r="8718" spans="10:11" x14ac:dyDescent="0.25">
      <c r="J8718" s="2" t="s">
        <v>13901</v>
      </c>
      <c r="K8718" s="2">
        <v>0.49118200000000001</v>
      </c>
    </row>
    <row r="8719" spans="10:11" x14ac:dyDescent="0.25">
      <c r="J8719" s="2" t="s">
        <v>11578</v>
      </c>
      <c r="K8719" s="2">
        <v>0.49228100000000002</v>
      </c>
    </row>
    <row r="8720" spans="10:11" x14ac:dyDescent="0.25">
      <c r="J8720" s="2" t="s">
        <v>10767</v>
      </c>
      <c r="K8720" s="2">
        <v>0.492392</v>
      </c>
    </row>
    <row r="8721" spans="10:11" x14ac:dyDescent="0.25">
      <c r="J8721" s="2" t="s">
        <v>9798</v>
      </c>
      <c r="K8721" s="2">
        <v>0.49259799999999998</v>
      </c>
    </row>
    <row r="8722" spans="10:11" x14ac:dyDescent="0.25">
      <c r="J8722" s="2" t="s">
        <v>8303</v>
      </c>
      <c r="K8722" s="2">
        <v>0.49290099999999998</v>
      </c>
    </row>
    <row r="8723" spans="10:11" x14ac:dyDescent="0.25">
      <c r="J8723" s="2" t="s">
        <v>14232</v>
      </c>
      <c r="K8723" s="2">
        <v>0.494309</v>
      </c>
    </row>
    <row r="8724" spans="10:11" x14ac:dyDescent="0.25">
      <c r="J8724" s="2" t="s">
        <v>9646</v>
      </c>
      <c r="K8724" s="2">
        <v>0.49556099999999997</v>
      </c>
    </row>
    <row r="8725" spans="10:11" x14ac:dyDescent="0.25">
      <c r="J8725" s="2" t="s">
        <v>13486</v>
      </c>
      <c r="K8725" s="2">
        <v>0.49559900000000001</v>
      </c>
    </row>
    <row r="8726" spans="10:11" x14ac:dyDescent="0.25">
      <c r="J8726" s="2" t="s">
        <v>15449</v>
      </c>
      <c r="K8726" s="2">
        <v>0.49578899999999998</v>
      </c>
    </row>
    <row r="8727" spans="10:11" x14ac:dyDescent="0.25">
      <c r="J8727" s="2" t="s">
        <v>13641</v>
      </c>
      <c r="K8727" s="2">
        <v>0.49647799999999997</v>
      </c>
    </row>
    <row r="8728" spans="10:11" x14ac:dyDescent="0.25">
      <c r="J8728" s="2" t="s">
        <v>8634</v>
      </c>
      <c r="K8728" s="2">
        <v>0.497693</v>
      </c>
    </row>
    <row r="8729" spans="10:11" x14ac:dyDescent="0.25">
      <c r="J8729" s="2" t="s">
        <v>14474</v>
      </c>
      <c r="K8729" s="2">
        <v>0.49893799999999999</v>
      </c>
    </row>
    <row r="8730" spans="10:11" x14ac:dyDescent="0.25">
      <c r="J8730" s="2" t="s">
        <v>14631</v>
      </c>
      <c r="K8730" s="2">
        <v>0.49893900000000002</v>
      </c>
    </row>
    <row r="8731" spans="10:11" x14ac:dyDescent="0.25">
      <c r="J8731" s="2" t="s">
        <v>8970</v>
      </c>
      <c r="K8731" s="2">
        <v>0.49948399999999998</v>
      </c>
    </row>
    <row r="8732" spans="10:11" x14ac:dyDescent="0.25">
      <c r="J8732" s="2" t="s">
        <v>13208</v>
      </c>
      <c r="K8732" s="2">
        <v>0.49995400000000001</v>
      </c>
    </row>
    <row r="8733" spans="10:11" x14ac:dyDescent="0.25">
      <c r="J8733" s="2" t="s">
        <v>14943</v>
      </c>
      <c r="K8733" s="2">
        <v>0.50040499999999999</v>
      </c>
    </row>
    <row r="8734" spans="10:11" x14ac:dyDescent="0.25">
      <c r="J8734" s="2" t="s">
        <v>16869</v>
      </c>
      <c r="K8734" s="2">
        <v>0.50078</v>
      </c>
    </row>
    <row r="8735" spans="10:11" x14ac:dyDescent="0.25">
      <c r="J8735" s="2" t="s">
        <v>14028</v>
      </c>
      <c r="K8735" s="2">
        <v>0.50273400000000001</v>
      </c>
    </row>
    <row r="8736" spans="10:11" x14ac:dyDescent="0.25">
      <c r="J8736" s="2" t="s">
        <v>15161</v>
      </c>
      <c r="K8736" s="2">
        <v>0.50300100000000003</v>
      </c>
    </row>
    <row r="8737" spans="10:11" x14ac:dyDescent="0.25">
      <c r="J8737" s="2" t="s">
        <v>8757</v>
      </c>
      <c r="K8737" s="2">
        <v>0.50302000000000002</v>
      </c>
    </row>
    <row r="8738" spans="10:11" x14ac:dyDescent="0.25">
      <c r="J8738" s="2" t="s">
        <v>17092</v>
      </c>
      <c r="K8738" s="2">
        <v>0.503664</v>
      </c>
    </row>
    <row r="8739" spans="10:11" x14ac:dyDescent="0.25">
      <c r="J8739" s="2" t="s">
        <v>9013</v>
      </c>
      <c r="K8739" s="2">
        <v>0.50647200000000003</v>
      </c>
    </row>
    <row r="8740" spans="10:11" x14ac:dyDescent="0.25">
      <c r="J8740" s="2" t="s">
        <v>14497</v>
      </c>
      <c r="K8740" s="2">
        <v>0.50777799999999995</v>
      </c>
    </row>
    <row r="8741" spans="10:11" x14ac:dyDescent="0.25">
      <c r="J8741" s="2" t="s">
        <v>12527</v>
      </c>
      <c r="K8741" s="2">
        <v>0.50803299999999996</v>
      </c>
    </row>
    <row r="8742" spans="10:11" x14ac:dyDescent="0.25">
      <c r="J8742" s="2" t="s">
        <v>15928</v>
      </c>
      <c r="K8742" s="2">
        <v>0.50829899999999995</v>
      </c>
    </row>
    <row r="8743" spans="10:11" x14ac:dyDescent="0.25">
      <c r="J8743" s="2" t="s">
        <v>15977</v>
      </c>
      <c r="K8743" s="2">
        <v>0.50857399999999997</v>
      </c>
    </row>
    <row r="8744" spans="10:11" x14ac:dyDescent="0.25">
      <c r="J8744" s="2" t="s">
        <v>13708</v>
      </c>
      <c r="K8744" s="2">
        <v>0.50930799999999998</v>
      </c>
    </row>
    <row r="8745" spans="10:11" x14ac:dyDescent="0.25">
      <c r="J8745" s="2" t="s">
        <v>14728</v>
      </c>
      <c r="K8745" s="2">
        <v>0.50993999999999995</v>
      </c>
    </row>
    <row r="8746" spans="10:11" x14ac:dyDescent="0.25">
      <c r="J8746" s="2" t="s">
        <v>13733</v>
      </c>
      <c r="K8746" s="2">
        <v>0.51023600000000002</v>
      </c>
    </row>
    <row r="8747" spans="10:11" x14ac:dyDescent="0.25">
      <c r="J8747" s="2" t="s">
        <v>14354</v>
      </c>
      <c r="K8747" s="2">
        <v>0.510378</v>
      </c>
    </row>
    <row r="8748" spans="10:11" x14ac:dyDescent="0.25">
      <c r="J8748" s="2" t="s">
        <v>16635</v>
      </c>
      <c r="K8748" s="2">
        <v>0.51070199999999999</v>
      </c>
    </row>
    <row r="8749" spans="10:11" x14ac:dyDescent="0.25">
      <c r="J8749" s="2" t="s">
        <v>9142</v>
      </c>
      <c r="K8749" s="2">
        <v>0.51095100000000004</v>
      </c>
    </row>
    <row r="8750" spans="10:11" x14ac:dyDescent="0.25">
      <c r="J8750" s="2" t="s">
        <v>12855</v>
      </c>
      <c r="K8750" s="2">
        <v>0.51155300000000004</v>
      </c>
    </row>
    <row r="8751" spans="10:11" x14ac:dyDescent="0.25">
      <c r="J8751" s="2" t="s">
        <v>13729</v>
      </c>
      <c r="K8751" s="2">
        <v>0.51271199999999995</v>
      </c>
    </row>
    <row r="8752" spans="10:11" x14ac:dyDescent="0.25">
      <c r="J8752" s="2" t="s">
        <v>12331</v>
      </c>
      <c r="K8752" s="2">
        <v>0.51503500000000002</v>
      </c>
    </row>
    <row r="8753" spans="10:11" x14ac:dyDescent="0.25">
      <c r="J8753" s="2" t="s">
        <v>17231</v>
      </c>
      <c r="K8753" s="2">
        <v>0.51571199999999995</v>
      </c>
    </row>
    <row r="8754" spans="10:11" x14ac:dyDescent="0.25">
      <c r="J8754" s="2" t="s">
        <v>14989</v>
      </c>
      <c r="K8754" s="2">
        <v>0.51583599999999996</v>
      </c>
    </row>
    <row r="8755" spans="10:11" x14ac:dyDescent="0.25">
      <c r="J8755" s="2" t="s">
        <v>16157</v>
      </c>
      <c r="K8755" s="2">
        <v>0.51789300000000005</v>
      </c>
    </row>
    <row r="8756" spans="10:11" x14ac:dyDescent="0.25">
      <c r="J8756" s="2" t="s">
        <v>14423</v>
      </c>
      <c r="K8756" s="2">
        <v>0.51846099999999995</v>
      </c>
    </row>
    <row r="8757" spans="10:11" x14ac:dyDescent="0.25">
      <c r="J8757" s="2" t="s">
        <v>10833</v>
      </c>
      <c r="K8757" s="2">
        <v>0.51956500000000005</v>
      </c>
    </row>
    <row r="8758" spans="10:11" x14ac:dyDescent="0.25">
      <c r="J8758" s="2" t="s">
        <v>10808</v>
      </c>
      <c r="K8758" s="2">
        <v>0.52094700000000005</v>
      </c>
    </row>
    <row r="8759" spans="10:11" x14ac:dyDescent="0.25">
      <c r="J8759" s="2" t="s">
        <v>11971</v>
      </c>
      <c r="K8759" s="2">
        <v>0.52193000000000001</v>
      </c>
    </row>
    <row r="8760" spans="10:11" x14ac:dyDescent="0.25">
      <c r="J8760" s="2" t="s">
        <v>10924</v>
      </c>
      <c r="K8760" s="2">
        <v>0.52213100000000001</v>
      </c>
    </row>
    <row r="8761" spans="10:11" x14ac:dyDescent="0.25">
      <c r="J8761" s="2" t="s">
        <v>13395</v>
      </c>
      <c r="K8761" s="2">
        <v>0.52359699999999998</v>
      </c>
    </row>
    <row r="8762" spans="10:11" x14ac:dyDescent="0.25">
      <c r="J8762" s="2" t="s">
        <v>15842</v>
      </c>
      <c r="K8762" s="2">
        <v>0.52495700000000001</v>
      </c>
    </row>
    <row r="8763" spans="10:11" x14ac:dyDescent="0.25">
      <c r="J8763" s="2" t="s">
        <v>10506</v>
      </c>
      <c r="K8763" s="2">
        <v>0.52500500000000005</v>
      </c>
    </row>
    <row r="8764" spans="10:11" x14ac:dyDescent="0.25">
      <c r="J8764" s="2" t="s">
        <v>9081</v>
      </c>
      <c r="K8764" s="2">
        <v>0.52525200000000005</v>
      </c>
    </row>
    <row r="8765" spans="10:11" x14ac:dyDescent="0.25">
      <c r="J8765" s="2" t="s">
        <v>9725</v>
      </c>
      <c r="K8765" s="2">
        <v>0.526196</v>
      </c>
    </row>
    <row r="8766" spans="10:11" x14ac:dyDescent="0.25">
      <c r="J8766" s="2" t="s">
        <v>8406</v>
      </c>
      <c r="K8766" s="2">
        <v>0.52626899999999999</v>
      </c>
    </row>
    <row r="8767" spans="10:11" x14ac:dyDescent="0.25">
      <c r="J8767" s="2" t="s">
        <v>15144</v>
      </c>
      <c r="K8767" s="2">
        <v>0.52753799999999995</v>
      </c>
    </row>
    <row r="8768" spans="10:11" x14ac:dyDescent="0.25">
      <c r="J8768" s="2" t="s">
        <v>13304</v>
      </c>
      <c r="K8768" s="2">
        <v>0.52775499999999997</v>
      </c>
    </row>
    <row r="8769" spans="10:11" x14ac:dyDescent="0.25">
      <c r="J8769" s="2" t="s">
        <v>12521</v>
      </c>
      <c r="K8769" s="2">
        <v>0.52826399999999996</v>
      </c>
    </row>
    <row r="8770" spans="10:11" x14ac:dyDescent="0.25">
      <c r="J8770" s="2" t="s">
        <v>14127</v>
      </c>
      <c r="K8770" s="2">
        <v>0.52834999999999999</v>
      </c>
    </row>
    <row r="8771" spans="10:11" x14ac:dyDescent="0.25">
      <c r="J8771" s="2" t="s">
        <v>16139</v>
      </c>
      <c r="K8771" s="2">
        <v>0.52975399999999995</v>
      </c>
    </row>
    <row r="8772" spans="10:11" x14ac:dyDescent="0.25">
      <c r="J8772" s="2" t="s">
        <v>12132</v>
      </c>
      <c r="K8772" s="2">
        <v>0.53086999999999995</v>
      </c>
    </row>
    <row r="8773" spans="10:11" x14ac:dyDescent="0.25">
      <c r="J8773" s="2" t="s">
        <v>11899</v>
      </c>
      <c r="K8773" s="2">
        <v>0.53160399999999997</v>
      </c>
    </row>
    <row r="8774" spans="10:11" x14ac:dyDescent="0.25">
      <c r="J8774" s="2" t="s">
        <v>11972</v>
      </c>
      <c r="K8774" s="2">
        <v>0.53593000000000002</v>
      </c>
    </row>
    <row r="8775" spans="10:11" x14ac:dyDescent="0.25">
      <c r="J8775" s="2" t="s">
        <v>8171</v>
      </c>
      <c r="K8775" s="2">
        <v>0.53790199999999999</v>
      </c>
    </row>
    <row r="8776" spans="10:11" x14ac:dyDescent="0.25">
      <c r="J8776" s="2" t="s">
        <v>9265</v>
      </c>
      <c r="K8776" s="2">
        <v>0.53807199999999999</v>
      </c>
    </row>
    <row r="8777" spans="10:11" x14ac:dyDescent="0.25">
      <c r="J8777" s="2" t="s">
        <v>16875</v>
      </c>
      <c r="K8777" s="2">
        <v>0.53868700000000003</v>
      </c>
    </row>
    <row r="8778" spans="10:11" x14ac:dyDescent="0.25">
      <c r="J8778" s="2" t="s">
        <v>14589</v>
      </c>
      <c r="K8778" s="2">
        <v>0.53902700000000003</v>
      </c>
    </row>
    <row r="8779" spans="10:11" x14ac:dyDescent="0.25">
      <c r="J8779" s="2" t="s">
        <v>8602</v>
      </c>
      <c r="K8779" s="2">
        <v>0.54042500000000004</v>
      </c>
    </row>
    <row r="8780" spans="10:11" x14ac:dyDescent="0.25">
      <c r="J8780" s="2" t="s">
        <v>12335</v>
      </c>
      <c r="K8780" s="2">
        <v>0.54241799999999996</v>
      </c>
    </row>
    <row r="8781" spans="10:11" x14ac:dyDescent="0.25">
      <c r="J8781" s="2" t="s">
        <v>12941</v>
      </c>
      <c r="K8781" s="2">
        <v>0.54360399999999998</v>
      </c>
    </row>
    <row r="8782" spans="10:11" x14ac:dyDescent="0.25">
      <c r="J8782" s="2" t="s">
        <v>9069</v>
      </c>
      <c r="K8782" s="2">
        <v>0.54403599999999996</v>
      </c>
    </row>
    <row r="8783" spans="10:11" x14ac:dyDescent="0.25">
      <c r="J8783" s="2" t="s">
        <v>15604</v>
      </c>
      <c r="K8783" s="2">
        <v>0.544659</v>
      </c>
    </row>
    <row r="8784" spans="10:11" x14ac:dyDescent="0.25">
      <c r="J8784" s="2" t="s">
        <v>15302</v>
      </c>
      <c r="K8784" s="2">
        <v>0.54628900000000002</v>
      </c>
    </row>
    <row r="8785" spans="10:11" x14ac:dyDescent="0.25">
      <c r="J8785" s="2" t="s">
        <v>8832</v>
      </c>
      <c r="K8785" s="2">
        <v>0.54852500000000004</v>
      </c>
    </row>
    <row r="8786" spans="10:11" x14ac:dyDescent="0.25">
      <c r="J8786" s="2" t="s">
        <v>8153</v>
      </c>
      <c r="K8786" s="2">
        <v>0.54876400000000003</v>
      </c>
    </row>
    <row r="8787" spans="10:11" x14ac:dyDescent="0.25">
      <c r="J8787" s="2" t="s">
        <v>8464</v>
      </c>
      <c r="K8787" s="2">
        <v>0.55060900000000002</v>
      </c>
    </row>
    <row r="8788" spans="10:11" x14ac:dyDescent="0.25">
      <c r="J8788" s="2" t="s">
        <v>13932</v>
      </c>
      <c r="K8788" s="2">
        <v>0.55062299999999997</v>
      </c>
    </row>
    <row r="8789" spans="10:11" x14ac:dyDescent="0.25">
      <c r="J8789" s="2" t="s">
        <v>14113</v>
      </c>
      <c r="K8789" s="2">
        <v>0.550728</v>
      </c>
    </row>
    <row r="8790" spans="10:11" x14ac:dyDescent="0.25">
      <c r="J8790" s="2" t="s">
        <v>14688</v>
      </c>
      <c r="K8790" s="2">
        <v>0.55179</v>
      </c>
    </row>
    <row r="8791" spans="10:11" x14ac:dyDescent="0.25">
      <c r="J8791" s="2" t="s">
        <v>8838</v>
      </c>
      <c r="K8791" s="2">
        <v>0.55343299999999995</v>
      </c>
    </row>
    <row r="8792" spans="10:11" x14ac:dyDescent="0.25">
      <c r="J8792" s="2" t="s">
        <v>16819</v>
      </c>
      <c r="K8792" s="2">
        <v>0.55428500000000003</v>
      </c>
    </row>
    <row r="8793" spans="10:11" x14ac:dyDescent="0.25">
      <c r="J8793" s="2" t="s">
        <v>9263</v>
      </c>
      <c r="K8793" s="2">
        <v>0.55628999999999995</v>
      </c>
    </row>
    <row r="8794" spans="10:11" x14ac:dyDescent="0.25">
      <c r="J8794" s="2" t="s">
        <v>11192</v>
      </c>
      <c r="K8794" s="2">
        <v>0.55676199999999998</v>
      </c>
    </row>
    <row r="8795" spans="10:11" x14ac:dyDescent="0.25">
      <c r="J8795" s="2" t="s">
        <v>12717</v>
      </c>
      <c r="K8795" s="2">
        <v>0.55758200000000002</v>
      </c>
    </row>
    <row r="8796" spans="10:11" x14ac:dyDescent="0.25">
      <c r="J8796" s="2" t="s">
        <v>16365</v>
      </c>
      <c r="K8796" s="2">
        <v>0.55759199999999998</v>
      </c>
    </row>
    <row r="8797" spans="10:11" x14ac:dyDescent="0.25">
      <c r="J8797" s="2" t="s">
        <v>11074</v>
      </c>
      <c r="K8797" s="2">
        <v>0.55852800000000002</v>
      </c>
    </row>
    <row r="8798" spans="10:11" x14ac:dyDescent="0.25">
      <c r="J8798" s="2" t="s">
        <v>14523</v>
      </c>
      <c r="K8798" s="2">
        <v>0.55865299999999996</v>
      </c>
    </row>
    <row r="8799" spans="10:11" x14ac:dyDescent="0.25">
      <c r="J8799" s="2" t="s">
        <v>15841</v>
      </c>
      <c r="K8799" s="2">
        <v>0.55989</v>
      </c>
    </row>
    <row r="8800" spans="10:11" x14ac:dyDescent="0.25">
      <c r="J8800" s="2" t="s">
        <v>13929</v>
      </c>
      <c r="K8800" s="2">
        <v>0.56099200000000005</v>
      </c>
    </row>
    <row r="8801" spans="10:11" x14ac:dyDescent="0.25">
      <c r="J8801" s="2" t="s">
        <v>8195</v>
      </c>
      <c r="K8801" s="2">
        <v>0.56268799999999997</v>
      </c>
    </row>
    <row r="8802" spans="10:11" x14ac:dyDescent="0.25">
      <c r="J8802" s="2" t="s">
        <v>13202</v>
      </c>
      <c r="K8802" s="2">
        <v>0.56344399999999994</v>
      </c>
    </row>
    <row r="8803" spans="10:11" x14ac:dyDescent="0.25">
      <c r="J8803" s="2" t="s">
        <v>15180</v>
      </c>
      <c r="K8803" s="2">
        <v>0.56513800000000003</v>
      </c>
    </row>
    <row r="8804" spans="10:11" x14ac:dyDescent="0.25">
      <c r="J8804" s="2" t="s">
        <v>15788</v>
      </c>
      <c r="K8804" s="2">
        <v>0.56867000000000001</v>
      </c>
    </row>
    <row r="8805" spans="10:11" x14ac:dyDescent="0.25">
      <c r="J8805" s="2" t="s">
        <v>10472</v>
      </c>
      <c r="K8805" s="2">
        <v>0.56872699999999998</v>
      </c>
    </row>
    <row r="8806" spans="10:11" x14ac:dyDescent="0.25">
      <c r="J8806" s="2" t="s">
        <v>16768</v>
      </c>
      <c r="K8806" s="2">
        <v>0.56888700000000003</v>
      </c>
    </row>
    <row r="8807" spans="10:11" x14ac:dyDescent="0.25">
      <c r="J8807" s="2" t="s">
        <v>8587</v>
      </c>
      <c r="K8807" s="2">
        <v>0.57030199999999998</v>
      </c>
    </row>
    <row r="8808" spans="10:11" x14ac:dyDescent="0.25">
      <c r="J8808" s="2" t="s">
        <v>11127</v>
      </c>
      <c r="K8808" s="2">
        <v>0.570936</v>
      </c>
    </row>
    <row r="8809" spans="10:11" x14ac:dyDescent="0.25">
      <c r="J8809" s="2" t="s">
        <v>12891</v>
      </c>
      <c r="K8809" s="2">
        <v>0.571295</v>
      </c>
    </row>
    <row r="8810" spans="10:11" x14ac:dyDescent="0.25">
      <c r="J8810" s="2" t="s">
        <v>13627</v>
      </c>
      <c r="K8810" s="2">
        <v>0.57345699999999999</v>
      </c>
    </row>
    <row r="8811" spans="10:11" x14ac:dyDescent="0.25">
      <c r="J8811" s="2" t="s">
        <v>13849</v>
      </c>
      <c r="K8811" s="2">
        <v>0.57361700000000004</v>
      </c>
    </row>
    <row r="8812" spans="10:11" x14ac:dyDescent="0.25">
      <c r="J8812" s="2" t="s">
        <v>12922</v>
      </c>
      <c r="K8812" s="2">
        <v>0.57394599999999996</v>
      </c>
    </row>
    <row r="8813" spans="10:11" x14ac:dyDescent="0.25">
      <c r="J8813" s="2" t="s">
        <v>9035</v>
      </c>
      <c r="K8813" s="2">
        <v>0.57414100000000001</v>
      </c>
    </row>
    <row r="8814" spans="10:11" x14ac:dyDescent="0.25">
      <c r="J8814" s="2" t="s">
        <v>11117</v>
      </c>
      <c r="K8814" s="2">
        <v>0.574909</v>
      </c>
    </row>
    <row r="8815" spans="10:11" x14ac:dyDescent="0.25">
      <c r="J8815" s="2" t="s">
        <v>10624</v>
      </c>
      <c r="K8815" s="2">
        <v>0.57540800000000003</v>
      </c>
    </row>
    <row r="8816" spans="10:11" x14ac:dyDescent="0.25">
      <c r="J8816" s="2" t="s">
        <v>8487</v>
      </c>
      <c r="K8816" s="2">
        <v>0.57565900000000003</v>
      </c>
    </row>
    <row r="8817" spans="10:11" x14ac:dyDescent="0.25">
      <c r="J8817" s="2" t="s">
        <v>13161</v>
      </c>
      <c r="K8817" s="2">
        <v>0.57702399999999998</v>
      </c>
    </row>
    <row r="8818" spans="10:11" x14ac:dyDescent="0.25">
      <c r="J8818" s="2" t="s">
        <v>17042</v>
      </c>
      <c r="K8818" s="2">
        <v>0.57759499999999997</v>
      </c>
    </row>
    <row r="8819" spans="10:11" x14ac:dyDescent="0.25">
      <c r="J8819" s="2" t="s">
        <v>14054</v>
      </c>
      <c r="K8819" s="2">
        <v>0.57778799999999997</v>
      </c>
    </row>
    <row r="8820" spans="10:11" x14ac:dyDescent="0.25">
      <c r="J8820" s="2" t="s">
        <v>16821</v>
      </c>
      <c r="K8820" s="2">
        <v>0.578685</v>
      </c>
    </row>
    <row r="8821" spans="10:11" x14ac:dyDescent="0.25">
      <c r="J8821" s="2" t="s">
        <v>15056</v>
      </c>
      <c r="K8821" s="2">
        <v>0.57943699999999998</v>
      </c>
    </row>
    <row r="8822" spans="10:11" x14ac:dyDescent="0.25">
      <c r="J8822" s="2" t="s">
        <v>10128</v>
      </c>
      <c r="K8822" s="2">
        <v>0.57986000000000004</v>
      </c>
    </row>
    <row r="8823" spans="10:11" x14ac:dyDescent="0.25">
      <c r="J8823" s="2" t="s">
        <v>9447</v>
      </c>
      <c r="K8823" s="2">
        <v>0.58027700000000004</v>
      </c>
    </row>
    <row r="8824" spans="10:11" x14ac:dyDescent="0.25">
      <c r="J8824" s="2" t="s">
        <v>8734</v>
      </c>
      <c r="K8824" s="2">
        <v>0.58207500000000001</v>
      </c>
    </row>
    <row r="8825" spans="10:11" x14ac:dyDescent="0.25">
      <c r="J8825" s="2" t="s">
        <v>12948</v>
      </c>
      <c r="K8825" s="2">
        <v>0.58221900000000004</v>
      </c>
    </row>
    <row r="8826" spans="10:11" x14ac:dyDescent="0.25">
      <c r="J8826" s="2" t="s">
        <v>9479</v>
      </c>
      <c r="K8826" s="2">
        <v>0.58366600000000002</v>
      </c>
    </row>
    <row r="8827" spans="10:11" x14ac:dyDescent="0.25">
      <c r="J8827" s="2" t="s">
        <v>8743</v>
      </c>
      <c r="K8827" s="2">
        <v>0.58367500000000005</v>
      </c>
    </row>
    <row r="8828" spans="10:11" x14ac:dyDescent="0.25">
      <c r="J8828" s="2" t="s">
        <v>11722</v>
      </c>
      <c r="K8828" s="2">
        <v>0.58533999999999997</v>
      </c>
    </row>
    <row r="8829" spans="10:11" x14ac:dyDescent="0.25">
      <c r="J8829" s="2" t="s">
        <v>9575</v>
      </c>
      <c r="K8829" s="2">
        <v>0.58701599999999998</v>
      </c>
    </row>
    <row r="8830" spans="10:11" x14ac:dyDescent="0.25">
      <c r="J8830" s="2" t="s">
        <v>10814</v>
      </c>
      <c r="K8830" s="2">
        <v>0.587866</v>
      </c>
    </row>
    <row r="8831" spans="10:11" x14ac:dyDescent="0.25">
      <c r="J8831" s="2" t="s">
        <v>13693</v>
      </c>
      <c r="K8831" s="2">
        <v>0.58874000000000004</v>
      </c>
    </row>
    <row r="8832" spans="10:11" x14ac:dyDescent="0.25">
      <c r="J8832" s="2" t="s">
        <v>15578</v>
      </c>
      <c r="K8832" s="2">
        <v>0.589194</v>
      </c>
    </row>
    <row r="8833" spans="10:11" x14ac:dyDescent="0.25">
      <c r="J8833" s="2" t="s">
        <v>11643</v>
      </c>
      <c r="K8833" s="2">
        <v>0.59068399999999999</v>
      </c>
    </row>
    <row r="8834" spans="10:11" x14ac:dyDescent="0.25">
      <c r="J8834" s="2" t="s">
        <v>14272</v>
      </c>
      <c r="K8834" s="2">
        <v>0.59251600000000004</v>
      </c>
    </row>
    <row r="8835" spans="10:11" x14ac:dyDescent="0.25">
      <c r="J8835" s="2" t="s">
        <v>12333</v>
      </c>
      <c r="K8835" s="2">
        <v>0.59362000000000004</v>
      </c>
    </row>
    <row r="8836" spans="10:11" x14ac:dyDescent="0.25">
      <c r="J8836" s="2" t="s">
        <v>14931</v>
      </c>
      <c r="K8836" s="2">
        <v>0.593912</v>
      </c>
    </row>
    <row r="8837" spans="10:11" x14ac:dyDescent="0.25">
      <c r="J8837" s="2" t="s">
        <v>10619</v>
      </c>
      <c r="K8837" s="2">
        <v>0.59468799999999999</v>
      </c>
    </row>
    <row r="8838" spans="10:11" x14ac:dyDescent="0.25">
      <c r="J8838" s="2" t="s">
        <v>13913</v>
      </c>
      <c r="K8838" s="2">
        <v>0.59487900000000005</v>
      </c>
    </row>
    <row r="8839" spans="10:11" x14ac:dyDescent="0.25">
      <c r="J8839" s="2" t="s">
        <v>15048</v>
      </c>
      <c r="K8839" s="2">
        <v>0.59568500000000002</v>
      </c>
    </row>
    <row r="8840" spans="10:11" x14ac:dyDescent="0.25">
      <c r="J8840" s="2" t="s">
        <v>11062</v>
      </c>
      <c r="K8840" s="2">
        <v>0.59585900000000003</v>
      </c>
    </row>
    <row r="8841" spans="10:11" x14ac:dyDescent="0.25">
      <c r="J8841" s="2" t="s">
        <v>16249</v>
      </c>
      <c r="K8841" s="2">
        <v>0.59731800000000002</v>
      </c>
    </row>
    <row r="8842" spans="10:11" x14ac:dyDescent="0.25">
      <c r="J8842" s="2" t="s">
        <v>14742</v>
      </c>
      <c r="K8842" s="2">
        <v>0.59736900000000004</v>
      </c>
    </row>
    <row r="8843" spans="10:11" x14ac:dyDescent="0.25">
      <c r="J8843" s="2" t="s">
        <v>17081</v>
      </c>
      <c r="K8843" s="2">
        <v>0.59880699999999998</v>
      </c>
    </row>
    <row r="8844" spans="10:11" x14ac:dyDescent="0.25">
      <c r="J8844" s="2" t="s">
        <v>13347</v>
      </c>
      <c r="K8844" s="2">
        <v>0.59908399999999995</v>
      </c>
    </row>
    <row r="8845" spans="10:11" x14ac:dyDescent="0.25">
      <c r="J8845" s="2" t="s">
        <v>13322</v>
      </c>
      <c r="K8845" s="2">
        <v>0.60072599999999998</v>
      </c>
    </row>
    <row r="8846" spans="10:11" x14ac:dyDescent="0.25">
      <c r="J8846" s="2" t="s">
        <v>15115</v>
      </c>
      <c r="K8846" s="2">
        <v>0.60098799999999997</v>
      </c>
    </row>
    <row r="8847" spans="10:11" x14ac:dyDescent="0.25">
      <c r="J8847" s="2" t="s">
        <v>13557</v>
      </c>
      <c r="K8847" s="2">
        <v>0.60105299999999995</v>
      </c>
    </row>
    <row r="8848" spans="10:11" x14ac:dyDescent="0.25">
      <c r="J8848" s="2" t="s">
        <v>12381</v>
      </c>
      <c r="K8848" s="2">
        <v>0.60191499999999998</v>
      </c>
    </row>
    <row r="8849" spans="10:11" x14ac:dyDescent="0.25">
      <c r="J8849" s="2" t="s">
        <v>12759</v>
      </c>
      <c r="K8849" s="2">
        <v>0.60217399999999999</v>
      </c>
    </row>
    <row r="8850" spans="10:11" x14ac:dyDescent="0.25">
      <c r="J8850" s="2" t="s">
        <v>8682</v>
      </c>
      <c r="K8850" s="2">
        <v>0.60266600000000004</v>
      </c>
    </row>
    <row r="8851" spans="10:11" x14ac:dyDescent="0.25">
      <c r="J8851" s="2" t="s">
        <v>15194</v>
      </c>
      <c r="K8851" s="2">
        <v>0.60356399999999999</v>
      </c>
    </row>
    <row r="8852" spans="10:11" x14ac:dyDescent="0.25">
      <c r="J8852" s="2" t="s">
        <v>12091</v>
      </c>
      <c r="K8852" s="2">
        <v>0.60405900000000001</v>
      </c>
    </row>
    <row r="8853" spans="10:11" x14ac:dyDescent="0.25">
      <c r="J8853" s="2" t="s">
        <v>14758</v>
      </c>
      <c r="K8853" s="2">
        <v>0.60453699999999999</v>
      </c>
    </row>
    <row r="8854" spans="10:11" x14ac:dyDescent="0.25">
      <c r="J8854" s="2" t="s">
        <v>8370</v>
      </c>
      <c r="K8854" s="2">
        <v>0.60551299999999997</v>
      </c>
    </row>
    <row r="8855" spans="10:11" x14ac:dyDescent="0.25">
      <c r="J8855" s="2" t="s">
        <v>15938</v>
      </c>
      <c r="K8855" s="2">
        <v>0.60594599999999998</v>
      </c>
    </row>
    <row r="8856" spans="10:11" x14ac:dyDescent="0.25">
      <c r="J8856" s="2" t="s">
        <v>15738</v>
      </c>
      <c r="K8856" s="2">
        <v>0.60605799999999999</v>
      </c>
    </row>
    <row r="8857" spans="10:11" x14ac:dyDescent="0.25">
      <c r="J8857" s="2" t="s">
        <v>16227</v>
      </c>
      <c r="K8857" s="2">
        <v>0.60789899999999997</v>
      </c>
    </row>
    <row r="8858" spans="10:11" x14ac:dyDescent="0.25">
      <c r="J8858" s="2" t="s">
        <v>11376</v>
      </c>
      <c r="K8858" s="2">
        <v>0.61274799999999996</v>
      </c>
    </row>
    <row r="8859" spans="10:11" x14ac:dyDescent="0.25">
      <c r="J8859" s="2" t="s">
        <v>8380</v>
      </c>
      <c r="K8859" s="2">
        <v>0.61297100000000004</v>
      </c>
    </row>
    <row r="8860" spans="10:11" x14ac:dyDescent="0.25">
      <c r="J8860" s="2" t="s">
        <v>16594</v>
      </c>
      <c r="K8860" s="2">
        <v>0.61328499999999997</v>
      </c>
    </row>
    <row r="8861" spans="10:11" x14ac:dyDescent="0.25">
      <c r="J8861" s="2" t="s">
        <v>14442</v>
      </c>
      <c r="K8861" s="2">
        <v>0.61457200000000001</v>
      </c>
    </row>
    <row r="8862" spans="10:11" x14ac:dyDescent="0.25">
      <c r="J8862" s="2" t="s">
        <v>9831</v>
      </c>
      <c r="K8862" s="2">
        <v>0.61474099999999998</v>
      </c>
    </row>
    <row r="8863" spans="10:11" x14ac:dyDescent="0.25">
      <c r="J8863" s="2" t="s">
        <v>16252</v>
      </c>
      <c r="K8863" s="2">
        <v>0.61540600000000001</v>
      </c>
    </row>
    <row r="8864" spans="10:11" x14ac:dyDescent="0.25">
      <c r="J8864" s="2" t="s">
        <v>10850</v>
      </c>
      <c r="K8864" s="2">
        <v>0.61629599999999995</v>
      </c>
    </row>
    <row r="8865" spans="10:11" x14ac:dyDescent="0.25">
      <c r="J8865" s="2" t="s">
        <v>12663</v>
      </c>
      <c r="K8865" s="2">
        <v>0.61629599999999995</v>
      </c>
    </row>
    <row r="8866" spans="10:11" x14ac:dyDescent="0.25">
      <c r="J8866" s="2" t="s">
        <v>16823</v>
      </c>
      <c r="K8866" s="2">
        <v>0.61633700000000002</v>
      </c>
    </row>
    <row r="8867" spans="10:11" x14ac:dyDescent="0.25">
      <c r="J8867" s="2" t="s">
        <v>13847</v>
      </c>
      <c r="K8867" s="2">
        <v>0.61687700000000001</v>
      </c>
    </row>
    <row r="8868" spans="10:11" x14ac:dyDescent="0.25">
      <c r="J8868" s="2" t="s">
        <v>15049</v>
      </c>
      <c r="K8868" s="2">
        <v>0.61764300000000005</v>
      </c>
    </row>
    <row r="8869" spans="10:11" x14ac:dyDescent="0.25">
      <c r="J8869" s="2" t="s">
        <v>13447</v>
      </c>
      <c r="K8869" s="2">
        <v>0.61834699999999998</v>
      </c>
    </row>
    <row r="8870" spans="10:11" x14ac:dyDescent="0.25">
      <c r="J8870" s="2" t="s">
        <v>15123</v>
      </c>
      <c r="K8870" s="2">
        <v>0.62072300000000002</v>
      </c>
    </row>
    <row r="8871" spans="10:11" x14ac:dyDescent="0.25">
      <c r="J8871" s="2" t="s">
        <v>10865</v>
      </c>
      <c r="K8871" s="2">
        <v>0.62124900000000005</v>
      </c>
    </row>
    <row r="8872" spans="10:11" x14ac:dyDescent="0.25">
      <c r="J8872" s="2" t="s">
        <v>8799</v>
      </c>
      <c r="K8872" s="2">
        <v>0.62156100000000003</v>
      </c>
    </row>
    <row r="8873" spans="10:11" x14ac:dyDescent="0.25">
      <c r="J8873" s="2" t="s">
        <v>10155</v>
      </c>
      <c r="K8873" s="2">
        <v>0.62229100000000004</v>
      </c>
    </row>
    <row r="8874" spans="10:11" x14ac:dyDescent="0.25">
      <c r="J8874" s="2" t="s">
        <v>15853</v>
      </c>
      <c r="K8874" s="2">
        <v>0.62478299999999998</v>
      </c>
    </row>
    <row r="8875" spans="10:11" x14ac:dyDescent="0.25">
      <c r="J8875" s="2" t="s">
        <v>13673</v>
      </c>
      <c r="K8875" s="2">
        <v>0.62509999999999999</v>
      </c>
    </row>
    <row r="8876" spans="10:11" x14ac:dyDescent="0.25">
      <c r="J8876" s="2" t="s">
        <v>8291</v>
      </c>
      <c r="K8876" s="2">
        <v>0.62531000000000003</v>
      </c>
    </row>
    <row r="8877" spans="10:11" x14ac:dyDescent="0.25">
      <c r="J8877" s="2" t="s">
        <v>8688</v>
      </c>
      <c r="K8877" s="2">
        <v>0.62626700000000002</v>
      </c>
    </row>
    <row r="8878" spans="10:11" x14ac:dyDescent="0.25">
      <c r="J8878" s="2" t="s">
        <v>16379</v>
      </c>
      <c r="K8878" s="2">
        <v>0.62737399999999999</v>
      </c>
    </row>
    <row r="8879" spans="10:11" x14ac:dyDescent="0.25">
      <c r="J8879" s="2" t="s">
        <v>11981</v>
      </c>
      <c r="K8879" s="2">
        <v>0.62912999999999997</v>
      </c>
    </row>
    <row r="8880" spans="10:11" x14ac:dyDescent="0.25">
      <c r="J8880" s="2" t="s">
        <v>10452</v>
      </c>
      <c r="K8880" s="2">
        <v>0.62921899999999997</v>
      </c>
    </row>
    <row r="8881" spans="10:11" x14ac:dyDescent="0.25">
      <c r="J8881" s="2" t="s">
        <v>15948</v>
      </c>
      <c r="K8881" s="2">
        <v>0.63045600000000002</v>
      </c>
    </row>
    <row r="8882" spans="10:11" x14ac:dyDescent="0.25">
      <c r="J8882" s="2" t="s">
        <v>9543</v>
      </c>
      <c r="K8882" s="2">
        <v>0.63270400000000004</v>
      </c>
    </row>
    <row r="8883" spans="10:11" x14ac:dyDescent="0.25">
      <c r="J8883" s="2" t="s">
        <v>11386</v>
      </c>
      <c r="K8883" s="2">
        <v>0.63358400000000004</v>
      </c>
    </row>
    <row r="8884" spans="10:11" x14ac:dyDescent="0.25">
      <c r="J8884" s="2" t="s">
        <v>11639</v>
      </c>
      <c r="K8884" s="2">
        <v>0.63493599999999994</v>
      </c>
    </row>
    <row r="8885" spans="10:11" x14ac:dyDescent="0.25">
      <c r="J8885" s="2" t="s">
        <v>16511</v>
      </c>
      <c r="K8885" s="2">
        <v>0.63499399999999995</v>
      </c>
    </row>
    <row r="8886" spans="10:11" x14ac:dyDescent="0.25">
      <c r="J8886" s="2" t="s">
        <v>8155</v>
      </c>
      <c r="K8886" s="2">
        <v>0.63707499999999995</v>
      </c>
    </row>
    <row r="8887" spans="10:11" x14ac:dyDescent="0.25">
      <c r="J8887" s="2" t="s">
        <v>13950</v>
      </c>
      <c r="K8887" s="2">
        <v>0.63795900000000005</v>
      </c>
    </row>
    <row r="8888" spans="10:11" x14ac:dyDescent="0.25">
      <c r="J8888" s="2" t="s">
        <v>13662</v>
      </c>
      <c r="K8888" s="2">
        <v>0.63856100000000005</v>
      </c>
    </row>
    <row r="8889" spans="10:11" x14ac:dyDescent="0.25">
      <c r="J8889" s="2" t="s">
        <v>14386</v>
      </c>
      <c r="K8889" s="2">
        <v>0.63897400000000004</v>
      </c>
    </row>
    <row r="8890" spans="10:11" x14ac:dyDescent="0.25">
      <c r="J8890" s="2" t="s">
        <v>11733</v>
      </c>
      <c r="K8890" s="2">
        <v>0.63944800000000002</v>
      </c>
    </row>
    <row r="8891" spans="10:11" x14ac:dyDescent="0.25">
      <c r="J8891" s="2" t="s">
        <v>17089</v>
      </c>
      <c r="K8891" s="2">
        <v>0.64158499999999996</v>
      </c>
    </row>
    <row r="8892" spans="10:11" x14ac:dyDescent="0.25">
      <c r="J8892" s="2" t="s">
        <v>8297</v>
      </c>
      <c r="K8892" s="2">
        <v>0.64183400000000002</v>
      </c>
    </row>
    <row r="8893" spans="10:11" x14ac:dyDescent="0.25">
      <c r="J8893" s="2" t="s">
        <v>14863</v>
      </c>
      <c r="K8893" s="2">
        <v>0.64288400000000001</v>
      </c>
    </row>
    <row r="8894" spans="10:11" x14ac:dyDescent="0.25">
      <c r="J8894" s="2" t="s">
        <v>10800</v>
      </c>
      <c r="K8894" s="2">
        <v>0.64309700000000003</v>
      </c>
    </row>
    <row r="8895" spans="10:11" x14ac:dyDescent="0.25">
      <c r="J8895" s="2" t="s">
        <v>10928</v>
      </c>
      <c r="K8895" s="2">
        <v>0.64538700000000004</v>
      </c>
    </row>
    <row r="8896" spans="10:11" x14ac:dyDescent="0.25">
      <c r="J8896" s="2" t="s">
        <v>8833</v>
      </c>
      <c r="K8896" s="2">
        <v>0.64651499999999995</v>
      </c>
    </row>
    <row r="8897" spans="10:11" x14ac:dyDescent="0.25">
      <c r="J8897" s="2" t="s">
        <v>10346</v>
      </c>
      <c r="K8897" s="2">
        <v>0.64754100000000003</v>
      </c>
    </row>
    <row r="8898" spans="10:11" x14ac:dyDescent="0.25">
      <c r="J8898" s="2" t="s">
        <v>12358</v>
      </c>
      <c r="K8898" s="2">
        <v>0.64772799999999997</v>
      </c>
    </row>
    <row r="8899" spans="10:11" x14ac:dyDescent="0.25">
      <c r="J8899" s="2" t="s">
        <v>17116</v>
      </c>
      <c r="K8899" s="2">
        <v>0.64876800000000001</v>
      </c>
    </row>
    <row r="8900" spans="10:11" x14ac:dyDescent="0.25">
      <c r="J8900" s="2" t="s">
        <v>16718</v>
      </c>
      <c r="K8900" s="2">
        <v>0.65054800000000002</v>
      </c>
    </row>
    <row r="8901" spans="10:11" x14ac:dyDescent="0.25">
      <c r="J8901" s="2" t="s">
        <v>11302</v>
      </c>
      <c r="K8901" s="2">
        <v>0.65178999999999998</v>
      </c>
    </row>
    <row r="8902" spans="10:11" x14ac:dyDescent="0.25">
      <c r="J8902" s="2" t="s">
        <v>8949</v>
      </c>
      <c r="K8902" s="2">
        <v>0.65405599999999997</v>
      </c>
    </row>
    <row r="8903" spans="10:11" x14ac:dyDescent="0.25">
      <c r="J8903" s="2" t="s">
        <v>10739</v>
      </c>
      <c r="K8903" s="2">
        <v>0.65565399999999996</v>
      </c>
    </row>
    <row r="8904" spans="10:11" x14ac:dyDescent="0.25">
      <c r="J8904" s="2" t="s">
        <v>8327</v>
      </c>
      <c r="K8904" s="2">
        <v>0.65679900000000002</v>
      </c>
    </row>
    <row r="8905" spans="10:11" x14ac:dyDescent="0.25">
      <c r="J8905" s="2" t="s">
        <v>16792</v>
      </c>
      <c r="K8905" s="2">
        <v>0.657138</v>
      </c>
    </row>
    <row r="8906" spans="10:11" x14ac:dyDescent="0.25">
      <c r="J8906" s="2" t="s">
        <v>9686</v>
      </c>
      <c r="K8906" s="2">
        <v>0.66052900000000003</v>
      </c>
    </row>
    <row r="8907" spans="10:11" x14ac:dyDescent="0.25">
      <c r="J8907" s="2" t="s">
        <v>8306</v>
      </c>
      <c r="K8907" s="2">
        <v>0.66066499999999995</v>
      </c>
    </row>
    <row r="8908" spans="10:11" x14ac:dyDescent="0.25">
      <c r="J8908" s="2" t="s">
        <v>8414</v>
      </c>
      <c r="K8908" s="2">
        <v>0.66542100000000004</v>
      </c>
    </row>
    <row r="8909" spans="10:11" x14ac:dyDescent="0.25">
      <c r="J8909" s="2" t="s">
        <v>14449</v>
      </c>
      <c r="K8909" s="2">
        <v>0.66619700000000004</v>
      </c>
    </row>
    <row r="8910" spans="10:11" x14ac:dyDescent="0.25">
      <c r="J8910" s="2" t="s">
        <v>13177</v>
      </c>
      <c r="K8910" s="2">
        <v>0.66689500000000002</v>
      </c>
    </row>
    <row r="8911" spans="10:11" x14ac:dyDescent="0.25">
      <c r="J8911" s="2" t="s">
        <v>13727</v>
      </c>
      <c r="K8911" s="2">
        <v>0.66844899999999996</v>
      </c>
    </row>
    <row r="8912" spans="10:11" x14ac:dyDescent="0.25">
      <c r="J8912" s="2" t="s">
        <v>10431</v>
      </c>
      <c r="K8912" s="2">
        <v>0.67025999999999997</v>
      </c>
    </row>
    <row r="8913" spans="10:11" x14ac:dyDescent="0.25">
      <c r="J8913" s="2" t="s">
        <v>15129</v>
      </c>
      <c r="K8913" s="2">
        <v>0.67320400000000002</v>
      </c>
    </row>
    <row r="8914" spans="10:11" x14ac:dyDescent="0.25">
      <c r="J8914" s="2" t="s">
        <v>17214</v>
      </c>
      <c r="K8914" s="2">
        <v>0.674682</v>
      </c>
    </row>
    <row r="8915" spans="10:11" x14ac:dyDescent="0.25">
      <c r="J8915" s="2" t="s">
        <v>9065</v>
      </c>
      <c r="K8915" s="2">
        <v>0.67484299999999997</v>
      </c>
    </row>
    <row r="8916" spans="10:11" x14ac:dyDescent="0.25">
      <c r="J8916" s="2" t="s">
        <v>11745</v>
      </c>
      <c r="K8916" s="2">
        <v>0.67528200000000005</v>
      </c>
    </row>
    <row r="8917" spans="10:11" x14ac:dyDescent="0.25">
      <c r="J8917" s="2" t="s">
        <v>9654</v>
      </c>
      <c r="K8917" s="2">
        <v>0.67677100000000001</v>
      </c>
    </row>
    <row r="8918" spans="10:11" x14ac:dyDescent="0.25">
      <c r="J8918" s="2" t="s">
        <v>14145</v>
      </c>
      <c r="K8918" s="2">
        <v>0.67869000000000002</v>
      </c>
    </row>
    <row r="8919" spans="10:11" x14ac:dyDescent="0.25">
      <c r="J8919" s="2" t="s">
        <v>8230</v>
      </c>
      <c r="K8919" s="2">
        <v>0.68048299999999995</v>
      </c>
    </row>
    <row r="8920" spans="10:11" x14ac:dyDescent="0.25">
      <c r="J8920" s="2" t="s">
        <v>14807</v>
      </c>
      <c r="K8920" s="2">
        <v>0.68048600000000004</v>
      </c>
    </row>
    <row r="8921" spans="10:11" x14ac:dyDescent="0.25">
      <c r="J8921" s="2" t="s">
        <v>12726</v>
      </c>
      <c r="K8921" s="2">
        <v>0.68058700000000005</v>
      </c>
    </row>
    <row r="8922" spans="10:11" x14ac:dyDescent="0.25">
      <c r="J8922" s="2" t="s">
        <v>14080</v>
      </c>
      <c r="K8922" s="2">
        <v>0.68215899999999996</v>
      </c>
    </row>
    <row r="8923" spans="10:11" x14ac:dyDescent="0.25">
      <c r="J8923" s="2" t="s">
        <v>13945</v>
      </c>
      <c r="K8923" s="2">
        <v>0.68216299999999996</v>
      </c>
    </row>
    <row r="8924" spans="10:11" x14ac:dyDescent="0.25">
      <c r="J8924" s="2" t="s">
        <v>12308</v>
      </c>
      <c r="K8924" s="2">
        <v>0.68489800000000001</v>
      </c>
    </row>
    <row r="8925" spans="10:11" x14ac:dyDescent="0.25">
      <c r="J8925" s="2" t="s">
        <v>14466</v>
      </c>
      <c r="K8925" s="2">
        <v>0.68504500000000002</v>
      </c>
    </row>
    <row r="8926" spans="10:11" x14ac:dyDescent="0.25">
      <c r="J8926" s="2" t="s">
        <v>12310</v>
      </c>
      <c r="K8926" s="2">
        <v>0.68533699999999997</v>
      </c>
    </row>
    <row r="8927" spans="10:11" x14ac:dyDescent="0.25">
      <c r="J8927" s="2" t="s">
        <v>16250</v>
      </c>
      <c r="K8927" s="2">
        <v>0.68553200000000003</v>
      </c>
    </row>
    <row r="8928" spans="10:11" x14ac:dyDescent="0.25">
      <c r="J8928" s="2" t="s">
        <v>15807</v>
      </c>
      <c r="K8928" s="2">
        <v>0.68554499999999996</v>
      </c>
    </row>
    <row r="8929" spans="10:11" x14ac:dyDescent="0.25">
      <c r="J8929" s="2" t="s">
        <v>16486</v>
      </c>
      <c r="K8929" s="2">
        <v>0.68606400000000001</v>
      </c>
    </row>
    <row r="8930" spans="10:11" x14ac:dyDescent="0.25">
      <c r="J8930" s="2" t="s">
        <v>16492</v>
      </c>
      <c r="K8930" s="2">
        <v>0.68782900000000002</v>
      </c>
    </row>
    <row r="8931" spans="10:11" x14ac:dyDescent="0.25">
      <c r="J8931" s="2" t="s">
        <v>9052</v>
      </c>
      <c r="K8931" s="2">
        <v>0.69122799999999995</v>
      </c>
    </row>
    <row r="8932" spans="10:11" x14ac:dyDescent="0.25">
      <c r="J8932" s="2" t="s">
        <v>13503</v>
      </c>
      <c r="K8932" s="2">
        <v>0.69287100000000001</v>
      </c>
    </row>
    <row r="8933" spans="10:11" x14ac:dyDescent="0.25">
      <c r="J8933" s="2" t="s">
        <v>9368</v>
      </c>
      <c r="K8933" s="2">
        <v>0.69340100000000005</v>
      </c>
    </row>
    <row r="8934" spans="10:11" x14ac:dyDescent="0.25">
      <c r="J8934" s="2" t="s">
        <v>11779</v>
      </c>
      <c r="K8934" s="2">
        <v>0.69356600000000002</v>
      </c>
    </row>
    <row r="8935" spans="10:11" x14ac:dyDescent="0.25">
      <c r="J8935" s="2" t="s">
        <v>13687</v>
      </c>
      <c r="K8935" s="2">
        <v>0.69394100000000003</v>
      </c>
    </row>
    <row r="8936" spans="10:11" x14ac:dyDescent="0.25">
      <c r="J8936" s="2" t="s">
        <v>8499</v>
      </c>
      <c r="K8936" s="2">
        <v>0.69441799999999998</v>
      </c>
    </row>
    <row r="8937" spans="10:11" x14ac:dyDescent="0.25">
      <c r="J8937" s="2" t="s">
        <v>14037</v>
      </c>
      <c r="K8937" s="2">
        <v>0.69549499999999997</v>
      </c>
    </row>
    <row r="8938" spans="10:11" x14ac:dyDescent="0.25">
      <c r="J8938" s="2" t="s">
        <v>15157</v>
      </c>
      <c r="K8938" s="2">
        <v>0.6956</v>
      </c>
    </row>
    <row r="8939" spans="10:11" x14ac:dyDescent="0.25">
      <c r="J8939" s="2" t="s">
        <v>13266</v>
      </c>
      <c r="K8939" s="2">
        <v>0.69615899999999997</v>
      </c>
    </row>
    <row r="8940" spans="10:11" x14ac:dyDescent="0.25">
      <c r="J8940" s="2" t="s">
        <v>10898</v>
      </c>
      <c r="K8940" s="2">
        <v>0.69625999999999999</v>
      </c>
    </row>
    <row r="8941" spans="10:11" x14ac:dyDescent="0.25">
      <c r="J8941" s="2" t="s">
        <v>13314</v>
      </c>
      <c r="K8941" s="2">
        <v>0.69639300000000004</v>
      </c>
    </row>
    <row r="8942" spans="10:11" x14ac:dyDescent="0.25">
      <c r="J8942" s="2" t="s">
        <v>9797</v>
      </c>
      <c r="K8942" s="2">
        <v>0.69675600000000004</v>
      </c>
    </row>
    <row r="8943" spans="10:11" x14ac:dyDescent="0.25">
      <c r="J8943" s="2" t="s">
        <v>13702</v>
      </c>
      <c r="K8943" s="2">
        <v>0.69705099999999998</v>
      </c>
    </row>
    <row r="8944" spans="10:11" x14ac:dyDescent="0.25">
      <c r="J8944" s="2" t="s">
        <v>15388</v>
      </c>
      <c r="K8944" s="2">
        <v>0.69732499999999997</v>
      </c>
    </row>
    <row r="8945" spans="10:11" x14ac:dyDescent="0.25">
      <c r="J8945" s="2" t="s">
        <v>12564</v>
      </c>
      <c r="K8945" s="2">
        <v>0.69732499999999997</v>
      </c>
    </row>
    <row r="8946" spans="10:11" x14ac:dyDescent="0.25">
      <c r="J8946" s="2" t="s">
        <v>12015</v>
      </c>
      <c r="K8946" s="2">
        <v>0.69964199999999999</v>
      </c>
    </row>
    <row r="8947" spans="10:11" x14ac:dyDescent="0.25">
      <c r="J8947" s="2" t="s">
        <v>13241</v>
      </c>
      <c r="K8947" s="2">
        <v>0.69968900000000001</v>
      </c>
    </row>
    <row r="8948" spans="10:11" x14ac:dyDescent="0.25">
      <c r="J8948" s="2" t="s">
        <v>14487</v>
      </c>
      <c r="K8948" s="2">
        <v>0.70094599999999996</v>
      </c>
    </row>
    <row r="8949" spans="10:11" x14ac:dyDescent="0.25">
      <c r="J8949" s="2" t="s">
        <v>9601</v>
      </c>
      <c r="K8949" s="2">
        <v>0.70132899999999998</v>
      </c>
    </row>
    <row r="8950" spans="10:11" x14ac:dyDescent="0.25">
      <c r="J8950" s="2" t="s">
        <v>15352</v>
      </c>
      <c r="K8950" s="2">
        <v>0.70150400000000002</v>
      </c>
    </row>
    <row r="8951" spans="10:11" x14ac:dyDescent="0.25">
      <c r="J8951" s="2" t="s">
        <v>12217</v>
      </c>
      <c r="K8951" s="2">
        <v>0.70253900000000002</v>
      </c>
    </row>
    <row r="8952" spans="10:11" x14ac:dyDescent="0.25">
      <c r="J8952" s="2" t="s">
        <v>8794</v>
      </c>
      <c r="K8952" s="2">
        <v>0.70322600000000002</v>
      </c>
    </row>
    <row r="8953" spans="10:11" x14ac:dyDescent="0.25">
      <c r="J8953" s="2" t="s">
        <v>11674</v>
      </c>
      <c r="K8953" s="2">
        <v>0.70346799999999998</v>
      </c>
    </row>
    <row r="8954" spans="10:11" x14ac:dyDescent="0.25">
      <c r="J8954" s="2" t="s">
        <v>8742</v>
      </c>
      <c r="K8954" s="2">
        <v>0.70437700000000003</v>
      </c>
    </row>
    <row r="8955" spans="10:11" x14ac:dyDescent="0.25">
      <c r="J8955" s="2" t="s">
        <v>14029</v>
      </c>
      <c r="K8955" s="2">
        <v>0.70522300000000004</v>
      </c>
    </row>
    <row r="8956" spans="10:11" x14ac:dyDescent="0.25">
      <c r="J8956" s="2" t="s">
        <v>11681</v>
      </c>
      <c r="K8956" s="2">
        <v>0.70665900000000004</v>
      </c>
    </row>
    <row r="8957" spans="10:11" x14ac:dyDescent="0.25">
      <c r="J8957" s="2" t="s">
        <v>16938</v>
      </c>
      <c r="K8957" s="2">
        <v>0.70815799999999995</v>
      </c>
    </row>
    <row r="8958" spans="10:11" x14ac:dyDescent="0.25">
      <c r="J8958" s="2" t="s">
        <v>12342</v>
      </c>
      <c r="K8958" s="2">
        <v>0.70826699999999998</v>
      </c>
    </row>
    <row r="8959" spans="10:11" x14ac:dyDescent="0.25">
      <c r="J8959" s="2" t="s">
        <v>8752</v>
      </c>
      <c r="K8959" s="2">
        <v>0.70992299999999997</v>
      </c>
    </row>
    <row r="8960" spans="10:11" x14ac:dyDescent="0.25">
      <c r="J8960" s="2" t="s">
        <v>10079</v>
      </c>
      <c r="K8960" s="2">
        <v>0.71072500000000005</v>
      </c>
    </row>
    <row r="8961" spans="10:11" x14ac:dyDescent="0.25">
      <c r="J8961" s="2" t="s">
        <v>8231</v>
      </c>
      <c r="K8961" s="2">
        <v>0.71111999999999997</v>
      </c>
    </row>
    <row r="8962" spans="10:11" x14ac:dyDescent="0.25">
      <c r="J8962" s="2" t="s">
        <v>12830</v>
      </c>
      <c r="K8962" s="2">
        <v>0.71123800000000004</v>
      </c>
    </row>
    <row r="8963" spans="10:11" x14ac:dyDescent="0.25">
      <c r="J8963" s="2" t="s">
        <v>14458</v>
      </c>
      <c r="K8963" s="2">
        <v>0.71124299999999996</v>
      </c>
    </row>
    <row r="8964" spans="10:11" x14ac:dyDescent="0.25">
      <c r="J8964" s="2" t="s">
        <v>14425</v>
      </c>
      <c r="K8964" s="2">
        <v>0.71172599999999997</v>
      </c>
    </row>
    <row r="8965" spans="10:11" x14ac:dyDescent="0.25">
      <c r="J8965" s="2" t="s">
        <v>10894</v>
      </c>
      <c r="K8965" s="2">
        <v>0.712503</v>
      </c>
    </row>
    <row r="8966" spans="10:11" x14ac:dyDescent="0.25">
      <c r="J8966" s="2" t="s">
        <v>16081</v>
      </c>
      <c r="K8966" s="2">
        <v>0.71318499999999996</v>
      </c>
    </row>
    <row r="8967" spans="10:11" x14ac:dyDescent="0.25">
      <c r="J8967" s="2" t="s">
        <v>16066</v>
      </c>
      <c r="K8967" s="2">
        <v>0.71435400000000004</v>
      </c>
    </row>
    <row r="8968" spans="10:11" x14ac:dyDescent="0.25">
      <c r="J8968" s="2" t="s">
        <v>10286</v>
      </c>
      <c r="K8968" s="2">
        <v>0.71484300000000001</v>
      </c>
    </row>
    <row r="8969" spans="10:11" x14ac:dyDescent="0.25">
      <c r="J8969" s="2" t="s">
        <v>14576</v>
      </c>
      <c r="K8969" s="2">
        <v>0.71824500000000002</v>
      </c>
    </row>
    <row r="8970" spans="10:11" x14ac:dyDescent="0.25">
      <c r="J8970" s="2" t="s">
        <v>11600</v>
      </c>
      <c r="K8970" s="2">
        <v>0.71848500000000004</v>
      </c>
    </row>
    <row r="8971" spans="10:11" x14ac:dyDescent="0.25">
      <c r="J8971" s="2" t="s">
        <v>10754</v>
      </c>
      <c r="K8971" s="2">
        <v>0.71862999999999999</v>
      </c>
    </row>
    <row r="8972" spans="10:11" x14ac:dyDescent="0.25">
      <c r="J8972" s="2" t="s">
        <v>15355</v>
      </c>
      <c r="K8972" s="2">
        <v>0.71963299999999997</v>
      </c>
    </row>
    <row r="8973" spans="10:11" x14ac:dyDescent="0.25">
      <c r="J8973" s="2" t="s">
        <v>16323</v>
      </c>
      <c r="K8973" s="2">
        <v>0.72105799999999998</v>
      </c>
    </row>
    <row r="8974" spans="10:11" x14ac:dyDescent="0.25">
      <c r="J8974" s="2" t="s">
        <v>9134</v>
      </c>
      <c r="K8974" s="2">
        <v>0.72342200000000001</v>
      </c>
    </row>
    <row r="8975" spans="10:11" x14ac:dyDescent="0.25">
      <c r="J8975" s="2" t="s">
        <v>15528</v>
      </c>
      <c r="K8975" s="2">
        <v>0.72708600000000001</v>
      </c>
    </row>
    <row r="8976" spans="10:11" x14ac:dyDescent="0.25">
      <c r="J8976" s="2" t="s">
        <v>15539</v>
      </c>
      <c r="K8976" s="2">
        <v>0.72783299999999995</v>
      </c>
    </row>
    <row r="8977" spans="10:11" x14ac:dyDescent="0.25">
      <c r="J8977" s="2" t="s">
        <v>9724</v>
      </c>
      <c r="K8977" s="2">
        <v>0.72835899999999998</v>
      </c>
    </row>
    <row r="8978" spans="10:11" x14ac:dyDescent="0.25">
      <c r="J8978" s="2" t="s">
        <v>8453</v>
      </c>
      <c r="K8978" s="2">
        <v>0.72839600000000004</v>
      </c>
    </row>
    <row r="8979" spans="10:11" x14ac:dyDescent="0.25">
      <c r="J8979" s="2" t="s">
        <v>10694</v>
      </c>
      <c r="K8979" s="2">
        <v>0.72998700000000005</v>
      </c>
    </row>
    <row r="8980" spans="10:11" x14ac:dyDescent="0.25">
      <c r="J8980" s="2" t="s">
        <v>16517</v>
      </c>
      <c r="K8980" s="2">
        <v>0.73073500000000002</v>
      </c>
    </row>
    <row r="8981" spans="10:11" x14ac:dyDescent="0.25">
      <c r="J8981" s="2" t="s">
        <v>11174</v>
      </c>
      <c r="K8981" s="2">
        <v>0.73102999999999996</v>
      </c>
    </row>
    <row r="8982" spans="10:11" x14ac:dyDescent="0.25">
      <c r="J8982" s="2" t="s">
        <v>16837</v>
      </c>
      <c r="K8982" s="2">
        <v>0.73168200000000005</v>
      </c>
    </row>
    <row r="8983" spans="10:11" x14ac:dyDescent="0.25">
      <c r="J8983" s="2" t="s">
        <v>12141</v>
      </c>
      <c r="K8983" s="2">
        <v>0.73266799999999999</v>
      </c>
    </row>
    <row r="8984" spans="10:11" x14ac:dyDescent="0.25">
      <c r="J8984" s="2" t="s">
        <v>10331</v>
      </c>
      <c r="K8984" s="2">
        <v>0.73289300000000002</v>
      </c>
    </row>
    <row r="8985" spans="10:11" x14ac:dyDescent="0.25">
      <c r="J8985" s="2" t="s">
        <v>14642</v>
      </c>
      <c r="K8985" s="2">
        <v>0.73573200000000005</v>
      </c>
    </row>
    <row r="8986" spans="10:11" x14ac:dyDescent="0.25">
      <c r="J8986" s="2" t="s">
        <v>16574</v>
      </c>
      <c r="K8986" s="2">
        <v>0.73626400000000003</v>
      </c>
    </row>
    <row r="8987" spans="10:11" x14ac:dyDescent="0.25">
      <c r="J8987" s="2" t="s">
        <v>10961</v>
      </c>
      <c r="K8987" s="2">
        <v>0.73669399999999996</v>
      </c>
    </row>
    <row r="8988" spans="10:11" x14ac:dyDescent="0.25">
      <c r="J8988" s="2" t="s">
        <v>15110</v>
      </c>
      <c r="K8988" s="2">
        <v>0.73797000000000001</v>
      </c>
    </row>
    <row r="8989" spans="10:11" x14ac:dyDescent="0.25">
      <c r="J8989" s="2" t="s">
        <v>8140</v>
      </c>
      <c r="K8989" s="2">
        <v>0.73999099999999995</v>
      </c>
    </row>
    <row r="8990" spans="10:11" x14ac:dyDescent="0.25">
      <c r="J8990" s="2" t="s">
        <v>14304</v>
      </c>
      <c r="K8990" s="2">
        <v>0.74229299999999998</v>
      </c>
    </row>
    <row r="8991" spans="10:11" x14ac:dyDescent="0.25">
      <c r="J8991" s="2" t="s">
        <v>16654</v>
      </c>
      <c r="K8991" s="2">
        <v>0.74343599999999999</v>
      </c>
    </row>
    <row r="8992" spans="10:11" x14ac:dyDescent="0.25">
      <c r="J8992" s="2" t="s">
        <v>16105</v>
      </c>
      <c r="K8992" s="2">
        <v>0.74360899999999996</v>
      </c>
    </row>
    <row r="8993" spans="10:11" x14ac:dyDescent="0.25">
      <c r="J8993" s="2" t="s">
        <v>12276</v>
      </c>
      <c r="K8993" s="2">
        <v>0.74751999999999996</v>
      </c>
    </row>
    <row r="8994" spans="10:11" x14ac:dyDescent="0.25">
      <c r="J8994" s="2" t="s">
        <v>8395</v>
      </c>
      <c r="K8994" s="2">
        <v>0.74761299999999997</v>
      </c>
    </row>
    <row r="8995" spans="10:11" x14ac:dyDescent="0.25">
      <c r="J8995" s="2" t="s">
        <v>12557</v>
      </c>
      <c r="K8995" s="2">
        <v>0.74791300000000005</v>
      </c>
    </row>
    <row r="8996" spans="10:11" x14ac:dyDescent="0.25">
      <c r="J8996" s="2" t="s">
        <v>12862</v>
      </c>
      <c r="K8996" s="2">
        <v>0.74965000000000004</v>
      </c>
    </row>
    <row r="8997" spans="10:11" x14ac:dyDescent="0.25">
      <c r="J8997" s="2" t="s">
        <v>15587</v>
      </c>
      <c r="K8997" s="2">
        <v>0.75017199999999995</v>
      </c>
    </row>
    <row r="8998" spans="10:11" x14ac:dyDescent="0.25">
      <c r="J8998" s="2" t="s">
        <v>11539</v>
      </c>
      <c r="K8998" s="2">
        <v>0.75040099999999998</v>
      </c>
    </row>
    <row r="8999" spans="10:11" x14ac:dyDescent="0.25">
      <c r="J8999" s="2" t="s">
        <v>9257</v>
      </c>
      <c r="K8999" s="2">
        <v>0.75140499999999999</v>
      </c>
    </row>
    <row r="9000" spans="10:11" x14ac:dyDescent="0.25">
      <c r="J9000" s="2" t="s">
        <v>14398</v>
      </c>
      <c r="K9000" s="2">
        <v>0.75334500000000004</v>
      </c>
    </row>
    <row r="9001" spans="10:11" x14ac:dyDescent="0.25">
      <c r="J9001" s="2" t="s">
        <v>16652</v>
      </c>
      <c r="K9001" s="2">
        <v>0.75346900000000006</v>
      </c>
    </row>
    <row r="9002" spans="10:11" x14ac:dyDescent="0.25">
      <c r="J9002" s="2" t="s">
        <v>9553</v>
      </c>
      <c r="K9002" s="2">
        <v>0.756687</v>
      </c>
    </row>
    <row r="9003" spans="10:11" x14ac:dyDescent="0.25">
      <c r="J9003" s="2" t="s">
        <v>9548</v>
      </c>
      <c r="K9003" s="2">
        <v>0.75865099999999996</v>
      </c>
    </row>
    <row r="9004" spans="10:11" x14ac:dyDescent="0.25">
      <c r="J9004" s="2" t="s">
        <v>8910</v>
      </c>
      <c r="K9004" s="2">
        <v>0.76007000000000002</v>
      </c>
    </row>
    <row r="9005" spans="10:11" x14ac:dyDescent="0.25">
      <c r="J9005" s="2" t="s">
        <v>16398</v>
      </c>
      <c r="K9005" s="2">
        <v>0.76097199999999998</v>
      </c>
    </row>
    <row r="9006" spans="10:11" x14ac:dyDescent="0.25">
      <c r="J9006" s="2" t="s">
        <v>8286</v>
      </c>
      <c r="K9006" s="2">
        <v>0.76119899999999996</v>
      </c>
    </row>
    <row r="9007" spans="10:11" x14ac:dyDescent="0.25">
      <c r="J9007" s="2" t="s">
        <v>12779</v>
      </c>
      <c r="K9007" s="2">
        <v>0.76270499999999997</v>
      </c>
    </row>
    <row r="9008" spans="10:11" x14ac:dyDescent="0.25">
      <c r="J9008" s="2" t="s">
        <v>10732</v>
      </c>
      <c r="K9008" s="2">
        <v>0.76313699999999995</v>
      </c>
    </row>
    <row r="9009" spans="10:11" x14ac:dyDescent="0.25">
      <c r="J9009" s="2" t="s">
        <v>12524</v>
      </c>
      <c r="K9009" s="2">
        <v>0.763293</v>
      </c>
    </row>
    <row r="9010" spans="10:11" x14ac:dyDescent="0.25">
      <c r="J9010" s="2" t="s">
        <v>8685</v>
      </c>
      <c r="K9010" s="2">
        <v>0.76445300000000005</v>
      </c>
    </row>
    <row r="9011" spans="10:11" x14ac:dyDescent="0.25">
      <c r="J9011" s="2" t="s">
        <v>16546</v>
      </c>
      <c r="K9011" s="2">
        <v>0.76500299999999999</v>
      </c>
    </row>
    <row r="9012" spans="10:11" x14ac:dyDescent="0.25">
      <c r="J9012" s="2" t="s">
        <v>12874</v>
      </c>
      <c r="K9012" s="2">
        <v>0.76620200000000005</v>
      </c>
    </row>
    <row r="9013" spans="10:11" x14ac:dyDescent="0.25">
      <c r="J9013" s="2" t="s">
        <v>9202</v>
      </c>
      <c r="K9013" s="2">
        <v>0.76648400000000005</v>
      </c>
    </row>
    <row r="9014" spans="10:11" x14ac:dyDescent="0.25">
      <c r="J9014" s="2" t="s">
        <v>9484</v>
      </c>
      <c r="K9014" s="2">
        <v>0.76692499999999997</v>
      </c>
    </row>
    <row r="9015" spans="10:11" x14ac:dyDescent="0.25">
      <c r="J9015" s="2" t="s">
        <v>12376</v>
      </c>
      <c r="K9015" s="2">
        <v>0.767957</v>
      </c>
    </row>
    <row r="9016" spans="10:11" x14ac:dyDescent="0.25">
      <c r="J9016" s="2" t="s">
        <v>17208</v>
      </c>
      <c r="K9016" s="2">
        <v>0.76945799999999998</v>
      </c>
    </row>
    <row r="9017" spans="10:11" x14ac:dyDescent="0.25">
      <c r="J9017" s="2" t="s">
        <v>10169</v>
      </c>
      <c r="K9017" s="2">
        <v>0.77201600000000004</v>
      </c>
    </row>
    <row r="9018" spans="10:11" x14ac:dyDescent="0.25">
      <c r="J9018" s="2" t="s">
        <v>16024</v>
      </c>
      <c r="K9018" s="2">
        <v>0.77234000000000003</v>
      </c>
    </row>
    <row r="9019" spans="10:11" x14ac:dyDescent="0.25">
      <c r="J9019" s="2" t="s">
        <v>16042</v>
      </c>
      <c r="K9019" s="2">
        <v>0.77413900000000002</v>
      </c>
    </row>
    <row r="9020" spans="10:11" x14ac:dyDescent="0.25">
      <c r="J9020" s="2" t="s">
        <v>15995</v>
      </c>
      <c r="K9020" s="2">
        <v>0.77506600000000003</v>
      </c>
    </row>
    <row r="9021" spans="10:11" x14ac:dyDescent="0.25">
      <c r="J9021" s="2" t="s">
        <v>16571</v>
      </c>
      <c r="K9021" s="2">
        <v>0.77601200000000004</v>
      </c>
    </row>
    <row r="9022" spans="10:11" x14ac:dyDescent="0.25">
      <c r="J9022" s="2" t="s">
        <v>9207</v>
      </c>
      <c r="K9022" s="2">
        <v>0.77632699999999999</v>
      </c>
    </row>
    <row r="9023" spans="10:11" x14ac:dyDescent="0.25">
      <c r="J9023" s="2" t="s">
        <v>15933</v>
      </c>
      <c r="K9023" s="2">
        <v>0.77661999999999998</v>
      </c>
    </row>
    <row r="9024" spans="10:11" x14ac:dyDescent="0.25">
      <c r="J9024" s="2" t="s">
        <v>16143</v>
      </c>
      <c r="K9024" s="2">
        <v>0.77721600000000002</v>
      </c>
    </row>
    <row r="9025" spans="10:11" x14ac:dyDescent="0.25">
      <c r="J9025" s="2" t="s">
        <v>15125</v>
      </c>
      <c r="K9025" s="2">
        <v>0.77760899999999999</v>
      </c>
    </row>
    <row r="9026" spans="10:11" x14ac:dyDescent="0.25">
      <c r="J9026" s="2" t="s">
        <v>16240</v>
      </c>
      <c r="K9026" s="2">
        <v>0.77866199999999997</v>
      </c>
    </row>
    <row r="9027" spans="10:11" x14ac:dyDescent="0.25">
      <c r="J9027" s="2" t="s">
        <v>15246</v>
      </c>
      <c r="K9027" s="2">
        <v>0.77912300000000001</v>
      </c>
    </row>
    <row r="9028" spans="10:11" x14ac:dyDescent="0.25">
      <c r="J9028" s="2" t="s">
        <v>10372</v>
      </c>
      <c r="K9028" s="2">
        <v>0.78260600000000002</v>
      </c>
    </row>
    <row r="9029" spans="10:11" x14ac:dyDescent="0.25">
      <c r="J9029" s="2" t="s">
        <v>10742</v>
      </c>
      <c r="K9029" s="2">
        <v>0.784026</v>
      </c>
    </row>
    <row r="9030" spans="10:11" x14ac:dyDescent="0.25">
      <c r="J9030" s="2" t="s">
        <v>13020</v>
      </c>
      <c r="K9030" s="2">
        <v>0.78405899999999995</v>
      </c>
    </row>
    <row r="9031" spans="10:11" x14ac:dyDescent="0.25">
      <c r="J9031" s="2" t="s">
        <v>8790</v>
      </c>
      <c r="K9031" s="2">
        <v>0.78447</v>
      </c>
    </row>
    <row r="9032" spans="10:11" x14ac:dyDescent="0.25">
      <c r="J9032" s="2" t="s">
        <v>16518</v>
      </c>
      <c r="K9032" s="2">
        <v>0.78864599999999996</v>
      </c>
    </row>
    <row r="9033" spans="10:11" x14ac:dyDescent="0.25">
      <c r="J9033" s="2" t="s">
        <v>9652</v>
      </c>
      <c r="K9033" s="2">
        <v>0.78917599999999999</v>
      </c>
    </row>
    <row r="9034" spans="10:11" x14ac:dyDescent="0.25">
      <c r="J9034" s="2" t="s">
        <v>11040</v>
      </c>
      <c r="K9034" s="2">
        <v>0.79084500000000002</v>
      </c>
    </row>
    <row r="9035" spans="10:11" x14ac:dyDescent="0.25">
      <c r="J9035" s="2" t="s">
        <v>13699</v>
      </c>
      <c r="K9035" s="2">
        <v>0.79170700000000005</v>
      </c>
    </row>
    <row r="9036" spans="10:11" x14ac:dyDescent="0.25">
      <c r="J9036" s="2" t="s">
        <v>14828</v>
      </c>
      <c r="K9036" s="2">
        <v>0.79289299999999996</v>
      </c>
    </row>
    <row r="9037" spans="10:11" x14ac:dyDescent="0.25">
      <c r="J9037" s="2" t="s">
        <v>8933</v>
      </c>
      <c r="K9037" s="2">
        <v>0.79334899999999997</v>
      </c>
    </row>
    <row r="9038" spans="10:11" x14ac:dyDescent="0.25">
      <c r="J9038" s="2" t="s">
        <v>10364</v>
      </c>
      <c r="K9038" s="2">
        <v>0.79427300000000001</v>
      </c>
    </row>
    <row r="9039" spans="10:11" x14ac:dyDescent="0.25">
      <c r="J9039" s="2" t="s">
        <v>15244</v>
      </c>
      <c r="K9039" s="2">
        <v>0.79618199999999995</v>
      </c>
    </row>
    <row r="9040" spans="10:11" x14ac:dyDescent="0.25">
      <c r="J9040" s="2" t="s">
        <v>8664</v>
      </c>
      <c r="K9040" s="2">
        <v>0.79795499999999997</v>
      </c>
    </row>
    <row r="9041" spans="10:11" x14ac:dyDescent="0.25">
      <c r="J9041" s="2" t="s">
        <v>13970</v>
      </c>
      <c r="K9041" s="2">
        <v>0.80348900000000001</v>
      </c>
    </row>
    <row r="9042" spans="10:11" x14ac:dyDescent="0.25">
      <c r="J9042" s="2" t="s">
        <v>16263</v>
      </c>
      <c r="K9042" s="2">
        <v>0.80517000000000005</v>
      </c>
    </row>
    <row r="9043" spans="10:11" x14ac:dyDescent="0.25">
      <c r="J9043" s="2" t="s">
        <v>13398</v>
      </c>
      <c r="K9043" s="2">
        <v>0.80697399999999997</v>
      </c>
    </row>
    <row r="9044" spans="10:11" x14ac:dyDescent="0.25">
      <c r="J9044" s="2" t="s">
        <v>11484</v>
      </c>
      <c r="K9044" s="2">
        <v>0.80802200000000002</v>
      </c>
    </row>
    <row r="9045" spans="10:11" x14ac:dyDescent="0.25">
      <c r="J9045" s="2" t="s">
        <v>8950</v>
      </c>
      <c r="K9045" s="2">
        <v>0.80850999999999995</v>
      </c>
    </row>
    <row r="9046" spans="10:11" x14ac:dyDescent="0.25">
      <c r="J9046" s="2" t="s">
        <v>12365</v>
      </c>
      <c r="K9046" s="2">
        <v>0.80978700000000003</v>
      </c>
    </row>
    <row r="9047" spans="10:11" x14ac:dyDescent="0.25">
      <c r="J9047" s="2" t="s">
        <v>9972</v>
      </c>
      <c r="K9047" s="2">
        <v>0.81003199999999997</v>
      </c>
    </row>
    <row r="9048" spans="10:11" x14ac:dyDescent="0.25">
      <c r="J9048" s="2" t="s">
        <v>13660</v>
      </c>
      <c r="K9048" s="2">
        <v>0.81168600000000002</v>
      </c>
    </row>
    <row r="9049" spans="10:11" x14ac:dyDescent="0.25">
      <c r="J9049" s="2" t="s">
        <v>10382</v>
      </c>
      <c r="K9049" s="2">
        <v>0.81220700000000001</v>
      </c>
    </row>
    <row r="9050" spans="10:11" x14ac:dyDescent="0.25">
      <c r="J9050" s="2" t="s">
        <v>16684</v>
      </c>
      <c r="K9050" s="2">
        <v>0.81353900000000001</v>
      </c>
    </row>
    <row r="9051" spans="10:11" x14ac:dyDescent="0.25">
      <c r="J9051" s="2" t="s">
        <v>17075</v>
      </c>
      <c r="K9051" s="2">
        <v>0.81535100000000005</v>
      </c>
    </row>
    <row r="9052" spans="10:11" x14ac:dyDescent="0.25">
      <c r="J9052" s="2" t="s">
        <v>10608</v>
      </c>
      <c r="K9052" s="2">
        <v>0.81558900000000001</v>
      </c>
    </row>
    <row r="9053" spans="10:11" x14ac:dyDescent="0.25">
      <c r="J9053" s="2" t="s">
        <v>15327</v>
      </c>
      <c r="K9053" s="2">
        <v>0.81719900000000001</v>
      </c>
    </row>
    <row r="9054" spans="10:11" x14ac:dyDescent="0.25">
      <c r="J9054" s="2" t="s">
        <v>13470</v>
      </c>
      <c r="K9054" s="2">
        <v>0.81872699999999998</v>
      </c>
    </row>
    <row r="9055" spans="10:11" x14ac:dyDescent="0.25">
      <c r="J9055" s="2" t="s">
        <v>10558</v>
      </c>
      <c r="K9055" s="2">
        <v>0.82007600000000003</v>
      </c>
    </row>
    <row r="9056" spans="10:11" x14ac:dyDescent="0.25">
      <c r="J9056" s="2" t="s">
        <v>10399</v>
      </c>
      <c r="K9056" s="2">
        <v>0.82144600000000001</v>
      </c>
    </row>
    <row r="9057" spans="10:11" x14ac:dyDescent="0.25">
      <c r="J9057" s="2" t="s">
        <v>8954</v>
      </c>
      <c r="K9057" s="2">
        <v>0.82471399999999995</v>
      </c>
    </row>
    <row r="9058" spans="10:11" x14ac:dyDescent="0.25">
      <c r="J9058" s="2" t="s">
        <v>16176</v>
      </c>
      <c r="K9058" s="2">
        <v>0.82495600000000002</v>
      </c>
    </row>
    <row r="9059" spans="10:11" x14ac:dyDescent="0.25">
      <c r="J9059" s="2" t="s">
        <v>15950</v>
      </c>
      <c r="K9059" s="2">
        <v>0.82591700000000001</v>
      </c>
    </row>
    <row r="9060" spans="10:11" x14ac:dyDescent="0.25">
      <c r="J9060" s="2" t="s">
        <v>9975</v>
      </c>
      <c r="K9060" s="2">
        <v>0.82663399999999998</v>
      </c>
    </row>
    <row r="9061" spans="10:11" x14ac:dyDescent="0.25">
      <c r="J9061" s="2" t="s">
        <v>9482</v>
      </c>
      <c r="K9061" s="2">
        <v>0.82955100000000004</v>
      </c>
    </row>
    <row r="9062" spans="10:11" x14ac:dyDescent="0.25">
      <c r="J9062" s="2" t="s">
        <v>17068</v>
      </c>
      <c r="K9062" s="2">
        <v>0.83001400000000003</v>
      </c>
    </row>
    <row r="9063" spans="10:11" x14ac:dyDescent="0.25">
      <c r="J9063" s="2" t="s">
        <v>14367</v>
      </c>
      <c r="K9063" s="2">
        <v>0.83202699999999996</v>
      </c>
    </row>
    <row r="9064" spans="10:11" x14ac:dyDescent="0.25">
      <c r="J9064" s="2" t="s">
        <v>12078</v>
      </c>
      <c r="K9064" s="2">
        <v>0.832233</v>
      </c>
    </row>
    <row r="9065" spans="10:11" x14ac:dyDescent="0.25">
      <c r="J9065" s="2" t="s">
        <v>12332</v>
      </c>
      <c r="K9065" s="2">
        <v>0.83288600000000002</v>
      </c>
    </row>
    <row r="9066" spans="10:11" x14ac:dyDescent="0.25">
      <c r="J9066" s="2" t="s">
        <v>9590</v>
      </c>
      <c r="K9066" s="2">
        <v>0.83548299999999998</v>
      </c>
    </row>
    <row r="9067" spans="10:11" x14ac:dyDescent="0.25">
      <c r="J9067" s="2" t="s">
        <v>10809</v>
      </c>
      <c r="K9067" s="2">
        <v>0.83559000000000005</v>
      </c>
    </row>
    <row r="9068" spans="10:11" x14ac:dyDescent="0.25">
      <c r="J9068" s="2" t="s">
        <v>11199</v>
      </c>
      <c r="K9068" s="2">
        <v>0.83566200000000002</v>
      </c>
    </row>
    <row r="9069" spans="10:11" x14ac:dyDescent="0.25">
      <c r="J9069" s="2" t="s">
        <v>13938</v>
      </c>
      <c r="K9069" s="2">
        <v>0.83656200000000003</v>
      </c>
    </row>
    <row r="9070" spans="10:11" x14ac:dyDescent="0.25">
      <c r="J9070" s="2" t="s">
        <v>14062</v>
      </c>
      <c r="K9070" s="2">
        <v>0.84353900000000004</v>
      </c>
    </row>
    <row r="9071" spans="10:11" x14ac:dyDescent="0.25">
      <c r="J9071" s="2" t="s">
        <v>13546</v>
      </c>
      <c r="K9071" s="2">
        <v>0.84428999999999998</v>
      </c>
    </row>
    <row r="9072" spans="10:11" x14ac:dyDescent="0.25">
      <c r="J9072" s="2" t="s">
        <v>9407</v>
      </c>
      <c r="K9072" s="2">
        <v>0.84648199999999996</v>
      </c>
    </row>
    <row r="9073" spans="10:11" x14ac:dyDescent="0.25">
      <c r="J9073" s="2" t="s">
        <v>9990</v>
      </c>
      <c r="K9073" s="2">
        <v>0.84678399999999998</v>
      </c>
    </row>
    <row r="9074" spans="10:11" x14ac:dyDescent="0.25">
      <c r="J9074" s="2" t="s">
        <v>9677</v>
      </c>
      <c r="K9074" s="2">
        <v>0.84679800000000005</v>
      </c>
    </row>
    <row r="9075" spans="10:11" x14ac:dyDescent="0.25">
      <c r="J9075" s="2" t="s">
        <v>10789</v>
      </c>
      <c r="K9075" s="2">
        <v>0.84716400000000003</v>
      </c>
    </row>
    <row r="9076" spans="10:11" x14ac:dyDescent="0.25">
      <c r="J9076" s="2" t="s">
        <v>12389</v>
      </c>
      <c r="K9076" s="2">
        <v>0.84724299999999997</v>
      </c>
    </row>
    <row r="9077" spans="10:11" x14ac:dyDescent="0.25">
      <c r="J9077" s="2" t="s">
        <v>17115</v>
      </c>
      <c r="K9077" s="2">
        <v>0.85054099999999999</v>
      </c>
    </row>
    <row r="9078" spans="10:11" x14ac:dyDescent="0.25">
      <c r="J9078" s="2" t="s">
        <v>14482</v>
      </c>
      <c r="K9078" s="2">
        <v>0.850827</v>
      </c>
    </row>
    <row r="9079" spans="10:11" x14ac:dyDescent="0.25">
      <c r="J9079" s="2" t="s">
        <v>9059</v>
      </c>
      <c r="K9079" s="2">
        <v>0.85186399999999995</v>
      </c>
    </row>
    <row r="9080" spans="10:11" x14ac:dyDescent="0.25">
      <c r="J9080" s="2" t="s">
        <v>10848</v>
      </c>
      <c r="K9080" s="2">
        <v>0.85302199999999995</v>
      </c>
    </row>
    <row r="9081" spans="10:11" x14ac:dyDescent="0.25">
      <c r="J9081" s="2" t="s">
        <v>8142</v>
      </c>
      <c r="K9081" s="2">
        <v>0.855819</v>
      </c>
    </row>
    <row r="9082" spans="10:11" x14ac:dyDescent="0.25">
      <c r="J9082" s="2" t="s">
        <v>12369</v>
      </c>
      <c r="K9082" s="2">
        <v>0.85721899999999995</v>
      </c>
    </row>
    <row r="9083" spans="10:11" x14ac:dyDescent="0.25">
      <c r="J9083" s="2" t="s">
        <v>10652</v>
      </c>
      <c r="K9083" s="2">
        <v>0.85781600000000002</v>
      </c>
    </row>
    <row r="9084" spans="10:11" x14ac:dyDescent="0.25">
      <c r="J9084" s="2" t="s">
        <v>9014</v>
      </c>
      <c r="K9084" s="2">
        <v>0.85818899999999998</v>
      </c>
    </row>
    <row r="9085" spans="10:11" x14ac:dyDescent="0.25">
      <c r="J9085" s="2" t="s">
        <v>14625</v>
      </c>
      <c r="K9085" s="2">
        <v>0.85823499999999997</v>
      </c>
    </row>
    <row r="9086" spans="10:11" x14ac:dyDescent="0.25">
      <c r="J9086" s="2" t="s">
        <v>9102</v>
      </c>
      <c r="K9086" s="2">
        <v>0.860128</v>
      </c>
    </row>
    <row r="9087" spans="10:11" x14ac:dyDescent="0.25">
      <c r="J9087" s="2" t="s">
        <v>16927</v>
      </c>
      <c r="K9087" s="2">
        <v>0.86132399999999998</v>
      </c>
    </row>
    <row r="9088" spans="10:11" x14ac:dyDescent="0.25">
      <c r="J9088" s="2" t="s">
        <v>15440</v>
      </c>
      <c r="K9088" s="2">
        <v>0.86254699999999995</v>
      </c>
    </row>
    <row r="9089" spans="10:11" x14ac:dyDescent="0.25">
      <c r="J9089" s="2" t="s">
        <v>15192</v>
      </c>
      <c r="K9089" s="2">
        <v>0.86263599999999996</v>
      </c>
    </row>
    <row r="9090" spans="10:11" x14ac:dyDescent="0.25">
      <c r="J9090" s="2" t="s">
        <v>14681</v>
      </c>
      <c r="K9090" s="2">
        <v>0.86322500000000002</v>
      </c>
    </row>
    <row r="9091" spans="10:11" x14ac:dyDescent="0.25">
      <c r="J9091" s="2" t="s">
        <v>15615</v>
      </c>
      <c r="K9091" s="2">
        <v>0.86361100000000002</v>
      </c>
    </row>
    <row r="9092" spans="10:11" x14ac:dyDescent="0.25">
      <c r="J9092" s="2" t="s">
        <v>11148</v>
      </c>
      <c r="K9092" s="2">
        <v>0.86486399999999997</v>
      </c>
    </row>
    <row r="9093" spans="10:11" x14ac:dyDescent="0.25">
      <c r="J9093" s="2" t="s">
        <v>15961</v>
      </c>
      <c r="K9093" s="2">
        <v>0.86711300000000002</v>
      </c>
    </row>
    <row r="9094" spans="10:11" x14ac:dyDescent="0.25">
      <c r="J9094" s="2" t="s">
        <v>12556</v>
      </c>
      <c r="K9094" s="2">
        <v>0.87121700000000002</v>
      </c>
    </row>
    <row r="9095" spans="10:11" x14ac:dyDescent="0.25">
      <c r="J9095" s="2" t="s">
        <v>13633</v>
      </c>
      <c r="K9095" s="2">
        <v>0.871305</v>
      </c>
    </row>
    <row r="9096" spans="10:11" x14ac:dyDescent="0.25">
      <c r="J9096" s="2" t="s">
        <v>8397</v>
      </c>
      <c r="K9096" s="2">
        <v>0.87445700000000004</v>
      </c>
    </row>
    <row r="9097" spans="10:11" x14ac:dyDescent="0.25">
      <c r="J9097" s="2" t="s">
        <v>16935</v>
      </c>
      <c r="K9097" s="2">
        <v>0.87553700000000001</v>
      </c>
    </row>
    <row r="9098" spans="10:11" x14ac:dyDescent="0.25">
      <c r="J9098" s="2" t="s">
        <v>14424</v>
      </c>
      <c r="K9098" s="2">
        <v>0.87599700000000003</v>
      </c>
    </row>
    <row r="9099" spans="10:11" x14ac:dyDescent="0.25">
      <c r="J9099" s="2" t="s">
        <v>14087</v>
      </c>
      <c r="K9099" s="2">
        <v>0.87785999999999997</v>
      </c>
    </row>
    <row r="9100" spans="10:11" x14ac:dyDescent="0.25">
      <c r="J9100" s="2" t="s">
        <v>16406</v>
      </c>
      <c r="K9100" s="2">
        <v>0.87935099999999999</v>
      </c>
    </row>
    <row r="9101" spans="10:11" x14ac:dyDescent="0.25">
      <c r="J9101" s="2" t="s">
        <v>10097</v>
      </c>
      <c r="K9101" s="2">
        <v>0.88041400000000003</v>
      </c>
    </row>
    <row r="9102" spans="10:11" x14ac:dyDescent="0.25">
      <c r="J9102" s="2" t="s">
        <v>10724</v>
      </c>
      <c r="K9102" s="2">
        <v>0.88047500000000001</v>
      </c>
    </row>
    <row r="9103" spans="10:11" x14ac:dyDescent="0.25">
      <c r="J9103" s="2" t="s">
        <v>12786</v>
      </c>
      <c r="K9103" s="2">
        <v>0.88085800000000003</v>
      </c>
    </row>
    <row r="9104" spans="10:11" x14ac:dyDescent="0.25">
      <c r="J9104" s="2" t="s">
        <v>8307</v>
      </c>
      <c r="K9104" s="2">
        <v>0.88196300000000005</v>
      </c>
    </row>
    <row r="9105" spans="10:11" x14ac:dyDescent="0.25">
      <c r="J9105" s="2" t="s">
        <v>12311</v>
      </c>
      <c r="K9105" s="2">
        <v>0.88738399999999995</v>
      </c>
    </row>
    <row r="9106" spans="10:11" x14ac:dyDescent="0.25">
      <c r="J9106" s="2" t="s">
        <v>16912</v>
      </c>
      <c r="K9106" s="2">
        <v>0.88949500000000004</v>
      </c>
    </row>
    <row r="9107" spans="10:11" x14ac:dyDescent="0.25">
      <c r="J9107" s="2" t="s">
        <v>9339</v>
      </c>
      <c r="K9107" s="2">
        <v>0.89083800000000002</v>
      </c>
    </row>
    <row r="9108" spans="10:11" x14ac:dyDescent="0.25">
      <c r="J9108" s="2" t="s">
        <v>9051</v>
      </c>
      <c r="K9108" s="2">
        <v>0.89085099999999995</v>
      </c>
    </row>
    <row r="9109" spans="10:11" x14ac:dyDescent="0.25">
      <c r="J9109" s="2" t="s">
        <v>8763</v>
      </c>
      <c r="K9109" s="2">
        <v>0.89258099999999996</v>
      </c>
    </row>
    <row r="9110" spans="10:11" x14ac:dyDescent="0.25">
      <c r="J9110" s="2" t="s">
        <v>9627</v>
      </c>
      <c r="K9110" s="2">
        <v>0.89413100000000001</v>
      </c>
    </row>
    <row r="9111" spans="10:11" x14ac:dyDescent="0.25">
      <c r="J9111" s="2" t="s">
        <v>8644</v>
      </c>
      <c r="K9111" s="2">
        <v>0.89646800000000004</v>
      </c>
    </row>
    <row r="9112" spans="10:11" x14ac:dyDescent="0.25">
      <c r="J9112" s="2" t="s">
        <v>10600</v>
      </c>
      <c r="K9112" s="2">
        <v>0.89771000000000001</v>
      </c>
    </row>
    <row r="9113" spans="10:11" x14ac:dyDescent="0.25">
      <c r="J9113" s="2" t="s">
        <v>16303</v>
      </c>
      <c r="K9113" s="2">
        <v>0.89802300000000002</v>
      </c>
    </row>
    <row r="9114" spans="10:11" x14ac:dyDescent="0.25">
      <c r="J9114" s="2" t="s">
        <v>10004</v>
      </c>
      <c r="K9114" s="2">
        <v>0.90020599999999995</v>
      </c>
    </row>
    <row r="9115" spans="10:11" x14ac:dyDescent="0.25">
      <c r="J9115" s="2" t="s">
        <v>10220</v>
      </c>
      <c r="K9115" s="2">
        <v>0.90064</v>
      </c>
    </row>
    <row r="9116" spans="10:11" x14ac:dyDescent="0.25">
      <c r="J9116" s="2" t="s">
        <v>10537</v>
      </c>
      <c r="K9116" s="2">
        <v>0.90464900000000004</v>
      </c>
    </row>
    <row r="9117" spans="10:11" x14ac:dyDescent="0.25">
      <c r="J9117" s="2" t="s">
        <v>12069</v>
      </c>
      <c r="K9117" s="2">
        <v>0.90548799999999996</v>
      </c>
    </row>
    <row r="9118" spans="10:11" x14ac:dyDescent="0.25">
      <c r="J9118" s="2" t="s">
        <v>12339</v>
      </c>
      <c r="K9118" s="2">
        <v>0.90756499999999996</v>
      </c>
    </row>
    <row r="9119" spans="10:11" x14ac:dyDescent="0.25">
      <c r="J9119" s="2" t="s">
        <v>13751</v>
      </c>
      <c r="K9119" s="2">
        <v>0.90928399999999998</v>
      </c>
    </row>
    <row r="9120" spans="10:11" x14ac:dyDescent="0.25">
      <c r="J9120" s="2" t="s">
        <v>9857</v>
      </c>
      <c r="K9120" s="2">
        <v>0.90960399999999997</v>
      </c>
    </row>
    <row r="9121" spans="10:11" x14ac:dyDescent="0.25">
      <c r="J9121" s="2" t="s">
        <v>9133</v>
      </c>
      <c r="K9121" s="2">
        <v>0.91343799999999997</v>
      </c>
    </row>
    <row r="9122" spans="10:11" x14ac:dyDescent="0.25">
      <c r="J9122" s="2" t="s">
        <v>8898</v>
      </c>
      <c r="K9122" s="2">
        <v>0.91516600000000004</v>
      </c>
    </row>
    <row r="9123" spans="10:11" x14ac:dyDescent="0.25">
      <c r="J9123" s="2" t="s">
        <v>12165</v>
      </c>
      <c r="K9123" s="2">
        <v>0.91606900000000002</v>
      </c>
    </row>
    <row r="9124" spans="10:11" x14ac:dyDescent="0.25">
      <c r="J9124" s="2" t="s">
        <v>11331</v>
      </c>
      <c r="K9124" s="2">
        <v>0.91718</v>
      </c>
    </row>
    <row r="9125" spans="10:11" x14ac:dyDescent="0.25">
      <c r="J9125" s="2" t="s">
        <v>11856</v>
      </c>
      <c r="K9125" s="2">
        <v>0.91807799999999995</v>
      </c>
    </row>
    <row r="9126" spans="10:11" x14ac:dyDescent="0.25">
      <c r="J9126" s="2" t="s">
        <v>11346</v>
      </c>
      <c r="K9126" s="2">
        <v>0.91862699999999997</v>
      </c>
    </row>
    <row r="9127" spans="10:11" x14ac:dyDescent="0.25">
      <c r="J9127" s="2" t="s">
        <v>15096</v>
      </c>
      <c r="K9127" s="2">
        <v>0.91930100000000003</v>
      </c>
    </row>
    <row r="9128" spans="10:11" x14ac:dyDescent="0.25">
      <c r="J9128" s="2" t="s">
        <v>11622</v>
      </c>
      <c r="K9128" s="2">
        <v>0.92240900000000003</v>
      </c>
    </row>
    <row r="9129" spans="10:11" x14ac:dyDescent="0.25">
      <c r="J9129" s="2" t="s">
        <v>12337</v>
      </c>
      <c r="K9129" s="2">
        <v>0.92273799999999995</v>
      </c>
    </row>
    <row r="9130" spans="10:11" x14ac:dyDescent="0.25">
      <c r="J9130" s="2" t="s">
        <v>9423</v>
      </c>
      <c r="K9130" s="2">
        <v>0.92380200000000001</v>
      </c>
    </row>
    <row r="9131" spans="10:11" x14ac:dyDescent="0.25">
      <c r="J9131" s="2" t="s">
        <v>16273</v>
      </c>
      <c r="K9131" s="2">
        <v>0.924238</v>
      </c>
    </row>
    <row r="9132" spans="10:11" x14ac:dyDescent="0.25">
      <c r="J9132" s="2" t="s">
        <v>15311</v>
      </c>
      <c r="K9132" s="2">
        <v>0.92427999999999999</v>
      </c>
    </row>
    <row r="9133" spans="10:11" x14ac:dyDescent="0.25">
      <c r="J9133" s="2" t="s">
        <v>13209</v>
      </c>
      <c r="K9133" s="2">
        <v>0.92513999999999996</v>
      </c>
    </row>
    <row r="9134" spans="10:11" x14ac:dyDescent="0.25">
      <c r="J9134" s="2" t="s">
        <v>9878</v>
      </c>
      <c r="K9134" s="2">
        <v>0.92837599999999998</v>
      </c>
    </row>
    <row r="9135" spans="10:11" x14ac:dyDescent="0.25">
      <c r="J9135" s="2" t="s">
        <v>15869</v>
      </c>
      <c r="K9135" s="2">
        <v>0.92926299999999995</v>
      </c>
    </row>
    <row r="9136" spans="10:11" x14ac:dyDescent="0.25">
      <c r="J9136" s="2" t="s">
        <v>15632</v>
      </c>
      <c r="K9136" s="2">
        <v>0.92976800000000004</v>
      </c>
    </row>
    <row r="9137" spans="10:11" x14ac:dyDescent="0.25">
      <c r="J9137" s="2" t="s">
        <v>9748</v>
      </c>
      <c r="K9137" s="2">
        <v>0.93111900000000003</v>
      </c>
    </row>
    <row r="9138" spans="10:11" x14ac:dyDescent="0.25">
      <c r="J9138" s="2" t="s">
        <v>16415</v>
      </c>
      <c r="K9138" s="2">
        <v>0.93166300000000002</v>
      </c>
    </row>
    <row r="9139" spans="10:11" x14ac:dyDescent="0.25">
      <c r="J9139" s="2" t="s">
        <v>14897</v>
      </c>
      <c r="K9139" s="2">
        <v>0.93999600000000005</v>
      </c>
    </row>
    <row r="9140" spans="10:11" x14ac:dyDescent="0.25">
      <c r="J9140" s="2" t="s">
        <v>13690</v>
      </c>
      <c r="K9140" s="2">
        <v>0.94199200000000005</v>
      </c>
    </row>
    <row r="9141" spans="10:11" x14ac:dyDescent="0.25">
      <c r="J9141" s="2" t="s">
        <v>15562</v>
      </c>
      <c r="K9141" s="2">
        <v>0.94318900000000006</v>
      </c>
    </row>
    <row r="9142" spans="10:11" x14ac:dyDescent="0.25">
      <c r="J9142" s="2" t="s">
        <v>15213</v>
      </c>
      <c r="K9142" s="2">
        <v>0.94435500000000006</v>
      </c>
    </row>
    <row r="9143" spans="10:11" x14ac:dyDescent="0.25">
      <c r="J9143" s="2" t="s">
        <v>11393</v>
      </c>
      <c r="K9143" s="2">
        <v>0.94686599999999999</v>
      </c>
    </row>
    <row r="9144" spans="10:11" x14ac:dyDescent="0.25">
      <c r="J9144" s="2" t="s">
        <v>14428</v>
      </c>
      <c r="K9144" s="2">
        <v>0.95325199999999999</v>
      </c>
    </row>
    <row r="9145" spans="10:11" x14ac:dyDescent="0.25">
      <c r="J9145" s="2" t="s">
        <v>11804</v>
      </c>
      <c r="K9145" s="2">
        <v>0.95368299999999995</v>
      </c>
    </row>
    <row r="9146" spans="10:11" x14ac:dyDescent="0.25">
      <c r="J9146" s="2" t="s">
        <v>13674</v>
      </c>
      <c r="K9146" s="2">
        <v>0.95612799999999998</v>
      </c>
    </row>
    <row r="9147" spans="10:11" x14ac:dyDescent="0.25">
      <c r="J9147" s="2" t="s">
        <v>12921</v>
      </c>
      <c r="K9147" s="2">
        <v>0.95662100000000005</v>
      </c>
    </row>
    <row r="9148" spans="10:11" x14ac:dyDescent="0.25">
      <c r="J9148" s="2" t="s">
        <v>12338</v>
      </c>
      <c r="K9148" s="2">
        <v>0.96065800000000001</v>
      </c>
    </row>
    <row r="9149" spans="10:11" x14ac:dyDescent="0.25">
      <c r="J9149" s="2" t="s">
        <v>8368</v>
      </c>
      <c r="K9149" s="2">
        <v>0.960866</v>
      </c>
    </row>
    <row r="9150" spans="10:11" x14ac:dyDescent="0.25">
      <c r="J9150" s="2" t="s">
        <v>9477</v>
      </c>
      <c r="K9150" s="2">
        <v>0.96234299999999995</v>
      </c>
    </row>
    <row r="9151" spans="10:11" x14ac:dyDescent="0.25">
      <c r="J9151" s="2" t="s">
        <v>17169</v>
      </c>
      <c r="K9151" s="2">
        <v>0.96451699999999996</v>
      </c>
    </row>
    <row r="9152" spans="10:11" x14ac:dyDescent="0.25">
      <c r="J9152" s="2" t="s">
        <v>11507</v>
      </c>
      <c r="K9152" s="2">
        <v>0.96906000000000003</v>
      </c>
    </row>
    <row r="9153" spans="10:11" x14ac:dyDescent="0.25">
      <c r="J9153" s="2" t="s">
        <v>17109</v>
      </c>
      <c r="K9153" s="2">
        <v>0.97589099999999995</v>
      </c>
    </row>
    <row r="9154" spans="10:11" x14ac:dyDescent="0.25">
      <c r="J9154" s="2" t="s">
        <v>8875</v>
      </c>
      <c r="K9154" s="2">
        <v>0.97810600000000003</v>
      </c>
    </row>
    <row r="9155" spans="10:11" x14ac:dyDescent="0.25">
      <c r="J9155" s="2" t="s">
        <v>8610</v>
      </c>
      <c r="K9155" s="2">
        <v>0.98092800000000002</v>
      </c>
    </row>
    <row r="9156" spans="10:11" x14ac:dyDescent="0.25">
      <c r="J9156" s="2" t="s">
        <v>14540</v>
      </c>
      <c r="K9156" s="2">
        <v>0.98293799999999998</v>
      </c>
    </row>
    <row r="9157" spans="10:11" x14ac:dyDescent="0.25">
      <c r="J9157" s="2" t="s">
        <v>14637</v>
      </c>
      <c r="K9157" s="2">
        <v>0.98406700000000003</v>
      </c>
    </row>
    <row r="9158" spans="10:11" x14ac:dyDescent="0.25">
      <c r="J9158" s="2" t="s">
        <v>15083</v>
      </c>
      <c r="K9158" s="2">
        <v>0.98443199999999997</v>
      </c>
    </row>
    <row r="9159" spans="10:11" x14ac:dyDescent="0.25">
      <c r="J9159" s="2" t="s">
        <v>12934</v>
      </c>
      <c r="K9159" s="2">
        <v>0.98900100000000002</v>
      </c>
    </row>
    <row r="9160" spans="10:11" x14ac:dyDescent="0.25">
      <c r="J9160" s="2" t="s">
        <v>14541</v>
      </c>
      <c r="K9160" s="2">
        <v>0.98985999999999996</v>
      </c>
    </row>
    <row r="9161" spans="10:11" x14ac:dyDescent="0.25">
      <c r="J9161" s="2" t="s">
        <v>11849</v>
      </c>
      <c r="K9161" s="2">
        <v>0.991788</v>
      </c>
    </row>
    <row r="9162" spans="10:11" x14ac:dyDescent="0.25">
      <c r="J9162" s="2" t="s">
        <v>10993</v>
      </c>
      <c r="K9162" s="2">
        <v>0.99595999999999996</v>
      </c>
    </row>
    <row r="9163" spans="10:11" x14ac:dyDescent="0.25">
      <c r="J9163" s="2" t="s">
        <v>15451</v>
      </c>
      <c r="K9163" s="2">
        <v>0.99765000000000004</v>
      </c>
    </row>
    <row r="9164" spans="10:11" x14ac:dyDescent="0.25">
      <c r="J9164" s="2"/>
      <c r="K9164" s="2"/>
    </row>
  </sheetData>
  <sortState xmlns:xlrd2="http://schemas.microsoft.com/office/spreadsheetml/2017/richdata2" ref="J3:K9164">
    <sortCondition ref="K3"/>
  </sortState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S1-HGE scores of genes</vt:lpstr>
      <vt:lpstr>S2-Distribution ratio of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liushuo</dc:creator>
  <cp:lastModifiedBy>liushuo</cp:lastModifiedBy>
  <dcterms:created xsi:type="dcterms:W3CDTF">2019-05-31T09:17:00Z</dcterms:created>
  <dcterms:modified xsi:type="dcterms:W3CDTF">2022-09-11T11:59:56Z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