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iDaYunPan\lt_paper\5_paper\code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H6" i="1"/>
  <c r="G6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<sst xmlns="http://schemas.openxmlformats.org/spreadsheetml/2006/main" count="6" uniqueCount="6">
  <si>
    <t>test0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</si>
  <si>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</si>
  <si>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</si>
  <si>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</si>
  <si>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mean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</si>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</sst>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3" sqref="C13"/>
    </sheetView>
  </sheetViews>
  <sheetFormatPr defaultRowHeight="14.25" x14ac:dyDescent="0.2"/>
  <sheetData>
    <row r="1" spans="1:9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 t="s">
        <v>4</v>
      </c>
    </row>
    <row r="2" spans="1:9" x14ac:dyDescent="0.2">
      <c r="A2" t="s">
        <v>0</v>
      </c>
      <c r="B2">
        <v>0.83114520000000003</v>
      </c>
      <c r="C2">
        <v>0.80696248999999998</v>
      </c>
      <c r="D2">
        <v>0.82732406000000003</v>
      </c>
      <c r="E2">
        <v>0.83552092</v>
      </c>
      <c r="F2">
        <v>0.83501656000000002</v>
      </c>
      <c r="G2">
        <v>0.78642690999999998</v>
      </c>
      <c r="H2">
        <v>0.70960579999999995</v>
      </c>
      <c r="I2">
        <v>0.80457170627095398</v>
      </c>
    </row>
    <row r="3" spans="1:9" x14ac:dyDescent="0.2">
      <c r="A3" t="s">
        <v>1</v>
      </c>
      <c r="B3">
        <v>0.87573076999999999</v>
      </c>
      <c r="C3">
        <v>0.81618056999999999</v>
      </c>
      <c r="D3">
        <v>0.82822300999999998</v>
      </c>
      <c r="E3">
        <v>0.8716005</v>
      </c>
      <c r="F3">
        <v>0.87089824000000005</v>
      </c>
      <c r="G3">
        <v>0.81319149000000002</v>
      </c>
      <c r="H3">
        <v>0.73646639000000003</v>
      </c>
      <c r="I3">
        <v>0.830327281107898</v>
      </c>
    </row>
    <row r="4" spans="1:9" x14ac:dyDescent="0.2">
      <c r="A4" t="s">
        <v>2</v>
      </c>
      <c r="B4">
        <v>0.85300635999999996</v>
      </c>
      <c r="C4">
        <v>0.75516446999999998</v>
      </c>
      <c r="D4">
        <v>0.85010901999999999</v>
      </c>
      <c r="E4">
        <v>0.83978825000000001</v>
      </c>
      <c r="F4">
        <v>0.84188653000000002</v>
      </c>
      <c r="G4">
        <v>0.76511655999999995</v>
      </c>
      <c r="H4">
        <v>0.65173115000000004</v>
      </c>
      <c r="I4">
        <v>0.79382890429540298</v>
      </c>
    </row>
    <row r="5" spans="1:9" x14ac:dyDescent="0.2">
      <c r="A5" t="s">
        <v>3</v>
      </c>
      <c r="B5">
        <v>0.83266826999999999</v>
      </c>
      <c r="C5">
        <v>0.80826425000000002</v>
      </c>
      <c r="D5">
        <v>0.79888555999999999</v>
      </c>
      <c r="E5">
        <v>0.81562511999999998</v>
      </c>
      <c r="F5">
        <v>0.81086661999999998</v>
      </c>
      <c r="G5">
        <v>0.81998696000000004</v>
      </c>
      <c r="H5">
        <v>0.61642412999999996</v>
      </c>
      <c r="I5">
        <v>0.78610298614177399</v>
      </c>
    </row>
    <row r="6" spans="1:9" x14ac:dyDescent="0.2">
      <c r="A6" t="s">
        <v>5</v>
      </c>
      <c r="B6">
        <f t="shared" ref="B6:I6" si="0">AVERAGE(B2:B5)</f>
        <v>0.84813764999999997</v>
      </c>
      <c r="C6">
        <f t="shared" si="0"/>
        <v>0.79664294499999999</v>
      </c>
      <c r="D6">
        <f t="shared" si="0"/>
        <v>0.8261354125</v>
      </c>
      <c r="E6">
        <f t="shared" si="0"/>
        <v>0.84063369749999994</v>
      </c>
      <c r="F6">
        <f t="shared" si="0"/>
        <v>0.83966698750000002</v>
      </c>
      <c r="G6">
        <f t="shared" si="0"/>
        <v>0.79618047999999997</v>
      </c>
      <c r="H6">
        <f t="shared" si="0"/>
        <v>0.67855686749999999</v>
      </c>
      <c r="I6">
        <f t="shared" si="0"/>
        <v>0.80370771945400721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Liu</dc:creator>
  <cp:lastModifiedBy>Tao Liu</cp:lastModifiedBy>
  <dcterms:created xsi:type="dcterms:W3CDTF">2019-12-20T00:58:46Z</dcterms:created>
  <dcterms:modified xsi:type="dcterms:W3CDTF">2019-12-20T01:23:15Z</dcterms:modified>
</cp:coreProperties>
</file>