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<sst xmlns="http://schemas.openxmlformats.org/spreadsheetml/2006/main" count="16">
  <si>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状态         （初诊、复诊）</t>
  </si>
  <si>
    <t>姓名</t>
  </si>
  <si>
    <t>性别</t>
  </si>
  <si>
    <t>年龄</t>
  </si>
  <si>
    <t>分娩时间           （或预产期）</t>
  </si>
  <si>
    <t>电话</t>
  </si>
  <si>
    <t>开发渠道</t>
  </si>
  <si>
    <t>信息来源</t>
  </si>
  <si>
    <t>二级区域</t>
  </si>
  <si>
    <t>科室</t>
  </si>
  <si>
    <t>病种</t>
  </si>
  <si>
    <t>就诊时间</t>
  </si>
  <si>
    <t>挂号费</t>
  </si>
  <si>
    <t>门诊消费</t>
  </si>
  <si>
    <t>套餐消费</t>
  </si>
  <si>
    <t>住院消费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</si>
</sst>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0" tint="-0.099978637043366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2" borderId="1" xfId="14" applyFont="1" applyFill="1" applyBorder="1" applyAlignment="1">
      <alignment horizontal="center" vertical="center" wrapText="1"/>
    </xf>
    <xf numFmtId="0" fontId="2" fillId="3" borderId="1" xfId="14" applyFont="1" applyFill="1" applyBorder="1" applyAlignment="1">
      <alignment horizontal="center" vertical="center"/>
    </xf>
    <xf numFmtId="0" fontId="2" fillId="3" borderId="1" xfId="14" applyFont="1" applyFill="1" applyBorder="1" applyAlignment="1">
      <alignment horizontal="center" vertical="center" wrapText="1"/>
    </xf>
    <xf numFmtId="0" fontId="2" fillId="4" borderId="1" xfId="33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CC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L8" sqref="L8"/>
    </sheetView>
  </sheetViews>
  <sheetFormatPr defaultColWidth="9" defaultRowHeight="13.5"/>
  <cols>
    <col min="1" max="1" width="15.125" customWidth="1"/>
    <col min="2" max="2" width="7.125" customWidth="1"/>
    <col min="3" max="3" width="8.5" customWidth="1"/>
    <col min="4" max="4" width="7.875" customWidth="1"/>
    <col min="5" max="5" width="13.125" customWidth="1"/>
    <col min="6" max="6" width="7.125" customWidth="1"/>
  </cols>
  <sheetData>
    <row r="1" s="1" customFormat="1" ht="58" customHeight="1" spans="1:1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</sheetData>
  <conditionalFormatting sqref="A1:L1">
    <cfRule type="expression" dxfId="0" priority="1" stopIfTrue="1">
      <formula>AND(MOD(ROW(),2)=0,ROW()&gt;2,#REF!&lt;&gt;"")</formula>
    </cfRule>
    <cfRule type="expression" dxfId="1" priority="2" stopIfTrue="1">
      <formula>AND(MOD(ROW(),2)=1,ROW()&gt;2,#REF!&lt;&gt;"")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2018-05-04T01:38:00Z</dcterms:created>
  <dcterms:modified xsi:type="dcterms:W3CDTF">2018-05-04T01:43:16Z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