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E:\paper_testcode\match\dataset\"/>
    </mc:Choice>
  </mc:AlternateContent>
  <xr:revisionPtr revIDLastSave="0" documentId="13_ncr:1_{AAEA998F-691B-4FD8-AB70-F80CF9ACD7E6}" xr6:coauthVersionLast="36" xr6:coauthVersionMax="36" xr10:uidLastSave="{00000000-0000-0000-0000-000000000000}"/>
  <bookViews>
    <workbookView xWindow="0" yWindow="0" windowWidth="28800" windowHeight="12252" firstSheet="9" activeTab="19" xr2:uid="{00000000-000D-0000-FFFF-FFFF00000000}"/>
  </bookViews>
  <sheets>
    <sheet name="mine" sheetId="1" r:id="rId1"/>
    <sheet name="ransac" sheetId="2" r:id="rId2"/>
    <sheet name="prosac" sheetId="3" r:id="rId3"/>
    <sheet name="lgsc" sheetId="4" r:id="rId4"/>
    <sheet name="magsac" sheetId="5" r:id="rId5"/>
    <sheet name="gtm" sheetId="6" r:id="rId6"/>
    <sheet name="5" sheetId="7" r:id="rId7"/>
    <sheet name="7" sheetId="8" r:id="rId8"/>
    <sheet name="9" sheetId="9" r:id="rId9"/>
    <sheet name="11" sheetId="10" r:id="rId10"/>
    <sheet name="13" sheetId="11" r:id="rId11"/>
    <sheet name="15" sheetId="12" r:id="rId12"/>
    <sheet name="17" sheetId="13" r:id="rId13"/>
    <sheet name="19" sheetId="14" r:id="rId14"/>
    <sheet name="21" sheetId="15" r:id="rId15"/>
    <sheet name="our" sheetId="16" r:id="rId16"/>
    <sheet name="参数变化" sheetId="17" r:id="rId17"/>
    <sheet name="消融实验" sheetId="18" r:id="rId18"/>
    <sheet name="消融实验2" sheetId="19" r:id="rId19"/>
    <sheet name="TSAC" sheetId="20" r:id="rId20"/>
  </sheets>
  <calcPr calcId="0"/>
</workbook>
</file>

<file path=xl/sharedStrings.xml><?xml version="1.0" encoding="utf-8"?>
<sst xmlns="http://schemas.openxmlformats.org/spreadsheetml/2006/main" count="1445" uniqueCount="83">
  <si>
    <t>数据集</t>
  </si>
  <si>
    <t>召回率</t>
  </si>
  <si>
    <t>准确率</t>
  </si>
  <si>
    <t>F-score</t>
  </si>
  <si>
    <t>i_bologna</t>
  </si>
  <si>
    <t>i_books</t>
  </si>
  <si>
    <t>i_boutique</t>
  </si>
  <si>
    <t>i_bridger</t>
  </si>
  <si>
    <t>i_chestnuts</t>
  </si>
  <si>
    <t>i_contruction</t>
  </si>
  <si>
    <t>i_crownday</t>
  </si>
  <si>
    <t>i_crownnight</t>
  </si>
  <si>
    <t>i_duda</t>
  </si>
  <si>
    <t>i_fenis</t>
  </si>
  <si>
    <t>i_fog</t>
  </si>
  <si>
    <t>i_fruits</t>
  </si>
  <si>
    <t>i_gonnenberg</t>
  </si>
  <si>
    <t>i_greenhouse</t>
  </si>
  <si>
    <t>i_greentea</t>
  </si>
  <si>
    <t>i_indiana</t>
  </si>
  <si>
    <t>i_ktirio</t>
  </si>
  <si>
    <t>i_kurhaus</t>
  </si>
  <si>
    <t>i_melon</t>
  </si>
  <si>
    <t>i_nescafe</t>
  </si>
  <si>
    <t>i_nijmegen</t>
  </si>
  <si>
    <t>i_nuts</t>
  </si>
  <si>
    <t>i_objects</t>
  </si>
  <si>
    <t>i_parking</t>
  </si>
  <si>
    <t>i_partyfood</t>
  </si>
  <si>
    <t>i_pinard</t>
  </si>
  <si>
    <t>i_porta</t>
  </si>
  <si>
    <t>i_resort</t>
  </si>
  <si>
    <t>i_salon</t>
  </si>
  <si>
    <t>i_santuario</t>
  </si>
  <si>
    <t>i_school</t>
  </si>
  <si>
    <t>i_ski</t>
  </si>
  <si>
    <t>i_smurf</t>
  </si>
  <si>
    <t>i_steps</t>
  </si>
  <si>
    <t>i_table</t>
  </si>
  <si>
    <t>i_toy</t>
  </si>
  <si>
    <t>i_veggies</t>
  </si>
  <si>
    <t>i_whitebuilding</t>
  </si>
  <si>
    <t>i_yellowtent</t>
  </si>
  <si>
    <t>i_zion</t>
  </si>
  <si>
    <t>v_abstract</t>
  </si>
  <si>
    <t>v_adam</t>
  </si>
  <si>
    <t>v_apprentices</t>
  </si>
  <si>
    <t>v_artisans</t>
  </si>
  <si>
    <t>v_azzola</t>
  </si>
  <si>
    <t>v_bark</t>
  </si>
  <si>
    <t>v_bees</t>
  </si>
  <si>
    <t>v_bip</t>
  </si>
  <si>
    <t>v_bird</t>
  </si>
  <si>
    <t>v_boat</t>
  </si>
  <si>
    <t>v_bricks</t>
  </si>
  <si>
    <t>v_busstop</t>
  </si>
  <si>
    <t>v_calder</t>
  </si>
  <si>
    <t>v_cartooncity</t>
  </si>
  <si>
    <t>v_churchill</t>
  </si>
  <si>
    <t>v_circus</t>
  </si>
  <si>
    <t>v_coffeehouse</t>
  </si>
  <si>
    <t>v_dirtywall</t>
  </si>
  <si>
    <t>v_dogman</t>
  </si>
  <si>
    <t>v_eastsouth</t>
  </si>
  <si>
    <t>v_feast</t>
  </si>
  <si>
    <t>v_fest</t>
  </si>
  <si>
    <t>v_grace</t>
  </si>
  <si>
    <t>v_laptop</t>
  </si>
  <si>
    <t>v_london</t>
  </si>
  <si>
    <t>v_maskedman</t>
  </si>
  <si>
    <t>v_pomegranate</t>
  </si>
  <si>
    <t>v_posters</t>
  </si>
  <si>
    <t>v_samples</t>
  </si>
  <si>
    <t>v_soldiers</t>
  </si>
  <si>
    <t>v_strand</t>
  </si>
  <si>
    <t>v_sunseason</t>
  </si>
  <si>
    <t>v_tempera</t>
  </si>
  <si>
    <t>v_underground</t>
  </si>
  <si>
    <t>v_vitro</t>
  </si>
  <si>
    <t>v_woman</t>
  </si>
  <si>
    <t>v_yard</t>
  </si>
  <si>
    <t>v_yuri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</si>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</sst>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233897705299"/>
          <c:y val="2.5428331875182269E-2"/>
          <c:w val="0.8371211020984739"/>
          <c:h val="0.85223680373286659"/>
        </c:manualLayout>
      </c:layout>
      <c:lineChart>
        <c:grouping val="standard"/>
        <c:varyColors val="0"/>
        <c:ser>
          <c:idx val="0"/>
          <c:order val="0"/>
          <c:tx>
            <c:strRef>
              <c:f>参数变化!$G$6</c:f>
              <c:strCache>
                <c:ptCount val="1"/>
                <c:pt idx="0">
                  <c:v>召回率</c:v>
                </c:pt>
              </c:strCache>
            </c:strRef>
          </c:tx>
          <c:spPr>
            <a:ln w="317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numRef>
              <c:f>参数变化!$F$7:$F$15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cat>
          <c:val>
            <c:numRef>
              <c:f>参数变化!$G$7:$G$15</c:f>
              <c:numCache>
                <c:formatCode>General</c:formatCode>
                <c:ptCount val="9"/>
                <c:pt idx="0">
                  <c:v>0.84386957048046596</c:v>
                </c:pt>
                <c:pt idx="1">
                  <c:v>0.93572609760228098</c:v>
                </c:pt>
                <c:pt idx="2">
                  <c:v>0.96767546644822</c:v>
                </c:pt>
                <c:pt idx="3">
                  <c:v>0.97573128639574402</c:v>
                </c:pt>
                <c:pt idx="4">
                  <c:v>0.97793277999055195</c:v>
                </c:pt>
                <c:pt idx="5">
                  <c:v>0.984581256787878</c:v>
                </c:pt>
                <c:pt idx="6">
                  <c:v>0.98157062833390896</c:v>
                </c:pt>
                <c:pt idx="7">
                  <c:v>0.98409749462484097</c:v>
                </c:pt>
                <c:pt idx="8">
                  <c:v>0.98535269015994298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5-472C-B996-7C48B9345F61}"/>
            </c:ext>
          </c:extLst>
        </c:ser>
        <c:ser>
          <c:idx val="1"/>
          <c:order val="1"/>
          <c:tx>
            <c:strRef>
              <c:f>参数变化!$H$6</c:f>
              <c:strCache>
                <c:ptCount val="1"/>
                <c:pt idx="0">
                  <c:v>准确率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0">
                <a:solidFill>
                  <a:schemeClr val="accent2"/>
                </a:solidFill>
                <a:prstDash val="solid"/>
                <a:round/>
              </a:ln>
            </c:spPr>
          </c:marker>
          <c:cat>
            <c:numRef>
              <c:f>参数变化!$F$7:$F$15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cat>
          <c:val>
            <c:numRef>
              <c:f>参数变化!$H$7:$H$15</c:f>
              <c:numCache>
                <c:formatCode>General</c:formatCode>
                <c:ptCount val="9"/>
                <c:pt idx="0">
                  <c:v>0.94959082492619695</c:v>
                </c:pt>
                <c:pt idx="1">
                  <c:v>0.95600915800536801</c:v>
                </c:pt>
                <c:pt idx="2">
                  <c:v>0.95599602232774805</c:v>
                </c:pt>
                <c:pt idx="3">
                  <c:v>0.95691291376399301</c:v>
                </c:pt>
                <c:pt idx="4">
                  <c:v>0.95817152250608095</c:v>
                </c:pt>
                <c:pt idx="5">
                  <c:v>0.96022922859204296</c:v>
                </c:pt>
                <c:pt idx="6">
                  <c:v>0.95657025951976804</c:v>
                </c:pt>
                <c:pt idx="7">
                  <c:v>0.95782014314622199</c:v>
                </c:pt>
                <c:pt idx="8">
                  <c:v>0.95843322055636004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05-472C-B996-7C48B9345F61}"/>
            </c:ext>
          </c:extLst>
        </c:ser>
        <c:ser>
          <c:idx val="2"/>
          <c:order val="2"/>
          <c:tx>
            <c:strRef>
              <c:f>参数变化!$I$6</c:f>
              <c:strCache>
                <c:ptCount val="1"/>
                <c:pt idx="0">
                  <c:v>F-score</c:v>
                </c:pt>
              </c:strCache>
            </c:strRef>
          </c:tx>
          <c:spPr>
            <a:ln w="317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3175">
                <a:solidFill>
                  <a:schemeClr val="accent3">
                    <a:alpha val="0"/>
                  </a:schemeClr>
                </a:solidFill>
                <a:prstDash val="solid"/>
                <a:round/>
              </a:ln>
            </c:spPr>
          </c:marker>
          <c:dPt>
            <c:idx val="6"/>
            <c:bubble3D val="0"/>
            <c:spPr>
              <a:ln w="3175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A705-472C-B996-7C48B9345F61}"/>
              </c:ext>
            </c:extLst>
          </c:dPt>
          <c:cat>
            <c:numRef>
              <c:f>参数变化!$F$7:$F$15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cat>
          <c:val>
            <c:numRef>
              <c:f>参数变化!$I$7:$I$15</c:f>
              <c:numCache>
                <c:formatCode>General</c:formatCode>
                <c:ptCount val="9"/>
                <c:pt idx="0">
                  <c:v>0.86871400236391605</c:v>
                </c:pt>
                <c:pt idx="1">
                  <c:v>0.935953819771568</c:v>
                </c:pt>
                <c:pt idx="2">
                  <c:v>0.95474722407291401</c:v>
                </c:pt>
                <c:pt idx="3">
                  <c:v>0.95960086396936795</c:v>
                </c:pt>
                <c:pt idx="4">
                  <c:v>0.96115660091927702</c:v>
                </c:pt>
                <c:pt idx="5">
                  <c:v>0.965620516308489</c:v>
                </c:pt>
                <c:pt idx="6">
                  <c:v>0.96227235753968599</c:v>
                </c:pt>
                <c:pt idx="7">
                  <c:v>0.96404713238018802</c:v>
                </c:pt>
                <c:pt idx="8">
                  <c:v>0.96494179370437605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5-472C-B996-7C48B934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893760"/>
        <c:axId val="913534688"/>
      </c:lineChart>
      <c:catAx>
        <c:axId val="1044893760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  <a:prstDash val="solid"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</a:t>
                </a:r>
                <a:r>
                  <a:rPr lang="zh-CN" altLang="en-US"/>
                  <a:t>值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34688"/>
        <c:crosses val="autoZero"/>
        <c:auto val="1"/>
        <c:lblAlgn val="ctr"/>
        <c:lblOffset val="100"/>
        <c:noMultiLvlLbl val="0"/>
      </c:catAx>
      <c:valAx>
        <c:axId val="913534688"/>
        <c:scaling>
          <c:orientation val="minMax"/>
          <c:min val="0.8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  <a:prstDash val="solid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8937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0916061597895463"/>
          <c:y val="0.53703703703703709"/>
          <c:w val="0.23680590719538649"/>
          <c:h val="0.2957181393992416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</xdr:row>
      <xdr:rowOff>91440</xdr:rowOff>
    </xdr:from>
    <xdr:to>
      <xdr:col>8</xdr:col>
      <xdr:colOff>258127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workbookViewId="0"/>
  </sheetViews>
  <sheetFormatPr defaultColWidth="9" defaultRowHeight="14.4" x14ac:dyDescent="0.25"/>
  <cols>
    <col min="1" max="1" width="16.109375" style="1" customWidth="1"/>
    <col min="2" max="4" width="12.6640625" style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1</v>
      </c>
      <c r="C4">
        <v>1</v>
      </c>
      <c r="D4">
        <v>1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1</v>
      </c>
      <c r="C8">
        <v>1</v>
      </c>
      <c r="D8">
        <v>1</v>
      </c>
    </row>
    <row r="9" spans="1:4" x14ac:dyDescent="0.25">
      <c r="A9" t="s">
        <v>11</v>
      </c>
      <c r="B9">
        <v>1</v>
      </c>
      <c r="C9">
        <v>1</v>
      </c>
      <c r="D9">
        <v>1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1</v>
      </c>
      <c r="C11">
        <v>0.98648648648648696</v>
      </c>
      <c r="D11">
        <v>0.99319727891156495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0.92682926829268297</v>
      </c>
      <c r="D18">
        <v>0.962025316455696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0.99248120300751896</v>
      </c>
      <c r="D20">
        <v>0.99622641509433996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0.98701298701298701</v>
      </c>
      <c r="C27">
        <v>1</v>
      </c>
      <c r="D27">
        <v>0.99346405228758194</v>
      </c>
    </row>
    <row r="28" spans="1:4" x14ac:dyDescent="0.25">
      <c r="A28" t="s">
        <v>30</v>
      </c>
      <c r="B28">
        <v>1</v>
      </c>
      <c r="C28">
        <v>0.97777777777777797</v>
      </c>
      <c r="D28">
        <v>0.98876404494381998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0.98611111111111105</v>
      </c>
      <c r="C38">
        <v>1</v>
      </c>
      <c r="D38">
        <v>0.99300699300699302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1</v>
      </c>
      <c r="C40">
        <v>0.98684210526315796</v>
      </c>
      <c r="D40">
        <v>0.99337748344370902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0.98581560283687897</v>
      </c>
      <c r="C42">
        <v>1</v>
      </c>
      <c r="D42">
        <v>0.99285714285714299</v>
      </c>
    </row>
    <row r="43" spans="1:4" x14ac:dyDescent="0.25">
      <c r="A43" t="s">
        <v>45</v>
      </c>
      <c r="B43">
        <v>0.96319018404907997</v>
      </c>
      <c r="C43">
        <v>0.98124999999999996</v>
      </c>
      <c r="D43">
        <v>0.97213622291021695</v>
      </c>
    </row>
    <row r="44" spans="1:4" x14ac:dyDescent="0.25">
      <c r="A44" t="s">
        <v>46</v>
      </c>
      <c r="B44">
        <v>0.99404761904761896</v>
      </c>
      <c r="C44">
        <v>0.95977011494252895</v>
      </c>
      <c r="D44">
        <v>0.97660818713450304</v>
      </c>
    </row>
    <row r="45" spans="1:4" x14ac:dyDescent="0.25">
      <c r="A45" t="s">
        <v>47</v>
      </c>
      <c r="B45">
        <v>0.94444444444444398</v>
      </c>
      <c r="C45">
        <v>0.96226415094339601</v>
      </c>
      <c r="D45">
        <v>0.95327102803738295</v>
      </c>
    </row>
    <row r="46" spans="1:4" x14ac:dyDescent="0.25">
      <c r="A46" t="s">
        <v>48</v>
      </c>
      <c r="B46">
        <v>0.90476190476190499</v>
      </c>
      <c r="C46">
        <v>0.90476190476190499</v>
      </c>
      <c r="D46">
        <v>0.90476190476190499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0.97993311036789299</v>
      </c>
      <c r="C48">
        <v>0.99322033898305095</v>
      </c>
      <c r="D48">
        <v>0.98653198653198604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0.96261682242990698</v>
      </c>
      <c r="C50">
        <v>0.927927927927928</v>
      </c>
      <c r="D50">
        <v>0.94495412844036697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0.99145299145299104</v>
      </c>
      <c r="C53">
        <v>0.93548387096774199</v>
      </c>
      <c r="D53">
        <v>0.96265560165975095</v>
      </c>
    </row>
    <row r="54" spans="1:4" x14ac:dyDescent="0.25">
      <c r="A54" t="s">
        <v>56</v>
      </c>
      <c r="B54">
        <v>0.96887159533073897</v>
      </c>
      <c r="C54">
        <v>0.996</v>
      </c>
      <c r="D54">
        <v>0.98224852071005897</v>
      </c>
    </row>
    <row r="55" spans="1:4" x14ac:dyDescent="0.25">
      <c r="A55" t="s">
        <v>57</v>
      </c>
      <c r="B55">
        <v>1</v>
      </c>
      <c r="C55">
        <v>0.88571428571428601</v>
      </c>
      <c r="D55">
        <v>0.939393939393939</v>
      </c>
    </row>
    <row r="56" spans="1:4" x14ac:dyDescent="0.25">
      <c r="A56" t="s">
        <v>58</v>
      </c>
      <c r="B56">
        <v>0.967741935483871</v>
      </c>
      <c r="C56">
        <v>1</v>
      </c>
      <c r="D56">
        <v>0.98360655737704905</v>
      </c>
    </row>
    <row r="57" spans="1:4" x14ac:dyDescent="0.25">
      <c r="A57" t="s">
        <v>59</v>
      </c>
      <c r="B57">
        <v>0.80821917808219201</v>
      </c>
      <c r="C57">
        <v>0.88059701492537301</v>
      </c>
      <c r="D57">
        <v>0.84285714285714297</v>
      </c>
    </row>
    <row r="58" spans="1:4" x14ac:dyDescent="0.25">
      <c r="A58" t="s">
        <v>60</v>
      </c>
      <c r="B58">
        <v>0.96753246753246802</v>
      </c>
      <c r="C58">
        <v>0.94904458598726105</v>
      </c>
      <c r="D58">
        <v>0.95819935691318303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1</v>
      </c>
      <c r="C60">
        <v>1</v>
      </c>
      <c r="D60">
        <v>1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0.99074074074074103</v>
      </c>
      <c r="C62">
        <v>0.99074074074074103</v>
      </c>
      <c r="D62">
        <v>0.99074074074074103</v>
      </c>
    </row>
    <row r="63" spans="1:4" x14ac:dyDescent="0.25">
      <c r="A63" t="s">
        <v>65</v>
      </c>
      <c r="B63">
        <v>0.91428571428571404</v>
      </c>
      <c r="C63">
        <v>0.84210526315789502</v>
      </c>
      <c r="D63">
        <v>0.87671232876712302</v>
      </c>
    </row>
    <row r="64" spans="1:4" x14ac:dyDescent="0.25">
      <c r="A64" t="s">
        <v>66</v>
      </c>
      <c r="B64">
        <v>1</v>
      </c>
      <c r="C64">
        <v>0.99363057324840798</v>
      </c>
      <c r="D64">
        <v>0.996805111821086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0.96666666666666701</v>
      </c>
      <c r="D67">
        <v>0.98305084745762705</v>
      </c>
    </row>
    <row r="68" spans="1:4" x14ac:dyDescent="0.25">
      <c r="A68" t="s">
        <v>70</v>
      </c>
      <c r="B68">
        <v>0.85087719298245601</v>
      </c>
      <c r="C68">
        <v>0.80165289256198302</v>
      </c>
      <c r="D68">
        <v>0.82553191489361699</v>
      </c>
    </row>
    <row r="69" spans="1:4" x14ac:dyDescent="0.25">
      <c r="A69" t="s">
        <v>71</v>
      </c>
      <c r="B69">
        <v>0.96969696969696995</v>
      </c>
      <c r="C69">
        <v>1</v>
      </c>
      <c r="D69">
        <v>0.984615384615385</v>
      </c>
    </row>
    <row r="70" spans="1:4" x14ac:dyDescent="0.25">
      <c r="A70" t="s">
        <v>72</v>
      </c>
      <c r="B70">
        <v>0.99572649572649596</v>
      </c>
      <c r="C70">
        <v>1</v>
      </c>
      <c r="D70">
        <v>0.99785867237687398</v>
      </c>
    </row>
    <row r="71" spans="1:4" x14ac:dyDescent="0.25">
      <c r="A71" t="s">
        <v>73</v>
      </c>
      <c r="B71">
        <v>0.97058823529411797</v>
      </c>
      <c r="C71">
        <v>0.97058823529411797</v>
      </c>
      <c r="D71">
        <v>0.97058823529411797</v>
      </c>
    </row>
    <row r="72" spans="1:4" x14ac:dyDescent="0.25">
      <c r="A72" t="s">
        <v>74</v>
      </c>
      <c r="B72">
        <v>0.87898089171974503</v>
      </c>
      <c r="C72">
        <v>0.62443438914027105</v>
      </c>
      <c r="D72">
        <v>0.73015873015873001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0.99300699300699302</v>
      </c>
      <c r="C74">
        <v>1</v>
      </c>
      <c r="D74">
        <v>0.99649122807017598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0.98260869565217401</v>
      </c>
      <c r="C77">
        <v>0.99122807017543901</v>
      </c>
      <c r="D77">
        <v>0.98689956331877704</v>
      </c>
    </row>
    <row r="78" spans="1:4" x14ac:dyDescent="0.25">
      <c r="A78" t="s">
        <v>80</v>
      </c>
      <c r="B78">
        <v>0.87755102040816302</v>
      </c>
      <c r="C78">
        <v>0.89583333333333304</v>
      </c>
      <c r="D78">
        <v>0.88659793814432997</v>
      </c>
    </row>
    <row r="79" spans="1:4" x14ac:dyDescent="0.25">
      <c r="A79" t="s">
        <v>81</v>
      </c>
      <c r="B79">
        <v>0.96590909090909105</v>
      </c>
      <c r="C79">
        <v>0.87628865979381398</v>
      </c>
      <c r="D79">
        <v>0.91891891891891897</v>
      </c>
    </row>
    <row r="80" spans="1:4" x14ac:dyDescent="0.25">
      <c r="A80" t="s">
        <v>82</v>
      </c>
      <c r="B80">
        <v>0.984581256787878</v>
      </c>
      <c r="C80">
        <v>0.96022922859204296</v>
      </c>
      <c r="D80">
        <v>0.965620516308489</v>
      </c>
    </row>
    <row r="81" spans="1:4" x14ac:dyDescent="0.25">
      <c r="A81"/>
      <c r="B81"/>
      <c r="C81"/>
      <c r="D81"/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80"/>
  <sheetViews>
    <sheetView topLeftCell="A64" workbookViewId="0">
      <selection activeCell="B80" sqref="B80:D80"/>
    </sheetView>
  </sheetViews>
  <sheetFormatPr defaultColWidth="9"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0.98</v>
      </c>
      <c r="C4">
        <v>1</v>
      </c>
      <c r="D4">
        <v>0.98989898989898994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1</v>
      </c>
      <c r="C8">
        <v>1</v>
      </c>
      <c r="D8">
        <v>1</v>
      </c>
    </row>
    <row r="9" spans="1:4" x14ac:dyDescent="0.25">
      <c r="A9" t="s">
        <v>11</v>
      </c>
      <c r="B9">
        <v>0.91891891891891897</v>
      </c>
      <c r="C9">
        <v>0.94444444444444398</v>
      </c>
      <c r="D9">
        <v>0.931506849315068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1</v>
      </c>
      <c r="C11">
        <v>0.98648648648648696</v>
      </c>
      <c r="D11">
        <v>0.99319727891156495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0.92682926829268297</v>
      </c>
      <c r="D18">
        <v>0.962025316455696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0.99248120300751896</v>
      </c>
      <c r="D20">
        <v>0.99622641509433996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0.98701298701298701</v>
      </c>
      <c r="C27">
        <v>1</v>
      </c>
      <c r="D27">
        <v>0.99346405228758194</v>
      </c>
    </row>
    <row r="28" spans="1:4" x14ac:dyDescent="0.25">
      <c r="A28" t="s">
        <v>30</v>
      </c>
      <c r="B28">
        <v>1</v>
      </c>
      <c r="C28">
        <v>0.97777777777777797</v>
      </c>
      <c r="D28">
        <v>0.98876404494381998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0.84722222222222199</v>
      </c>
      <c r="C38">
        <v>0.953125</v>
      </c>
      <c r="D38">
        <v>0.89705882352941202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1</v>
      </c>
      <c r="C40">
        <v>0.98684210526315796</v>
      </c>
      <c r="D40">
        <v>0.99337748344370902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0.95744680851063801</v>
      </c>
      <c r="C42">
        <v>1</v>
      </c>
      <c r="D42">
        <v>0.97826086956521696</v>
      </c>
    </row>
    <row r="43" spans="1:4" x14ac:dyDescent="0.25">
      <c r="A43" t="s">
        <v>45</v>
      </c>
      <c r="B43">
        <v>0.96319018404907997</v>
      </c>
      <c r="C43">
        <v>0.98124999999999996</v>
      </c>
      <c r="D43">
        <v>0.97213622291021695</v>
      </c>
    </row>
    <row r="44" spans="1:4" x14ac:dyDescent="0.25">
      <c r="A44" t="s">
        <v>46</v>
      </c>
      <c r="B44">
        <v>0.99404761904761896</v>
      </c>
      <c r="C44">
        <v>0.95977011494252895</v>
      </c>
      <c r="D44">
        <v>0.97660818713450304</v>
      </c>
    </row>
    <row r="45" spans="1:4" x14ac:dyDescent="0.25">
      <c r="A45" t="s">
        <v>47</v>
      </c>
      <c r="B45">
        <v>0.94444444444444398</v>
      </c>
      <c r="C45">
        <v>0.96226415094339601</v>
      </c>
      <c r="D45">
        <v>0.95327102803738295</v>
      </c>
    </row>
    <row r="46" spans="1:4" x14ac:dyDescent="0.25">
      <c r="A46" t="s">
        <v>48</v>
      </c>
      <c r="B46">
        <v>0.952380952380952</v>
      </c>
      <c r="C46">
        <v>0.90909090909090895</v>
      </c>
      <c r="D46">
        <v>0.93023255813953498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0.97993311036789299</v>
      </c>
      <c r="C48">
        <v>0.99322033898305095</v>
      </c>
      <c r="D48">
        <v>0.98653198653198604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0.96261682242990698</v>
      </c>
      <c r="C50">
        <v>0.927927927927928</v>
      </c>
      <c r="D50">
        <v>0.94495412844036697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0.99145299145299104</v>
      </c>
      <c r="C53">
        <v>0.93548387096774199</v>
      </c>
      <c r="D53">
        <v>0.96265560165975095</v>
      </c>
    </row>
    <row r="54" spans="1:4" x14ac:dyDescent="0.25">
      <c r="A54" t="s">
        <v>56</v>
      </c>
      <c r="B54">
        <v>0.98832684824902695</v>
      </c>
      <c r="C54">
        <v>0.99607843137254903</v>
      </c>
      <c r="D54">
        <v>0.9921875</v>
      </c>
    </row>
    <row r="55" spans="1:4" x14ac:dyDescent="0.25">
      <c r="A55" t="s">
        <v>57</v>
      </c>
      <c r="B55">
        <v>1</v>
      </c>
      <c r="C55">
        <v>0.88571428571428601</v>
      </c>
      <c r="D55">
        <v>0.939393939393939</v>
      </c>
    </row>
    <row r="56" spans="1:4" x14ac:dyDescent="0.25">
      <c r="A56" t="s">
        <v>58</v>
      </c>
      <c r="B56">
        <v>0.967741935483871</v>
      </c>
      <c r="C56">
        <v>1</v>
      </c>
      <c r="D56">
        <v>0.98360655737704905</v>
      </c>
    </row>
    <row r="57" spans="1:4" x14ac:dyDescent="0.25">
      <c r="A57" t="s">
        <v>59</v>
      </c>
      <c r="B57">
        <v>0.80821917808219201</v>
      </c>
      <c r="C57">
        <v>0.88059701492537301</v>
      </c>
      <c r="D57">
        <v>0.84285714285714297</v>
      </c>
    </row>
    <row r="58" spans="1:4" x14ac:dyDescent="0.25">
      <c r="A58" t="s">
        <v>60</v>
      </c>
      <c r="B58">
        <v>0.96753246753246802</v>
      </c>
      <c r="C58">
        <v>0.94904458598726105</v>
      </c>
      <c r="D58">
        <v>0.95819935691318303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1</v>
      </c>
      <c r="C60">
        <v>1</v>
      </c>
      <c r="D60">
        <v>1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1</v>
      </c>
      <c r="C62">
        <v>0.99082568807339499</v>
      </c>
      <c r="D62">
        <v>0.995391705069124</v>
      </c>
    </row>
    <row r="63" spans="1:4" x14ac:dyDescent="0.25">
      <c r="A63" t="s">
        <v>65</v>
      </c>
      <c r="B63">
        <v>0.91428571428571404</v>
      </c>
      <c r="C63">
        <v>0.84210526315789502</v>
      </c>
      <c r="D63">
        <v>0.87671232876712302</v>
      </c>
    </row>
    <row r="64" spans="1:4" x14ac:dyDescent="0.25">
      <c r="A64" t="s">
        <v>66</v>
      </c>
      <c r="B64">
        <v>1</v>
      </c>
      <c r="C64">
        <v>0.99363057324840798</v>
      </c>
      <c r="D64">
        <v>0.996805111821086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0.91379310344827602</v>
      </c>
      <c r="C67">
        <v>0.929824561403509</v>
      </c>
      <c r="D67">
        <v>0.92173913043478295</v>
      </c>
    </row>
    <row r="68" spans="1:4" x14ac:dyDescent="0.25">
      <c r="A68" t="s">
        <v>70</v>
      </c>
      <c r="B68">
        <v>0.78947368421052599</v>
      </c>
      <c r="C68">
        <v>0.81081081081081097</v>
      </c>
      <c r="D68">
        <v>0.8</v>
      </c>
    </row>
    <row r="69" spans="1:4" x14ac:dyDescent="0.25">
      <c r="A69" t="s">
        <v>71</v>
      </c>
      <c r="B69">
        <v>0.96969696969696995</v>
      </c>
      <c r="C69">
        <v>1</v>
      </c>
      <c r="D69">
        <v>0.984615384615385</v>
      </c>
    </row>
    <row r="70" spans="1:4" x14ac:dyDescent="0.25">
      <c r="A70" t="s">
        <v>72</v>
      </c>
      <c r="B70">
        <v>1</v>
      </c>
      <c r="C70">
        <v>1</v>
      </c>
      <c r="D70">
        <v>1</v>
      </c>
    </row>
    <row r="71" spans="1:4" x14ac:dyDescent="0.25">
      <c r="A71" t="s">
        <v>73</v>
      </c>
      <c r="B71">
        <v>0.91176470588235303</v>
      </c>
      <c r="C71">
        <v>0.90291262135922301</v>
      </c>
      <c r="D71">
        <v>0.90731707317073196</v>
      </c>
    </row>
    <row r="72" spans="1:4" x14ac:dyDescent="0.25">
      <c r="A72" t="s">
        <v>74</v>
      </c>
      <c r="B72">
        <v>0.80254777070063699</v>
      </c>
      <c r="C72">
        <v>0.60576923076923095</v>
      </c>
      <c r="D72">
        <v>0.69041095890410997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1</v>
      </c>
      <c r="D74">
        <v>1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0.97391304347826102</v>
      </c>
      <c r="C77">
        <v>0.99115044247787598</v>
      </c>
      <c r="D77">
        <v>0.98245614035087703</v>
      </c>
    </row>
    <row r="78" spans="1:4" x14ac:dyDescent="0.25">
      <c r="A78" t="s">
        <v>80</v>
      </c>
      <c r="B78">
        <v>0.79591836734693899</v>
      </c>
      <c r="C78">
        <v>0.86666666666666703</v>
      </c>
      <c r="D78">
        <v>0.82978723404255295</v>
      </c>
    </row>
    <row r="79" spans="1:4" x14ac:dyDescent="0.25">
      <c r="A79" t="s">
        <v>81</v>
      </c>
      <c r="B79">
        <v>0.82954545454545503</v>
      </c>
      <c r="C79">
        <v>0.85882352941176499</v>
      </c>
      <c r="D79">
        <v>0.84393063583814998</v>
      </c>
    </row>
    <row r="80" spans="1:4" x14ac:dyDescent="0.25">
      <c r="A80" t="s">
        <v>82</v>
      </c>
      <c r="B80">
        <v>0.97573128639574402</v>
      </c>
      <c r="C80">
        <v>0.95691291376399301</v>
      </c>
      <c r="D80">
        <v>0.95960086396936795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80"/>
  <sheetViews>
    <sheetView topLeftCell="A64" workbookViewId="0">
      <selection activeCell="B80" sqref="B80:D80"/>
    </sheetView>
  </sheetViews>
  <sheetFormatPr defaultColWidth="9"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1</v>
      </c>
      <c r="C4">
        <v>1</v>
      </c>
      <c r="D4">
        <v>1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1</v>
      </c>
      <c r="C8">
        <v>1</v>
      </c>
      <c r="D8">
        <v>1</v>
      </c>
    </row>
    <row r="9" spans="1:4" x14ac:dyDescent="0.25">
      <c r="A9" t="s">
        <v>11</v>
      </c>
      <c r="B9">
        <v>0.97297297297297303</v>
      </c>
      <c r="C9">
        <v>1</v>
      </c>
      <c r="D9">
        <v>0.98630136986301398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1</v>
      </c>
      <c r="C11">
        <v>0.98648648648648696</v>
      </c>
      <c r="D11">
        <v>0.99319727891156495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0.92682926829268297</v>
      </c>
      <c r="D18">
        <v>0.962025316455696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0.99248120300751896</v>
      </c>
      <c r="D20">
        <v>0.99622641509433996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0.98701298701298701</v>
      </c>
      <c r="C27">
        <v>1</v>
      </c>
      <c r="D27">
        <v>0.99346405228758194</v>
      </c>
    </row>
    <row r="28" spans="1:4" x14ac:dyDescent="0.25">
      <c r="A28" t="s">
        <v>30</v>
      </c>
      <c r="B28">
        <v>1</v>
      </c>
      <c r="C28">
        <v>0.97777777777777797</v>
      </c>
      <c r="D28">
        <v>0.98876404494381998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0.80555555555555602</v>
      </c>
      <c r="C38">
        <v>0.98305084745762705</v>
      </c>
      <c r="D38">
        <v>0.88549618320610701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1</v>
      </c>
      <c r="C40">
        <v>0.98684210526315796</v>
      </c>
      <c r="D40">
        <v>0.99337748344370902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0.95744680851063801</v>
      </c>
      <c r="C42">
        <v>1</v>
      </c>
      <c r="D42">
        <v>0.97826086956521696</v>
      </c>
    </row>
    <row r="43" spans="1:4" x14ac:dyDescent="0.25">
      <c r="A43" t="s">
        <v>45</v>
      </c>
      <c r="B43">
        <v>0.96319018404907997</v>
      </c>
      <c r="C43">
        <v>0.98124999999999996</v>
      </c>
      <c r="D43">
        <v>0.97213622291021695</v>
      </c>
    </row>
    <row r="44" spans="1:4" x14ac:dyDescent="0.25">
      <c r="A44" t="s">
        <v>46</v>
      </c>
      <c r="B44">
        <v>0.99404761904761896</v>
      </c>
      <c r="C44">
        <v>0.95977011494252895</v>
      </c>
      <c r="D44">
        <v>0.97660818713450304</v>
      </c>
    </row>
    <row r="45" spans="1:4" x14ac:dyDescent="0.25">
      <c r="A45" t="s">
        <v>47</v>
      </c>
      <c r="B45">
        <v>0.94444444444444398</v>
      </c>
      <c r="C45">
        <v>0.96226415094339601</v>
      </c>
      <c r="D45">
        <v>0.95327102803738295</v>
      </c>
    </row>
    <row r="46" spans="1:4" x14ac:dyDescent="0.25">
      <c r="A46" t="s">
        <v>48</v>
      </c>
      <c r="B46">
        <v>0.90476190476190499</v>
      </c>
      <c r="C46">
        <v>0.86363636363636398</v>
      </c>
      <c r="D46">
        <v>0.88372093023255804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0.97324414715719099</v>
      </c>
      <c r="C48">
        <v>0.993174061433447</v>
      </c>
      <c r="D48">
        <v>0.983108108108108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0.96261682242990698</v>
      </c>
      <c r="C50">
        <v>0.927927927927928</v>
      </c>
      <c r="D50">
        <v>0.94495412844036697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0.99145299145299104</v>
      </c>
      <c r="C53">
        <v>0.93548387096774199</v>
      </c>
      <c r="D53">
        <v>0.96265560165975095</v>
      </c>
    </row>
    <row r="54" spans="1:4" x14ac:dyDescent="0.25">
      <c r="A54" t="s">
        <v>56</v>
      </c>
      <c r="B54">
        <v>0.95719844357976702</v>
      </c>
      <c r="C54">
        <v>0.99595141700404899</v>
      </c>
      <c r="D54">
        <v>0.97619047619047605</v>
      </c>
    </row>
    <row r="55" spans="1:4" x14ac:dyDescent="0.25">
      <c r="A55" t="s">
        <v>57</v>
      </c>
      <c r="B55">
        <v>1</v>
      </c>
      <c r="C55">
        <v>0.88571428571428601</v>
      </c>
      <c r="D55">
        <v>0.939393939393939</v>
      </c>
    </row>
    <row r="56" spans="1:4" x14ac:dyDescent="0.25">
      <c r="A56" t="s">
        <v>58</v>
      </c>
      <c r="B56">
        <v>0.967741935483871</v>
      </c>
      <c r="C56">
        <v>1</v>
      </c>
      <c r="D56">
        <v>0.98360655737704905</v>
      </c>
    </row>
    <row r="57" spans="1:4" x14ac:dyDescent="0.25">
      <c r="A57" t="s">
        <v>59</v>
      </c>
      <c r="B57">
        <v>0.80821917808219201</v>
      </c>
      <c r="C57">
        <v>0.88059701492537301</v>
      </c>
      <c r="D57">
        <v>0.84285714285714297</v>
      </c>
    </row>
    <row r="58" spans="1:4" x14ac:dyDescent="0.25">
      <c r="A58" t="s">
        <v>60</v>
      </c>
      <c r="B58">
        <v>0.96753246753246802</v>
      </c>
      <c r="C58">
        <v>0.94904458598726105</v>
      </c>
      <c r="D58">
        <v>0.95819935691318303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0.99647887323943696</v>
      </c>
      <c r="C60">
        <v>1</v>
      </c>
      <c r="D60">
        <v>0.99823633156966496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1</v>
      </c>
      <c r="C62">
        <v>0.99082568807339499</v>
      </c>
      <c r="D62">
        <v>0.995391705069124</v>
      </c>
    </row>
    <row r="63" spans="1:4" x14ac:dyDescent="0.25">
      <c r="A63" t="s">
        <v>65</v>
      </c>
      <c r="B63">
        <v>0.91428571428571404</v>
      </c>
      <c r="C63">
        <v>0.84210526315789502</v>
      </c>
      <c r="D63">
        <v>0.87671232876712302</v>
      </c>
    </row>
    <row r="64" spans="1:4" x14ac:dyDescent="0.25">
      <c r="A64" t="s">
        <v>66</v>
      </c>
      <c r="B64">
        <v>1</v>
      </c>
      <c r="C64">
        <v>0.99363057324840798</v>
      </c>
      <c r="D64">
        <v>0.996805111821086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0.96666666666666701</v>
      </c>
      <c r="D67">
        <v>0.98305084745762705</v>
      </c>
    </row>
    <row r="68" spans="1:4" x14ac:dyDescent="0.25">
      <c r="A68" t="s">
        <v>70</v>
      </c>
      <c r="B68">
        <v>0.78947368421052599</v>
      </c>
      <c r="C68">
        <v>0.81081081081081097</v>
      </c>
      <c r="D68">
        <v>0.8</v>
      </c>
    </row>
    <row r="69" spans="1:4" x14ac:dyDescent="0.25">
      <c r="A69" t="s">
        <v>71</v>
      </c>
      <c r="B69">
        <v>0.96969696969696995</v>
      </c>
      <c r="C69">
        <v>1</v>
      </c>
      <c r="D69">
        <v>0.984615384615385</v>
      </c>
    </row>
    <row r="70" spans="1:4" x14ac:dyDescent="0.25">
      <c r="A70" t="s">
        <v>72</v>
      </c>
      <c r="B70">
        <v>0.99572649572649596</v>
      </c>
      <c r="C70">
        <v>1</v>
      </c>
      <c r="D70">
        <v>0.99785867237687398</v>
      </c>
    </row>
    <row r="71" spans="1:4" x14ac:dyDescent="0.25">
      <c r="A71" t="s">
        <v>73</v>
      </c>
      <c r="B71">
        <v>0.91176470588235303</v>
      </c>
      <c r="C71">
        <v>0.90291262135922301</v>
      </c>
      <c r="D71">
        <v>0.90731707317073196</v>
      </c>
    </row>
    <row r="72" spans="1:4" x14ac:dyDescent="0.25">
      <c r="A72" t="s">
        <v>74</v>
      </c>
      <c r="B72">
        <v>0.87898089171974503</v>
      </c>
      <c r="C72">
        <v>0.61883408071748902</v>
      </c>
      <c r="D72">
        <v>0.72631578947368403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1</v>
      </c>
      <c r="D74">
        <v>1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0.98260869565217401</v>
      </c>
      <c r="C77">
        <v>0.99122807017543901</v>
      </c>
      <c r="D77">
        <v>0.98689956331877704</v>
      </c>
    </row>
    <row r="78" spans="1:4" x14ac:dyDescent="0.25">
      <c r="A78" t="s">
        <v>80</v>
      </c>
      <c r="B78">
        <v>0.85714285714285698</v>
      </c>
      <c r="C78">
        <v>0.875</v>
      </c>
      <c r="D78">
        <v>0.865979381443299</v>
      </c>
    </row>
    <row r="79" spans="1:4" x14ac:dyDescent="0.25">
      <c r="A79" t="s">
        <v>81</v>
      </c>
      <c r="B79">
        <v>0.82954545454545503</v>
      </c>
      <c r="C79">
        <v>0.85882352941176499</v>
      </c>
      <c r="D79">
        <v>0.84393063583814998</v>
      </c>
    </row>
    <row r="80" spans="1:4" x14ac:dyDescent="0.25">
      <c r="A80" t="s">
        <v>82</v>
      </c>
      <c r="B80">
        <v>0.97793277999055195</v>
      </c>
      <c r="C80">
        <v>0.95817152250608095</v>
      </c>
      <c r="D80">
        <v>0.96115660091927702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80"/>
  <sheetViews>
    <sheetView workbookViewId="0"/>
  </sheetViews>
  <sheetFormatPr defaultColWidth="9"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1</v>
      </c>
      <c r="C4">
        <v>1</v>
      </c>
      <c r="D4">
        <v>1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1</v>
      </c>
      <c r="C8">
        <v>0.96875</v>
      </c>
      <c r="D8">
        <v>0.98412698412698396</v>
      </c>
    </row>
    <row r="9" spans="1:4" x14ac:dyDescent="0.25">
      <c r="A9" t="s">
        <v>11</v>
      </c>
      <c r="B9">
        <v>0.91891891891891897</v>
      </c>
      <c r="C9">
        <v>0.94444444444444398</v>
      </c>
      <c r="D9">
        <v>0.931506849315068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1</v>
      </c>
      <c r="C11">
        <v>0.98648648648648696</v>
      </c>
      <c r="D11">
        <v>0.99319727891156495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0.92682926829268297</v>
      </c>
      <c r="D18">
        <v>0.962025316455696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0.99248120300751896</v>
      </c>
      <c r="D20">
        <v>0.99622641509433996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0.98701298701298701</v>
      </c>
      <c r="C27">
        <v>1</v>
      </c>
      <c r="D27">
        <v>0.99346405228758194</v>
      </c>
    </row>
    <row r="28" spans="1:4" x14ac:dyDescent="0.25">
      <c r="A28" t="s">
        <v>30</v>
      </c>
      <c r="B28">
        <v>1</v>
      </c>
      <c r="C28">
        <v>0.97777777777777797</v>
      </c>
      <c r="D28">
        <v>0.98876404494381998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0.98611111111111105</v>
      </c>
      <c r="C38">
        <v>1</v>
      </c>
      <c r="D38">
        <v>0.99300699300699302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1</v>
      </c>
      <c r="C40">
        <v>0.98684210526315796</v>
      </c>
      <c r="D40">
        <v>0.99337748344370902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0.93617021276595702</v>
      </c>
      <c r="C42">
        <v>1</v>
      </c>
      <c r="D42">
        <v>0.96703296703296704</v>
      </c>
    </row>
    <row r="43" spans="1:4" x14ac:dyDescent="0.25">
      <c r="A43" t="s">
        <v>45</v>
      </c>
      <c r="B43">
        <v>0.96319018404907997</v>
      </c>
      <c r="C43">
        <v>0.98124999999999996</v>
      </c>
      <c r="D43">
        <v>0.97213622291021695</v>
      </c>
    </row>
    <row r="44" spans="1:4" x14ac:dyDescent="0.25">
      <c r="A44" t="s">
        <v>46</v>
      </c>
      <c r="B44">
        <v>0.99404761904761896</v>
      </c>
      <c r="C44">
        <v>0.96531791907514497</v>
      </c>
      <c r="D44">
        <v>0.97947214076246303</v>
      </c>
    </row>
    <row r="45" spans="1:4" x14ac:dyDescent="0.25">
      <c r="A45" t="s">
        <v>47</v>
      </c>
      <c r="B45">
        <v>1</v>
      </c>
      <c r="C45">
        <v>0.96428571428571397</v>
      </c>
      <c r="D45">
        <v>0.98181818181818203</v>
      </c>
    </row>
    <row r="46" spans="1:4" x14ac:dyDescent="0.25">
      <c r="A46" t="s">
        <v>48</v>
      </c>
      <c r="B46">
        <v>0.90476190476190499</v>
      </c>
      <c r="C46">
        <v>0.79166666666666696</v>
      </c>
      <c r="D46">
        <v>0.844444444444444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0.97993311036789299</v>
      </c>
      <c r="C48">
        <v>0.99322033898305095</v>
      </c>
      <c r="D48">
        <v>0.98653198653198604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0.96261682242990698</v>
      </c>
      <c r="C50">
        <v>0.927927927927928</v>
      </c>
      <c r="D50">
        <v>0.94495412844036697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0.99145299145299104</v>
      </c>
      <c r="C53">
        <v>0.93548387096774199</v>
      </c>
      <c r="D53">
        <v>0.96265560165975095</v>
      </c>
    </row>
    <row r="54" spans="1:4" x14ac:dyDescent="0.25">
      <c r="A54" t="s">
        <v>56</v>
      </c>
      <c r="B54">
        <v>0.98054474708171202</v>
      </c>
      <c r="C54">
        <v>0.98823529411764699</v>
      </c>
      <c r="D54">
        <v>0.984375</v>
      </c>
    </row>
    <row r="55" spans="1:4" x14ac:dyDescent="0.25">
      <c r="A55" t="s">
        <v>57</v>
      </c>
      <c r="B55">
        <v>1</v>
      </c>
      <c r="C55">
        <v>0.83783783783783805</v>
      </c>
      <c r="D55">
        <v>0.91176470588235303</v>
      </c>
    </row>
    <row r="56" spans="1:4" x14ac:dyDescent="0.25">
      <c r="A56" t="s">
        <v>58</v>
      </c>
      <c r="B56">
        <v>0.967741935483871</v>
      </c>
      <c r="C56">
        <v>1</v>
      </c>
      <c r="D56">
        <v>0.98360655737704905</v>
      </c>
    </row>
    <row r="57" spans="1:4" x14ac:dyDescent="0.25">
      <c r="A57" t="s">
        <v>59</v>
      </c>
      <c r="B57">
        <v>0.84931506849315097</v>
      </c>
      <c r="C57">
        <v>0.88571428571428601</v>
      </c>
      <c r="D57">
        <v>0.86713286713286697</v>
      </c>
    </row>
    <row r="58" spans="1:4" x14ac:dyDescent="0.25">
      <c r="A58" t="s">
        <v>60</v>
      </c>
      <c r="B58">
        <v>0.97402597402597402</v>
      </c>
      <c r="C58">
        <v>0.949367088607595</v>
      </c>
      <c r="D58">
        <v>0.96153846153846101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1</v>
      </c>
      <c r="C60">
        <v>1</v>
      </c>
      <c r="D60">
        <v>1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1</v>
      </c>
      <c r="C62">
        <v>0.99082568807339499</v>
      </c>
      <c r="D62">
        <v>0.995391705069124</v>
      </c>
    </row>
    <row r="63" spans="1:4" x14ac:dyDescent="0.25">
      <c r="A63" t="s">
        <v>65</v>
      </c>
      <c r="B63">
        <v>0.97142857142857097</v>
      </c>
      <c r="C63">
        <v>0.85</v>
      </c>
      <c r="D63">
        <v>0.90666666666666695</v>
      </c>
    </row>
    <row r="64" spans="1:4" x14ac:dyDescent="0.25">
      <c r="A64" t="s">
        <v>66</v>
      </c>
      <c r="B64">
        <v>1</v>
      </c>
      <c r="C64">
        <v>0.99363057324840798</v>
      </c>
      <c r="D64">
        <v>0.996805111821086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0.96666666666666701</v>
      </c>
      <c r="D67">
        <v>0.98305084745762705</v>
      </c>
    </row>
    <row r="68" spans="1:4" x14ac:dyDescent="0.25">
      <c r="A68" t="s">
        <v>70</v>
      </c>
      <c r="B68">
        <v>0.83333333333333304</v>
      </c>
      <c r="C68">
        <v>0.82608695652173902</v>
      </c>
      <c r="D68">
        <v>0.82969432314410496</v>
      </c>
    </row>
    <row r="69" spans="1:4" x14ac:dyDescent="0.25">
      <c r="A69" t="s">
        <v>71</v>
      </c>
      <c r="B69">
        <v>0.99242424242424199</v>
      </c>
      <c r="C69">
        <v>1</v>
      </c>
      <c r="D69">
        <v>0.99619771863117901</v>
      </c>
    </row>
    <row r="70" spans="1:4" x14ac:dyDescent="0.25">
      <c r="A70" t="s">
        <v>72</v>
      </c>
      <c r="B70">
        <v>0.99572649572649596</v>
      </c>
      <c r="C70">
        <v>1</v>
      </c>
      <c r="D70">
        <v>0.99785867237687398</v>
      </c>
    </row>
    <row r="71" spans="1:4" x14ac:dyDescent="0.25">
      <c r="A71" t="s">
        <v>73</v>
      </c>
      <c r="B71">
        <v>0.91176470588235303</v>
      </c>
      <c r="C71">
        <v>0.90291262135922301</v>
      </c>
      <c r="D71">
        <v>0.90731707317073196</v>
      </c>
    </row>
    <row r="72" spans="1:4" x14ac:dyDescent="0.25">
      <c r="A72" t="s">
        <v>74</v>
      </c>
      <c r="B72">
        <v>0.91082802547770703</v>
      </c>
      <c r="C72">
        <v>0.60337552742615996</v>
      </c>
      <c r="D72">
        <v>0.72588832487309596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1</v>
      </c>
      <c r="D74">
        <v>1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0.98260869565217401</v>
      </c>
      <c r="C77">
        <v>0.99122807017543901</v>
      </c>
      <c r="D77">
        <v>0.98689956331877704</v>
      </c>
    </row>
    <row r="78" spans="1:4" x14ac:dyDescent="0.25">
      <c r="A78" t="s">
        <v>80</v>
      </c>
      <c r="B78">
        <v>0.95918367346938804</v>
      </c>
      <c r="C78">
        <v>0.88679245283018904</v>
      </c>
      <c r="D78">
        <v>0.92156862745098</v>
      </c>
    </row>
    <row r="79" spans="1:4" x14ac:dyDescent="0.25">
      <c r="A79" t="s">
        <v>81</v>
      </c>
      <c r="B79">
        <v>0.90909090909090895</v>
      </c>
      <c r="C79">
        <v>0.85106382978723405</v>
      </c>
      <c r="D79">
        <v>0.879120879120879</v>
      </c>
    </row>
    <row r="80" spans="1:4" x14ac:dyDescent="0.25">
      <c r="A80" t="s">
        <v>82</v>
      </c>
      <c r="B80">
        <v>0.98535700352020505</v>
      </c>
      <c r="C80">
        <v>0.95595846904653503</v>
      </c>
      <c r="D80">
        <v>0.96362699423043996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D80"/>
  <sheetViews>
    <sheetView topLeftCell="A55" workbookViewId="0">
      <selection activeCell="B80" sqref="B80:D80"/>
    </sheetView>
  </sheetViews>
  <sheetFormatPr defaultColWidth="9"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1</v>
      </c>
      <c r="C4">
        <v>1</v>
      </c>
      <c r="D4">
        <v>1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1</v>
      </c>
      <c r="C8">
        <v>1</v>
      </c>
      <c r="D8">
        <v>1</v>
      </c>
    </row>
    <row r="9" spans="1:4" x14ac:dyDescent="0.25">
      <c r="A9" t="s">
        <v>11</v>
      </c>
      <c r="B9">
        <v>1</v>
      </c>
      <c r="C9">
        <v>1</v>
      </c>
      <c r="D9">
        <v>1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1</v>
      </c>
      <c r="C11">
        <v>0.98648648648648696</v>
      </c>
      <c r="D11">
        <v>0.99319727891156495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0.92682926829268297</v>
      </c>
      <c r="D18">
        <v>0.962025316455696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0.99248120300751896</v>
      </c>
      <c r="D20">
        <v>0.99622641509433996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0.98701298701298701</v>
      </c>
      <c r="C27">
        <v>1</v>
      </c>
      <c r="D27">
        <v>0.99346405228758194</v>
      </c>
    </row>
    <row r="28" spans="1:4" x14ac:dyDescent="0.25">
      <c r="A28" t="s">
        <v>30</v>
      </c>
      <c r="B28">
        <v>1</v>
      </c>
      <c r="C28">
        <v>0.97777777777777797</v>
      </c>
      <c r="D28">
        <v>0.98876404494381998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0.98611111111111105</v>
      </c>
      <c r="C38">
        <v>1</v>
      </c>
      <c r="D38">
        <v>0.99300699300699302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1</v>
      </c>
      <c r="C40">
        <v>0.98684210526315796</v>
      </c>
      <c r="D40">
        <v>0.99337748344370902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0.98581560283687897</v>
      </c>
      <c r="C42">
        <v>1</v>
      </c>
      <c r="D42">
        <v>0.99285714285714299</v>
      </c>
    </row>
    <row r="43" spans="1:4" x14ac:dyDescent="0.25">
      <c r="A43" t="s">
        <v>45</v>
      </c>
      <c r="B43">
        <v>0.99386503067484699</v>
      </c>
      <c r="C43">
        <v>0.98181818181818203</v>
      </c>
      <c r="D43">
        <v>0.98780487804878003</v>
      </c>
    </row>
    <row r="44" spans="1:4" x14ac:dyDescent="0.25">
      <c r="A44" t="s">
        <v>46</v>
      </c>
      <c r="B44">
        <v>0.99404761904761896</v>
      </c>
      <c r="C44">
        <v>0.95977011494252895</v>
      </c>
      <c r="D44">
        <v>0.97660818713450304</v>
      </c>
    </row>
    <row r="45" spans="1:4" x14ac:dyDescent="0.25">
      <c r="A45" t="s">
        <v>47</v>
      </c>
      <c r="B45">
        <v>0.94444444444444398</v>
      </c>
      <c r="C45">
        <v>0.96226415094339601</v>
      </c>
      <c r="D45">
        <v>0.95327102803738295</v>
      </c>
    </row>
    <row r="46" spans="1:4" x14ac:dyDescent="0.25">
      <c r="A46" t="s">
        <v>48</v>
      </c>
      <c r="B46">
        <v>0.90476190476190499</v>
      </c>
      <c r="C46">
        <v>0.79166666666666696</v>
      </c>
      <c r="D46">
        <v>0.844444444444444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0.97324414715719099</v>
      </c>
      <c r="C48">
        <v>0.993174061433447</v>
      </c>
      <c r="D48">
        <v>0.983108108108108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0.96261682242990698</v>
      </c>
      <c r="C50">
        <v>0.927927927927928</v>
      </c>
      <c r="D50">
        <v>0.94495412844036697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0.94871794871794901</v>
      </c>
      <c r="C53">
        <v>0.92500000000000004</v>
      </c>
      <c r="D53">
        <v>0.936708860759494</v>
      </c>
    </row>
    <row r="54" spans="1:4" x14ac:dyDescent="0.25">
      <c r="A54" t="s">
        <v>56</v>
      </c>
      <c r="B54">
        <v>0.976653696498054</v>
      </c>
      <c r="C54">
        <v>0.988188976377953</v>
      </c>
      <c r="D54">
        <v>0.98238747553815997</v>
      </c>
    </row>
    <row r="55" spans="1:4" x14ac:dyDescent="0.25">
      <c r="A55" t="s">
        <v>57</v>
      </c>
      <c r="B55">
        <v>1</v>
      </c>
      <c r="C55">
        <v>0.88571428571428601</v>
      </c>
      <c r="D55">
        <v>0.939393939393939</v>
      </c>
    </row>
    <row r="56" spans="1:4" x14ac:dyDescent="0.25">
      <c r="A56" t="s">
        <v>58</v>
      </c>
      <c r="B56">
        <v>0.967741935483871</v>
      </c>
      <c r="C56">
        <v>1</v>
      </c>
      <c r="D56">
        <v>0.98360655737704905</v>
      </c>
    </row>
    <row r="57" spans="1:4" x14ac:dyDescent="0.25">
      <c r="A57" t="s">
        <v>59</v>
      </c>
      <c r="B57">
        <v>0.80821917808219201</v>
      </c>
      <c r="C57">
        <v>0.88059701492537301</v>
      </c>
      <c r="D57">
        <v>0.84285714285714297</v>
      </c>
    </row>
    <row r="58" spans="1:4" x14ac:dyDescent="0.25">
      <c r="A58" t="s">
        <v>60</v>
      </c>
      <c r="B58">
        <v>0.97402597402597402</v>
      </c>
      <c r="C58">
        <v>0.949367088607595</v>
      </c>
      <c r="D58">
        <v>0.96153846153846101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1</v>
      </c>
      <c r="C60">
        <v>1</v>
      </c>
      <c r="D60">
        <v>1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1</v>
      </c>
      <c r="C62">
        <v>0.99082568807339499</v>
      </c>
      <c r="D62">
        <v>0.995391705069124</v>
      </c>
    </row>
    <row r="63" spans="1:4" x14ac:dyDescent="0.25">
      <c r="A63" t="s">
        <v>65</v>
      </c>
      <c r="B63">
        <v>0.91428571428571404</v>
      </c>
      <c r="C63">
        <v>0.84210526315789502</v>
      </c>
      <c r="D63">
        <v>0.87671232876712302</v>
      </c>
    </row>
    <row r="64" spans="1:4" x14ac:dyDescent="0.25">
      <c r="A64" t="s">
        <v>66</v>
      </c>
      <c r="B64">
        <v>1</v>
      </c>
      <c r="C64">
        <v>0.99363057324840798</v>
      </c>
      <c r="D64">
        <v>0.996805111821086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0.96666666666666701</v>
      </c>
      <c r="D67">
        <v>0.98305084745762705</v>
      </c>
    </row>
    <row r="68" spans="1:4" x14ac:dyDescent="0.25">
      <c r="A68" t="s">
        <v>70</v>
      </c>
      <c r="B68">
        <v>0.85087719298245601</v>
      </c>
      <c r="C68">
        <v>0.80165289256198302</v>
      </c>
      <c r="D68">
        <v>0.82553191489361699</v>
      </c>
    </row>
    <row r="69" spans="1:4" x14ac:dyDescent="0.25">
      <c r="A69" t="s">
        <v>71</v>
      </c>
      <c r="B69">
        <v>0.96969696969696995</v>
      </c>
      <c r="C69">
        <v>1</v>
      </c>
      <c r="D69">
        <v>0.984615384615385</v>
      </c>
    </row>
    <row r="70" spans="1:4" x14ac:dyDescent="0.25">
      <c r="A70" t="s">
        <v>72</v>
      </c>
      <c r="B70">
        <v>0.99572649572649596</v>
      </c>
      <c r="C70">
        <v>1</v>
      </c>
      <c r="D70">
        <v>0.99785867237687398</v>
      </c>
    </row>
    <row r="71" spans="1:4" x14ac:dyDescent="0.25">
      <c r="A71" t="s">
        <v>73</v>
      </c>
      <c r="B71">
        <v>0.92156862745098</v>
      </c>
      <c r="C71">
        <v>0.91262135922330101</v>
      </c>
      <c r="D71">
        <v>0.91707317073170702</v>
      </c>
    </row>
    <row r="72" spans="1:4" x14ac:dyDescent="0.25">
      <c r="A72" t="s">
        <v>74</v>
      </c>
      <c r="B72">
        <v>0.87898089171974503</v>
      </c>
      <c r="C72">
        <v>0.62443438914027105</v>
      </c>
      <c r="D72">
        <v>0.73015873015873001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1</v>
      </c>
      <c r="D74">
        <v>1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0.98260869565217401</v>
      </c>
      <c r="C77">
        <v>0.99122807017543901</v>
      </c>
      <c r="D77">
        <v>0.98689956331877704</v>
      </c>
    </row>
    <row r="78" spans="1:4" x14ac:dyDescent="0.25">
      <c r="A78" t="s">
        <v>80</v>
      </c>
      <c r="B78">
        <v>0.81632653061224503</v>
      </c>
      <c r="C78">
        <v>0.81632653061224503</v>
      </c>
      <c r="D78">
        <v>0.81632653061224503</v>
      </c>
    </row>
    <row r="79" spans="1:4" x14ac:dyDescent="0.25">
      <c r="A79" t="s">
        <v>81</v>
      </c>
      <c r="B79">
        <v>0.82954545454545503</v>
      </c>
      <c r="C79">
        <v>0.85882352941176499</v>
      </c>
      <c r="D79">
        <v>0.84393063583814998</v>
      </c>
    </row>
    <row r="80" spans="1:4" x14ac:dyDescent="0.25">
      <c r="A80" t="s">
        <v>82</v>
      </c>
      <c r="B80">
        <v>0.98157062833390896</v>
      </c>
      <c r="C80">
        <v>0.95657025951976804</v>
      </c>
      <c r="D80">
        <v>0.96227235753968599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80"/>
  <sheetViews>
    <sheetView topLeftCell="A70" workbookViewId="0">
      <selection activeCell="B80" sqref="B80:D80"/>
    </sheetView>
  </sheetViews>
  <sheetFormatPr defaultColWidth="9"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1</v>
      </c>
      <c r="C4">
        <v>1</v>
      </c>
      <c r="D4">
        <v>1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1</v>
      </c>
      <c r="C8">
        <v>1</v>
      </c>
      <c r="D8">
        <v>1</v>
      </c>
    </row>
    <row r="9" spans="1:4" x14ac:dyDescent="0.25">
      <c r="A9" t="s">
        <v>11</v>
      </c>
      <c r="B9">
        <v>1</v>
      </c>
      <c r="C9">
        <v>1</v>
      </c>
      <c r="D9">
        <v>1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1</v>
      </c>
      <c r="C11">
        <v>0.98648648648648696</v>
      </c>
      <c r="D11">
        <v>0.99319727891156495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0.92682926829268297</v>
      </c>
      <c r="D18">
        <v>0.962025316455696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0.99248120300751896</v>
      </c>
      <c r="D20">
        <v>0.99622641509433996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0.98701298701298701</v>
      </c>
      <c r="C27">
        <v>1</v>
      </c>
      <c r="D27">
        <v>0.99346405228758194</v>
      </c>
    </row>
    <row r="28" spans="1:4" x14ac:dyDescent="0.25">
      <c r="A28" t="s">
        <v>30</v>
      </c>
      <c r="B28">
        <v>1</v>
      </c>
      <c r="C28">
        <v>0.98507462686567204</v>
      </c>
      <c r="D28">
        <v>0.99248120300751896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0.98611111111111105</v>
      </c>
      <c r="C38">
        <v>1</v>
      </c>
      <c r="D38">
        <v>0.99300699300699302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1</v>
      </c>
      <c r="C40">
        <v>0.98684210526315796</v>
      </c>
      <c r="D40">
        <v>0.99337748344370902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0.98581560283687897</v>
      </c>
      <c r="C42">
        <v>1</v>
      </c>
      <c r="D42">
        <v>0.99285714285714299</v>
      </c>
    </row>
    <row r="43" spans="1:4" x14ac:dyDescent="0.25">
      <c r="A43" t="s">
        <v>45</v>
      </c>
      <c r="B43">
        <v>0.96932515337423297</v>
      </c>
      <c r="C43">
        <v>0.98136645962732905</v>
      </c>
      <c r="D43">
        <v>0.97530864197530898</v>
      </c>
    </row>
    <row r="44" spans="1:4" x14ac:dyDescent="0.25">
      <c r="A44" t="s">
        <v>46</v>
      </c>
      <c r="B44">
        <v>0.99404761904761896</v>
      </c>
      <c r="C44">
        <v>0.96531791907514497</v>
      </c>
      <c r="D44">
        <v>0.97947214076246303</v>
      </c>
    </row>
    <row r="45" spans="1:4" x14ac:dyDescent="0.25">
      <c r="A45" t="s">
        <v>47</v>
      </c>
      <c r="B45">
        <v>0.94444444444444398</v>
      </c>
      <c r="C45">
        <v>0.96226415094339601</v>
      </c>
      <c r="D45">
        <v>0.95327102803738295</v>
      </c>
    </row>
    <row r="46" spans="1:4" x14ac:dyDescent="0.25">
      <c r="A46" t="s">
        <v>48</v>
      </c>
      <c r="B46">
        <v>0.90476190476190499</v>
      </c>
      <c r="C46">
        <v>0.79166666666666696</v>
      </c>
      <c r="D46">
        <v>0.844444444444444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0.97324414715719099</v>
      </c>
      <c r="C48">
        <v>0.993174061433447</v>
      </c>
      <c r="D48">
        <v>0.983108108108108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0.96261682242990698</v>
      </c>
      <c r="C50">
        <v>0.927927927927928</v>
      </c>
      <c r="D50">
        <v>0.94495412844036697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0.96581196581196604</v>
      </c>
      <c r="C53">
        <v>0.92622950819672101</v>
      </c>
      <c r="D53">
        <v>0.94560669456066904</v>
      </c>
    </row>
    <row r="54" spans="1:4" x14ac:dyDescent="0.25">
      <c r="A54" t="s">
        <v>56</v>
      </c>
      <c r="B54">
        <v>0.976653696498054</v>
      </c>
      <c r="C54">
        <v>0.99603174603174605</v>
      </c>
      <c r="D54">
        <v>0.98624754420432204</v>
      </c>
    </row>
    <row r="55" spans="1:4" x14ac:dyDescent="0.25">
      <c r="A55" t="s">
        <v>57</v>
      </c>
      <c r="B55">
        <v>1</v>
      </c>
      <c r="C55">
        <v>0.88571428571428601</v>
      </c>
      <c r="D55">
        <v>0.939393939393939</v>
      </c>
    </row>
    <row r="56" spans="1:4" x14ac:dyDescent="0.25">
      <c r="A56" t="s">
        <v>58</v>
      </c>
      <c r="B56">
        <v>0.97580645161290303</v>
      </c>
      <c r="C56">
        <v>1</v>
      </c>
      <c r="D56">
        <v>0.98775510204081596</v>
      </c>
    </row>
    <row r="57" spans="1:4" x14ac:dyDescent="0.25">
      <c r="A57" t="s">
        <v>59</v>
      </c>
      <c r="B57">
        <v>0.80821917808219201</v>
      </c>
      <c r="C57">
        <v>0.88059701492537301</v>
      </c>
      <c r="D57">
        <v>0.84285714285714297</v>
      </c>
    </row>
    <row r="58" spans="1:4" x14ac:dyDescent="0.25">
      <c r="A58" t="s">
        <v>60</v>
      </c>
      <c r="B58">
        <v>0.96753246753246802</v>
      </c>
      <c r="C58">
        <v>0.94904458598726105</v>
      </c>
      <c r="D58">
        <v>0.95819935691318303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1</v>
      </c>
      <c r="C60">
        <v>1</v>
      </c>
      <c r="D60">
        <v>1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0.99074074074074103</v>
      </c>
      <c r="C62">
        <v>0.99074074074074103</v>
      </c>
      <c r="D62">
        <v>0.99074074074074103</v>
      </c>
    </row>
    <row r="63" spans="1:4" x14ac:dyDescent="0.25">
      <c r="A63" t="s">
        <v>65</v>
      </c>
      <c r="B63">
        <v>0.91428571428571404</v>
      </c>
      <c r="C63">
        <v>0.84210526315789502</v>
      </c>
      <c r="D63">
        <v>0.87671232876712302</v>
      </c>
    </row>
    <row r="64" spans="1:4" x14ac:dyDescent="0.25">
      <c r="A64" t="s">
        <v>66</v>
      </c>
      <c r="B64">
        <v>1</v>
      </c>
      <c r="C64">
        <v>0.99363057324840798</v>
      </c>
      <c r="D64">
        <v>0.996805111821086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0.96666666666666701</v>
      </c>
      <c r="D67">
        <v>0.98305084745762705</v>
      </c>
    </row>
    <row r="68" spans="1:4" x14ac:dyDescent="0.25">
      <c r="A68" t="s">
        <v>70</v>
      </c>
      <c r="B68">
        <v>0.85087719298245601</v>
      </c>
      <c r="C68">
        <v>0.80165289256198302</v>
      </c>
      <c r="D68">
        <v>0.82553191489361699</v>
      </c>
    </row>
    <row r="69" spans="1:4" x14ac:dyDescent="0.25">
      <c r="A69" t="s">
        <v>71</v>
      </c>
      <c r="B69">
        <v>0.96969696969696995</v>
      </c>
      <c r="C69">
        <v>1</v>
      </c>
      <c r="D69">
        <v>0.984615384615385</v>
      </c>
    </row>
    <row r="70" spans="1:4" x14ac:dyDescent="0.25">
      <c r="A70" t="s">
        <v>72</v>
      </c>
      <c r="B70">
        <v>0.99572649572649596</v>
      </c>
      <c r="C70">
        <v>1</v>
      </c>
      <c r="D70">
        <v>0.99785867237687398</v>
      </c>
    </row>
    <row r="71" spans="1:4" x14ac:dyDescent="0.25">
      <c r="A71" t="s">
        <v>73</v>
      </c>
      <c r="B71">
        <v>0.93137254901960798</v>
      </c>
      <c r="C71">
        <v>0.93137254901960798</v>
      </c>
      <c r="D71">
        <v>0.93137254901960798</v>
      </c>
    </row>
    <row r="72" spans="1:4" x14ac:dyDescent="0.25">
      <c r="A72" t="s">
        <v>74</v>
      </c>
      <c r="B72">
        <v>0.904458598726115</v>
      </c>
      <c r="C72">
        <v>0.60683760683760701</v>
      </c>
      <c r="D72">
        <v>0.72634271099744296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1</v>
      </c>
      <c r="D74">
        <v>1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0.98260869565217401</v>
      </c>
      <c r="C77">
        <v>0.99122807017543901</v>
      </c>
      <c r="D77">
        <v>0.98689956331877704</v>
      </c>
    </row>
    <row r="78" spans="1:4" x14ac:dyDescent="0.25">
      <c r="A78" t="s">
        <v>80</v>
      </c>
      <c r="B78">
        <v>0.95918367346938804</v>
      </c>
      <c r="C78">
        <v>0.88679245283018904</v>
      </c>
      <c r="D78">
        <v>0.92156862745098</v>
      </c>
    </row>
    <row r="79" spans="1:4" x14ac:dyDescent="0.25">
      <c r="A79" t="s">
        <v>81</v>
      </c>
      <c r="B79">
        <v>0.86363636363636398</v>
      </c>
      <c r="C79">
        <v>0.86363636363636398</v>
      </c>
      <c r="D79">
        <v>0.86363636363636398</v>
      </c>
    </row>
    <row r="80" spans="1:4" x14ac:dyDescent="0.25">
      <c r="A80" t="s">
        <v>82</v>
      </c>
      <c r="B80">
        <v>0.98409749462484097</v>
      </c>
      <c r="C80">
        <v>0.95782014314622199</v>
      </c>
      <c r="D80">
        <v>0.96404713238018802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D80"/>
  <sheetViews>
    <sheetView topLeftCell="A52" workbookViewId="0">
      <selection activeCell="B80" sqref="B80:D80"/>
    </sheetView>
  </sheetViews>
  <sheetFormatPr defaultColWidth="9"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1</v>
      </c>
      <c r="C4">
        <v>1</v>
      </c>
      <c r="D4">
        <v>1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1</v>
      </c>
      <c r="C8">
        <v>1</v>
      </c>
      <c r="D8">
        <v>1</v>
      </c>
    </row>
    <row r="9" spans="1:4" x14ac:dyDescent="0.25">
      <c r="A9" t="s">
        <v>11</v>
      </c>
      <c r="B9">
        <v>1</v>
      </c>
      <c r="C9">
        <v>1</v>
      </c>
      <c r="D9">
        <v>1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1</v>
      </c>
      <c r="C11">
        <v>0.98648648648648696</v>
      </c>
      <c r="D11">
        <v>0.99319727891156495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0.92682926829268297</v>
      </c>
      <c r="D18">
        <v>0.962025316455696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0.99248120300751896</v>
      </c>
      <c r="D20">
        <v>0.99622641509433996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1</v>
      </c>
      <c r="C27">
        <v>1</v>
      </c>
      <c r="D27">
        <v>1</v>
      </c>
    </row>
    <row r="28" spans="1:4" x14ac:dyDescent="0.25">
      <c r="A28" t="s">
        <v>30</v>
      </c>
      <c r="B28">
        <v>1</v>
      </c>
      <c r="C28">
        <v>0.97777777777777797</v>
      </c>
      <c r="D28">
        <v>0.98876404494381998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0.98611111111111105</v>
      </c>
      <c r="C38">
        <v>1</v>
      </c>
      <c r="D38">
        <v>0.99300699300699302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1</v>
      </c>
      <c r="C40">
        <v>0.98684210526315796</v>
      </c>
      <c r="D40">
        <v>0.99337748344370902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0.98581560283687897</v>
      </c>
      <c r="C42">
        <v>1</v>
      </c>
      <c r="D42">
        <v>0.99285714285714299</v>
      </c>
    </row>
    <row r="43" spans="1:4" x14ac:dyDescent="0.25">
      <c r="A43" t="s">
        <v>45</v>
      </c>
      <c r="B43">
        <v>0.98159509202453998</v>
      </c>
      <c r="C43">
        <v>0.98159509202453998</v>
      </c>
      <c r="D43">
        <v>0.98159509202453998</v>
      </c>
    </row>
    <row r="44" spans="1:4" x14ac:dyDescent="0.25">
      <c r="A44" t="s">
        <v>46</v>
      </c>
      <c r="B44">
        <v>0.99404761904761896</v>
      </c>
      <c r="C44">
        <v>0.95977011494252895</v>
      </c>
      <c r="D44">
        <v>0.97660818713450304</v>
      </c>
    </row>
    <row r="45" spans="1:4" x14ac:dyDescent="0.25">
      <c r="A45" t="s">
        <v>47</v>
      </c>
      <c r="B45">
        <v>0.94444444444444398</v>
      </c>
      <c r="C45">
        <v>0.96226415094339601</v>
      </c>
      <c r="D45">
        <v>0.95327102803738295</v>
      </c>
    </row>
    <row r="46" spans="1:4" x14ac:dyDescent="0.25">
      <c r="A46" t="s">
        <v>48</v>
      </c>
      <c r="B46">
        <v>0.90476190476190499</v>
      </c>
      <c r="C46">
        <v>0.79166666666666696</v>
      </c>
      <c r="D46">
        <v>0.844444444444444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0.98662207357859499</v>
      </c>
      <c r="C48">
        <v>0.99326599326599296</v>
      </c>
      <c r="D48">
        <v>0.98993288590604001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0.96261682242990698</v>
      </c>
      <c r="C50">
        <v>0.927927927927928</v>
      </c>
      <c r="D50">
        <v>0.94495412844036697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0.99145299145299104</v>
      </c>
      <c r="C53">
        <v>0.93548387096774199</v>
      </c>
      <c r="D53">
        <v>0.96265560165975095</v>
      </c>
    </row>
    <row r="54" spans="1:4" x14ac:dyDescent="0.25">
      <c r="A54" t="s">
        <v>56</v>
      </c>
      <c r="B54">
        <v>0.98443579766537004</v>
      </c>
      <c r="C54">
        <v>0.99606299212598404</v>
      </c>
      <c r="D54">
        <v>0.99021526418786698</v>
      </c>
    </row>
    <row r="55" spans="1:4" x14ac:dyDescent="0.25">
      <c r="A55" t="s">
        <v>57</v>
      </c>
      <c r="B55">
        <v>1</v>
      </c>
      <c r="C55">
        <v>0.88571428571428601</v>
      </c>
      <c r="D55">
        <v>0.939393939393939</v>
      </c>
    </row>
    <row r="56" spans="1:4" x14ac:dyDescent="0.25">
      <c r="A56" t="s">
        <v>58</v>
      </c>
      <c r="B56">
        <v>0.95967741935483897</v>
      </c>
      <c r="C56">
        <v>1</v>
      </c>
      <c r="D56">
        <v>0.97942386831275696</v>
      </c>
    </row>
    <row r="57" spans="1:4" x14ac:dyDescent="0.25">
      <c r="A57" t="s">
        <v>59</v>
      </c>
      <c r="B57">
        <v>0.80821917808219201</v>
      </c>
      <c r="C57">
        <v>0.88059701492537301</v>
      </c>
      <c r="D57">
        <v>0.84285714285714297</v>
      </c>
    </row>
    <row r="58" spans="1:4" x14ac:dyDescent="0.25">
      <c r="A58" t="s">
        <v>60</v>
      </c>
      <c r="B58">
        <v>0.96753246753246802</v>
      </c>
      <c r="C58">
        <v>0.94904458598726105</v>
      </c>
      <c r="D58">
        <v>0.95819935691318303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1</v>
      </c>
      <c r="C60">
        <v>1</v>
      </c>
      <c r="D60">
        <v>1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0.99074074074074103</v>
      </c>
      <c r="C62">
        <v>0.99074074074074103</v>
      </c>
      <c r="D62">
        <v>0.99074074074074103</v>
      </c>
    </row>
    <row r="63" spans="1:4" x14ac:dyDescent="0.25">
      <c r="A63" t="s">
        <v>65</v>
      </c>
      <c r="B63">
        <v>0.91428571428571404</v>
      </c>
      <c r="C63">
        <v>0.84210526315789502</v>
      </c>
      <c r="D63">
        <v>0.87671232876712302</v>
      </c>
    </row>
    <row r="64" spans="1:4" x14ac:dyDescent="0.25">
      <c r="A64" t="s">
        <v>66</v>
      </c>
      <c r="B64">
        <v>1</v>
      </c>
      <c r="C64">
        <v>0.99363057324840798</v>
      </c>
      <c r="D64">
        <v>0.996805111821086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0.96666666666666701</v>
      </c>
      <c r="D67">
        <v>0.98305084745762705</v>
      </c>
    </row>
    <row r="68" spans="1:4" x14ac:dyDescent="0.25">
      <c r="A68" t="s">
        <v>70</v>
      </c>
      <c r="B68">
        <v>0.84210526315789502</v>
      </c>
      <c r="C68">
        <v>0.82051282051282004</v>
      </c>
      <c r="D68">
        <v>0.831168831168831</v>
      </c>
    </row>
    <row r="69" spans="1:4" x14ac:dyDescent="0.25">
      <c r="A69" t="s">
        <v>71</v>
      </c>
      <c r="B69">
        <v>0.96212121212121204</v>
      </c>
      <c r="C69">
        <v>1</v>
      </c>
      <c r="D69">
        <v>0.98069498069498096</v>
      </c>
    </row>
    <row r="70" spans="1:4" x14ac:dyDescent="0.25">
      <c r="A70" t="s">
        <v>72</v>
      </c>
      <c r="B70">
        <v>0.99572649572649596</v>
      </c>
      <c r="C70">
        <v>1</v>
      </c>
      <c r="D70">
        <v>0.99785867237687398</v>
      </c>
    </row>
    <row r="71" spans="1:4" x14ac:dyDescent="0.25">
      <c r="A71" t="s">
        <v>73</v>
      </c>
      <c r="B71">
        <v>0.97058823529411797</v>
      </c>
      <c r="C71">
        <v>0.961165048543689</v>
      </c>
      <c r="D71">
        <v>0.965853658536585</v>
      </c>
    </row>
    <row r="72" spans="1:4" x14ac:dyDescent="0.25">
      <c r="A72" t="s">
        <v>74</v>
      </c>
      <c r="B72">
        <v>0.92356687898089196</v>
      </c>
      <c r="C72">
        <v>0.60924369747899199</v>
      </c>
      <c r="D72">
        <v>0.734177215189873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1</v>
      </c>
      <c r="D74">
        <v>1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0.98260869565217401</v>
      </c>
      <c r="C77">
        <v>0.99122807017543901</v>
      </c>
      <c r="D77">
        <v>0.98689956331877704</v>
      </c>
    </row>
    <row r="78" spans="1:4" x14ac:dyDescent="0.25">
      <c r="A78" t="s">
        <v>80</v>
      </c>
      <c r="B78">
        <v>0.95918367346938804</v>
      </c>
      <c r="C78">
        <v>0.88679245283018904</v>
      </c>
      <c r="D78">
        <v>0.92156862745098</v>
      </c>
    </row>
    <row r="79" spans="1:4" x14ac:dyDescent="0.25">
      <c r="A79" t="s">
        <v>81</v>
      </c>
      <c r="B79">
        <v>0.86363636363636398</v>
      </c>
      <c r="C79">
        <v>0.86363636363636398</v>
      </c>
      <c r="D79">
        <v>0.86363636363636398</v>
      </c>
    </row>
    <row r="80" spans="1:4" x14ac:dyDescent="0.25">
      <c r="A80" t="s">
        <v>82</v>
      </c>
      <c r="B80">
        <v>0.98535269015994298</v>
      </c>
      <c r="C80">
        <v>0.95843322055636004</v>
      </c>
      <c r="D80">
        <v>0.96494179370437605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80"/>
  <sheetViews>
    <sheetView topLeftCell="A66" workbookViewId="0">
      <selection activeCell="D80" sqref="D80"/>
    </sheetView>
  </sheetViews>
  <sheetFormatPr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1</v>
      </c>
      <c r="C4">
        <v>1</v>
      </c>
      <c r="D4">
        <v>1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0.99864314789687914</v>
      </c>
    </row>
    <row r="8" spans="1:4" x14ac:dyDescent="0.25">
      <c r="A8" t="s">
        <v>10</v>
      </c>
      <c r="B8">
        <v>1</v>
      </c>
      <c r="C8">
        <v>0.96875</v>
      </c>
      <c r="D8">
        <v>0.98412698412698407</v>
      </c>
    </row>
    <row r="9" spans="1:4" x14ac:dyDescent="0.25">
      <c r="A9" t="s">
        <v>11</v>
      </c>
      <c r="B9">
        <v>1</v>
      </c>
      <c r="C9">
        <v>1</v>
      </c>
      <c r="D9">
        <v>1</v>
      </c>
    </row>
    <row r="10" spans="1:4" x14ac:dyDescent="0.25">
      <c r="A10" t="s">
        <v>12</v>
      </c>
      <c r="B10">
        <v>0.99561403508771928</v>
      </c>
      <c r="C10">
        <v>0.99126637554585151</v>
      </c>
      <c r="D10">
        <v>0.99343544857768051</v>
      </c>
    </row>
    <row r="11" spans="1:4" x14ac:dyDescent="0.25">
      <c r="A11" t="s">
        <v>13</v>
      </c>
      <c r="B11">
        <v>1</v>
      </c>
      <c r="C11">
        <v>0.98648648648648651</v>
      </c>
      <c r="D11">
        <v>0.99319727891156473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0.92682926829268297</v>
      </c>
      <c r="D18">
        <v>0.96202531645569633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0.99248120300751874</v>
      </c>
      <c r="D20">
        <v>0.99622641509433962</v>
      </c>
    </row>
    <row r="21" spans="1:4" x14ac:dyDescent="0.25">
      <c r="A21" t="s">
        <v>23</v>
      </c>
      <c r="B21">
        <v>1</v>
      </c>
      <c r="C21">
        <v>0.99561403508771928</v>
      </c>
      <c r="D21">
        <v>0.99780219780219781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0.97435897435897434</v>
      </c>
      <c r="D24">
        <v>0.9870129870129869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0.99650349650349646</v>
      </c>
      <c r="D26">
        <v>0.99824868651488619</v>
      </c>
    </row>
    <row r="27" spans="1:4" x14ac:dyDescent="0.25">
      <c r="A27" t="s">
        <v>29</v>
      </c>
      <c r="B27">
        <v>1</v>
      </c>
      <c r="C27">
        <v>1</v>
      </c>
      <c r="D27">
        <v>1</v>
      </c>
    </row>
    <row r="28" spans="1:4" x14ac:dyDescent="0.25">
      <c r="A28" t="s">
        <v>30</v>
      </c>
      <c r="B28">
        <v>1</v>
      </c>
      <c r="C28">
        <v>0.97777777777777775</v>
      </c>
      <c r="D28">
        <v>0.9887640449438202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2.3529411764705879E-2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0.98623853211009171</v>
      </c>
      <c r="D35">
        <v>0.99307159353348728</v>
      </c>
    </row>
    <row r="36" spans="1:4" x14ac:dyDescent="0.25">
      <c r="A36" t="s">
        <v>38</v>
      </c>
      <c r="B36">
        <v>1</v>
      </c>
      <c r="C36">
        <v>0.97435897435897434</v>
      </c>
      <c r="D36">
        <v>0.9870129870129869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0.98611111111111116</v>
      </c>
      <c r="C38">
        <v>1</v>
      </c>
      <c r="D38">
        <v>0.99300699300699302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1</v>
      </c>
      <c r="C40">
        <v>0.98684210526315785</v>
      </c>
      <c r="D40">
        <v>0.99337748344370858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0.93617021276595747</v>
      </c>
      <c r="C42">
        <v>1</v>
      </c>
      <c r="D42">
        <v>0.96703296703296704</v>
      </c>
    </row>
    <row r="43" spans="1:4" x14ac:dyDescent="0.25">
      <c r="A43" t="s">
        <v>45</v>
      </c>
      <c r="B43">
        <v>0.96319018404907975</v>
      </c>
      <c r="C43">
        <v>0.98124999999999996</v>
      </c>
      <c r="D43">
        <v>0.97213622291021662</v>
      </c>
    </row>
    <row r="44" spans="1:4" x14ac:dyDescent="0.25">
      <c r="A44" t="s">
        <v>46</v>
      </c>
      <c r="B44">
        <v>0.99404761904761907</v>
      </c>
      <c r="C44">
        <v>0.96531791907514453</v>
      </c>
      <c r="D44">
        <v>0.97947214076246325</v>
      </c>
    </row>
    <row r="45" spans="1:4" x14ac:dyDescent="0.25">
      <c r="A45" t="s">
        <v>47</v>
      </c>
      <c r="B45">
        <v>1</v>
      </c>
      <c r="C45">
        <v>0.9642857142857143</v>
      </c>
      <c r="D45">
        <v>0.98181818181818181</v>
      </c>
    </row>
    <row r="46" spans="1:4" x14ac:dyDescent="0.25">
      <c r="A46" t="s">
        <v>48</v>
      </c>
      <c r="B46">
        <v>0.90476190476190477</v>
      </c>
      <c r="C46">
        <v>0.79166666666666663</v>
      </c>
      <c r="D46">
        <v>0.84444444444444444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0.97993311036789299</v>
      </c>
      <c r="C48">
        <v>0.99322033898305084</v>
      </c>
      <c r="D48">
        <v>0.98653198653198648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0.96261682242990654</v>
      </c>
      <c r="C50">
        <v>0.92792792792792789</v>
      </c>
      <c r="D50">
        <v>0.94495412844036697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0.96581196581196582</v>
      </c>
      <c r="C53">
        <v>0.92622950819672134</v>
      </c>
      <c r="D53">
        <v>0.94560669456066937</v>
      </c>
    </row>
    <row r="54" spans="1:4" x14ac:dyDescent="0.25">
      <c r="A54" t="s">
        <v>56</v>
      </c>
      <c r="B54">
        <v>0.98054474708171202</v>
      </c>
      <c r="C54">
        <v>0.9882352941176471</v>
      </c>
      <c r="D54">
        <v>0.98437499999999989</v>
      </c>
    </row>
    <row r="55" spans="1:4" x14ac:dyDescent="0.25">
      <c r="A55" t="s">
        <v>57</v>
      </c>
      <c r="B55">
        <v>1</v>
      </c>
      <c r="C55">
        <v>0.83783783783783783</v>
      </c>
      <c r="D55">
        <v>0.91176470588235303</v>
      </c>
    </row>
    <row r="56" spans="1:4" x14ac:dyDescent="0.25">
      <c r="A56" t="s">
        <v>58</v>
      </c>
      <c r="B56">
        <v>0.967741935483871</v>
      </c>
      <c r="C56">
        <v>1</v>
      </c>
      <c r="D56">
        <v>0.98360655737704916</v>
      </c>
    </row>
    <row r="57" spans="1:4" x14ac:dyDescent="0.25">
      <c r="A57" t="s">
        <v>59</v>
      </c>
      <c r="B57">
        <v>0.84931506849315064</v>
      </c>
      <c r="C57">
        <v>0.88571428571428568</v>
      </c>
      <c r="D57">
        <v>0.86713286713286708</v>
      </c>
    </row>
    <row r="58" spans="1:4" x14ac:dyDescent="0.25">
      <c r="A58" t="s">
        <v>60</v>
      </c>
      <c r="B58">
        <v>0.96753246753246758</v>
      </c>
      <c r="C58">
        <v>0.94904458598726116</v>
      </c>
      <c r="D58">
        <v>0.95819935691318325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1</v>
      </c>
      <c r="C60">
        <v>1</v>
      </c>
      <c r="D60">
        <v>1</v>
      </c>
    </row>
    <row r="61" spans="1:4" x14ac:dyDescent="0.25">
      <c r="A61" t="s">
        <v>63</v>
      </c>
      <c r="B61">
        <v>1</v>
      </c>
      <c r="C61">
        <v>0.99180327868852458</v>
      </c>
      <c r="D61">
        <v>0.99588477366255135</v>
      </c>
    </row>
    <row r="62" spans="1:4" x14ac:dyDescent="0.25">
      <c r="A62" t="s">
        <v>64</v>
      </c>
      <c r="B62">
        <v>1</v>
      </c>
      <c r="C62">
        <v>0.99082568807339455</v>
      </c>
      <c r="D62">
        <v>0.99539170506912444</v>
      </c>
    </row>
    <row r="63" spans="1:4" x14ac:dyDescent="0.25">
      <c r="A63" t="s">
        <v>65</v>
      </c>
      <c r="B63">
        <v>0.97142857142857142</v>
      </c>
      <c r="C63">
        <v>0.85</v>
      </c>
      <c r="D63">
        <v>0.90666666666666673</v>
      </c>
    </row>
    <row r="64" spans="1:4" x14ac:dyDescent="0.25">
      <c r="A64" t="s">
        <v>66</v>
      </c>
      <c r="B64">
        <v>1</v>
      </c>
      <c r="C64">
        <v>0.99363057324840764</v>
      </c>
      <c r="D64">
        <v>0.99680511182108622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0.96666666666666667</v>
      </c>
      <c r="D67">
        <v>0.98305084745762705</v>
      </c>
    </row>
    <row r="68" spans="1:4" x14ac:dyDescent="0.25">
      <c r="A68" t="s">
        <v>70</v>
      </c>
      <c r="B68">
        <v>0.83333333333333337</v>
      </c>
      <c r="C68">
        <v>0.82608695652173914</v>
      </c>
      <c r="D68">
        <v>0.82969432314410485</v>
      </c>
    </row>
    <row r="69" spans="1:4" x14ac:dyDescent="0.25">
      <c r="A69" t="s">
        <v>71</v>
      </c>
      <c r="B69">
        <v>0.99242424242424243</v>
      </c>
      <c r="C69">
        <v>1</v>
      </c>
      <c r="D69">
        <v>0.99619771863117867</v>
      </c>
    </row>
    <row r="70" spans="1:4" x14ac:dyDescent="0.25">
      <c r="A70" t="s">
        <v>72</v>
      </c>
      <c r="B70">
        <v>0.99572649572649574</v>
      </c>
      <c r="C70">
        <v>1</v>
      </c>
      <c r="D70">
        <v>0.99785867237687365</v>
      </c>
    </row>
    <row r="71" spans="1:4" x14ac:dyDescent="0.25">
      <c r="A71" t="s">
        <v>73</v>
      </c>
      <c r="B71">
        <v>0.91176470588235292</v>
      </c>
      <c r="C71">
        <v>0.90291262135922334</v>
      </c>
      <c r="D71">
        <v>0.90731707317073185</v>
      </c>
    </row>
    <row r="72" spans="1:4" x14ac:dyDescent="0.25">
      <c r="A72" t="s">
        <v>74</v>
      </c>
      <c r="B72">
        <v>0.91082802547770703</v>
      </c>
      <c r="C72">
        <v>0.6033755274261603</v>
      </c>
      <c r="D72">
        <v>0.7258883248730964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1</v>
      </c>
      <c r="D74">
        <v>1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0.98734177215189867</v>
      </c>
    </row>
    <row r="77" spans="1:4" x14ac:dyDescent="0.25">
      <c r="A77" t="s">
        <v>79</v>
      </c>
      <c r="B77">
        <v>0.9826086956521739</v>
      </c>
      <c r="C77">
        <v>0.99122807017543857</v>
      </c>
      <c r="D77">
        <v>0.98689956331877737</v>
      </c>
    </row>
    <row r="78" spans="1:4" x14ac:dyDescent="0.25">
      <c r="A78" t="s">
        <v>80</v>
      </c>
      <c r="B78">
        <v>0.95918367346938771</v>
      </c>
      <c r="C78">
        <v>0.8867924528301887</v>
      </c>
      <c r="D78">
        <v>0.92156862745098034</v>
      </c>
    </row>
    <row r="79" spans="1:4" x14ac:dyDescent="0.25">
      <c r="A79" t="s">
        <v>81</v>
      </c>
      <c r="B79">
        <v>0.90909090909090906</v>
      </c>
      <c r="C79">
        <v>0.85106382978723405</v>
      </c>
      <c r="D79">
        <v>0.87912087912087911</v>
      </c>
    </row>
    <row r="80" spans="1:4" x14ac:dyDescent="0.25">
      <c r="A80" t="s">
        <v>82</v>
      </c>
      <c r="B80">
        <v>0.98615102354499407</v>
      </c>
      <c r="C80">
        <v>0.95654793943325533</v>
      </c>
      <c r="D80">
        <v>0.96432752098265806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F6:I15"/>
  <sheetViews>
    <sheetView workbookViewId="0">
      <selection activeCell="H25" sqref="H25"/>
    </sheetView>
  </sheetViews>
  <sheetFormatPr defaultColWidth="9" defaultRowHeight="14.4" x14ac:dyDescent="0.25"/>
  <sheetData>
    <row r="6" spans="6:9" x14ac:dyDescent="0.25">
      <c r="G6" t="s">
        <v>1</v>
      </c>
      <c r="H6" t="s">
        <v>2</v>
      </c>
      <c r="I6" t="s">
        <v>3</v>
      </c>
    </row>
    <row r="7" spans="6:9" x14ac:dyDescent="0.25">
      <c r="F7">
        <v>5</v>
      </c>
      <c r="G7">
        <v>0.84386957048046596</v>
      </c>
      <c r="H7">
        <v>0.94959082492619695</v>
      </c>
      <c r="I7">
        <v>0.86871400236391605</v>
      </c>
    </row>
    <row r="8" spans="6:9" x14ac:dyDescent="0.25">
      <c r="F8">
        <v>7</v>
      </c>
      <c r="G8">
        <v>0.93572609760228098</v>
      </c>
      <c r="H8">
        <v>0.95600915800536801</v>
      </c>
      <c r="I8">
        <v>0.935953819771568</v>
      </c>
    </row>
    <row r="9" spans="6:9" x14ac:dyDescent="0.25">
      <c r="F9">
        <v>9</v>
      </c>
      <c r="G9">
        <v>0.96767546644822</v>
      </c>
      <c r="H9">
        <v>0.95599602232774805</v>
      </c>
      <c r="I9">
        <v>0.95474722407291401</v>
      </c>
    </row>
    <row r="10" spans="6:9" x14ac:dyDescent="0.25">
      <c r="F10">
        <v>11</v>
      </c>
      <c r="G10">
        <v>0.97573128639574402</v>
      </c>
      <c r="H10">
        <v>0.95691291376399301</v>
      </c>
      <c r="I10">
        <v>0.95960086396936795</v>
      </c>
    </row>
    <row r="11" spans="6:9" x14ac:dyDescent="0.25">
      <c r="F11">
        <v>13</v>
      </c>
      <c r="G11">
        <v>0.97793277999055195</v>
      </c>
      <c r="H11">
        <v>0.95817152250608095</v>
      </c>
      <c r="I11">
        <v>0.96115660091927702</v>
      </c>
    </row>
    <row r="12" spans="6:9" x14ac:dyDescent="0.25">
      <c r="F12">
        <v>15</v>
      </c>
      <c r="G12">
        <v>0.984581256787878</v>
      </c>
      <c r="H12">
        <v>0.96022922859204296</v>
      </c>
      <c r="I12">
        <v>0.965620516308489</v>
      </c>
    </row>
    <row r="13" spans="6:9" x14ac:dyDescent="0.25">
      <c r="F13">
        <v>17</v>
      </c>
      <c r="G13">
        <v>0.98157062833390896</v>
      </c>
      <c r="H13">
        <v>0.95657025951976804</v>
      </c>
      <c r="I13">
        <v>0.96227235753968599</v>
      </c>
    </row>
    <row r="14" spans="6:9" x14ac:dyDescent="0.25">
      <c r="F14">
        <v>19</v>
      </c>
      <c r="G14">
        <v>0.98409749462484097</v>
      </c>
      <c r="H14">
        <v>0.95782014314622199</v>
      </c>
      <c r="I14">
        <v>0.96404713238018802</v>
      </c>
    </row>
    <row r="15" spans="6:9" x14ac:dyDescent="0.25">
      <c r="F15">
        <v>21</v>
      </c>
      <c r="G15">
        <v>0.98535269015994298</v>
      </c>
      <c r="H15">
        <v>0.95843322055636004</v>
      </c>
      <c r="I15">
        <v>0.96494179370437605</v>
      </c>
    </row>
  </sheetData>
  <phoneticPr fontId="1" type="noConversion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81"/>
  <sheetViews>
    <sheetView topLeftCell="A73" workbookViewId="0">
      <selection activeCell="J79" sqref="J79:J81"/>
    </sheetView>
  </sheetViews>
  <sheetFormatPr defaultRowHeight="14.4" x14ac:dyDescent="0.25"/>
  <sheetData>
    <row r="2" spans="1:4" x14ac:dyDescent="0.25">
      <c r="A2" t="s">
        <v>4</v>
      </c>
      <c r="B2">
        <v>0.61904761904761907</v>
      </c>
      <c r="C2">
        <v>1</v>
      </c>
      <c r="D2">
        <v>0.76470588235294124</v>
      </c>
    </row>
    <row r="3" spans="1:4" x14ac:dyDescent="0.25">
      <c r="A3" t="s">
        <v>5</v>
      </c>
      <c r="B3">
        <v>0.33613445378151258</v>
      </c>
      <c r="C3">
        <v>0.97560975609756095</v>
      </c>
      <c r="D3">
        <v>0.5</v>
      </c>
    </row>
    <row r="4" spans="1:4" x14ac:dyDescent="0.25">
      <c r="A4" t="s">
        <v>6</v>
      </c>
      <c r="B4">
        <v>0.6</v>
      </c>
      <c r="C4">
        <v>0.967741935483871</v>
      </c>
      <c r="D4">
        <v>0.7407407407407407</v>
      </c>
    </row>
    <row r="5" spans="1:4" x14ac:dyDescent="0.25">
      <c r="A5" t="s">
        <v>7</v>
      </c>
      <c r="B5">
        <v>0.65765765765765771</v>
      </c>
      <c r="C5">
        <v>0.98648648648648651</v>
      </c>
      <c r="D5">
        <v>0.78918918918918923</v>
      </c>
    </row>
    <row r="6" spans="1:4" x14ac:dyDescent="0.25">
      <c r="A6" t="s">
        <v>8</v>
      </c>
      <c r="B6">
        <v>0.4732142857142857</v>
      </c>
      <c r="C6">
        <v>0.96363636363636362</v>
      </c>
      <c r="D6">
        <v>0.63473053892215558</v>
      </c>
    </row>
    <row r="7" spans="1:4" x14ac:dyDescent="0.25">
      <c r="A7" t="s">
        <v>9</v>
      </c>
      <c r="B7">
        <v>0.61956521739130432</v>
      </c>
      <c r="C7">
        <v>0.98701298701298701</v>
      </c>
      <c r="D7">
        <v>0.76126878130217024</v>
      </c>
    </row>
    <row r="8" spans="1:4" x14ac:dyDescent="0.25">
      <c r="A8" t="s">
        <v>10</v>
      </c>
      <c r="B8">
        <v>0.5161290322580645</v>
      </c>
      <c r="C8">
        <v>0.88888888888888884</v>
      </c>
      <c r="D8">
        <v>0.65306122448979587</v>
      </c>
    </row>
    <row r="9" spans="1:4" x14ac:dyDescent="0.25">
      <c r="A9" t="s">
        <v>11</v>
      </c>
      <c r="B9">
        <v>0.83783783783783783</v>
      </c>
      <c r="C9">
        <v>0.83783783783783783</v>
      </c>
      <c r="D9">
        <v>0.83783783783783783</v>
      </c>
    </row>
    <row r="10" spans="1:4" x14ac:dyDescent="0.25">
      <c r="A10" t="s">
        <v>12</v>
      </c>
      <c r="B10">
        <v>0.57017543859649122</v>
      </c>
      <c r="C10">
        <v>0.97014925373134331</v>
      </c>
      <c r="D10">
        <v>0.71823204419889497</v>
      </c>
    </row>
    <row r="11" spans="1:4" x14ac:dyDescent="0.25">
      <c r="A11" t="s">
        <v>13</v>
      </c>
      <c r="B11">
        <v>0.64383561643835618</v>
      </c>
      <c r="C11">
        <v>1</v>
      </c>
      <c r="D11">
        <v>0.78333333333333344</v>
      </c>
    </row>
    <row r="12" spans="1:4" x14ac:dyDescent="0.25">
      <c r="A12" t="s">
        <v>14</v>
      </c>
      <c r="B12">
        <v>0.74626865671641796</v>
      </c>
      <c r="C12">
        <v>1</v>
      </c>
      <c r="D12">
        <v>0.85470085470085477</v>
      </c>
    </row>
    <row r="13" spans="1:4" x14ac:dyDescent="0.25">
      <c r="A13" t="s">
        <v>15</v>
      </c>
      <c r="B13">
        <v>0.75919732441471577</v>
      </c>
      <c r="C13">
        <v>0.97424892703862664</v>
      </c>
      <c r="D13">
        <v>0.85338345864661658</v>
      </c>
    </row>
    <row r="14" spans="1:4" x14ac:dyDescent="0.25">
      <c r="A14" t="s">
        <v>16</v>
      </c>
      <c r="B14">
        <v>0.65789473684210531</v>
      </c>
      <c r="C14">
        <v>0.98425196850393704</v>
      </c>
      <c r="D14">
        <v>0.78864353312302848</v>
      </c>
    </row>
    <row r="15" spans="1:4" x14ac:dyDescent="0.25">
      <c r="A15" t="s">
        <v>17</v>
      </c>
      <c r="B15">
        <v>0.82666666666666666</v>
      </c>
      <c r="C15">
        <v>1</v>
      </c>
      <c r="D15">
        <v>0.9051094890510949</v>
      </c>
    </row>
    <row r="16" spans="1:4" x14ac:dyDescent="0.25">
      <c r="A16" t="s">
        <v>18</v>
      </c>
      <c r="B16">
        <v>0.48749999999999999</v>
      </c>
      <c r="C16">
        <v>0.97499999999999998</v>
      </c>
      <c r="D16">
        <v>0.65</v>
      </c>
    </row>
    <row r="17" spans="1:4" x14ac:dyDescent="0.25">
      <c r="A17" t="s">
        <v>19</v>
      </c>
      <c r="B17">
        <v>0.85</v>
      </c>
      <c r="C17">
        <v>1</v>
      </c>
      <c r="D17">
        <v>0.91891891891891886</v>
      </c>
    </row>
    <row r="18" spans="1:4" x14ac:dyDescent="0.25">
      <c r="A18" t="s">
        <v>20</v>
      </c>
      <c r="B18">
        <v>0.52631578947368418</v>
      </c>
      <c r="C18">
        <v>0.86956521739130432</v>
      </c>
      <c r="D18">
        <v>0.65573770491803274</v>
      </c>
    </row>
    <row r="19" spans="1:4" x14ac:dyDescent="0.25">
      <c r="A19" t="s">
        <v>21</v>
      </c>
      <c r="B19">
        <v>0.73837209302325579</v>
      </c>
      <c r="C19">
        <v>1</v>
      </c>
      <c r="D19">
        <v>0.84949832775919731</v>
      </c>
    </row>
    <row r="20" spans="1:4" x14ac:dyDescent="0.25">
      <c r="A20" t="s">
        <v>22</v>
      </c>
      <c r="B20">
        <v>0.84848484848484851</v>
      </c>
      <c r="C20">
        <v>0.89600000000000002</v>
      </c>
      <c r="D20">
        <v>0.87159533073929962</v>
      </c>
    </row>
    <row r="21" spans="1:4" x14ac:dyDescent="0.25">
      <c r="A21" t="s">
        <v>23</v>
      </c>
      <c r="B21">
        <v>0.46255506607929509</v>
      </c>
      <c r="C21">
        <v>0.94594594594594594</v>
      </c>
      <c r="D21">
        <v>0.62130177514792906</v>
      </c>
    </row>
    <row r="22" spans="1:4" x14ac:dyDescent="0.25">
      <c r="A22" t="s">
        <v>24</v>
      </c>
      <c r="B22">
        <v>0.84146341463414631</v>
      </c>
      <c r="C22">
        <v>0.78409090909090906</v>
      </c>
      <c r="D22">
        <v>0.81176470588235294</v>
      </c>
    </row>
    <row r="23" spans="1:4" x14ac:dyDescent="0.25">
      <c r="A23" t="s">
        <v>25</v>
      </c>
      <c r="B23">
        <v>1</v>
      </c>
      <c r="C23">
        <v>0.88</v>
      </c>
      <c r="D23">
        <v>0.93617021276595747</v>
      </c>
    </row>
    <row r="24" spans="1:4" x14ac:dyDescent="0.25">
      <c r="A24" t="s">
        <v>26</v>
      </c>
      <c r="B24">
        <v>0.71052631578947367</v>
      </c>
      <c r="C24">
        <v>0.9</v>
      </c>
      <c r="D24">
        <v>0.79411764705882348</v>
      </c>
    </row>
    <row r="25" spans="1:4" x14ac:dyDescent="0.25">
      <c r="A25" t="s">
        <v>27</v>
      </c>
      <c r="B25">
        <v>0.82677165354330706</v>
      </c>
      <c r="C25">
        <v>0.92920353982300885</v>
      </c>
      <c r="D25">
        <v>0.875</v>
      </c>
    </row>
    <row r="26" spans="1:4" x14ac:dyDescent="0.25">
      <c r="A26" t="s">
        <v>28</v>
      </c>
      <c r="B26">
        <v>0.61754385964912284</v>
      </c>
      <c r="C26">
        <v>0.99435028248587576</v>
      </c>
      <c r="D26">
        <v>0.76190476190476186</v>
      </c>
    </row>
    <row r="27" spans="1:4" x14ac:dyDescent="0.25">
      <c r="A27" t="s">
        <v>29</v>
      </c>
      <c r="B27">
        <v>0.70129870129870131</v>
      </c>
      <c r="C27">
        <v>0.98181818181818181</v>
      </c>
      <c r="D27">
        <v>0.81818181818181823</v>
      </c>
    </row>
    <row r="28" spans="1:4" x14ac:dyDescent="0.25">
      <c r="A28" t="s">
        <v>30</v>
      </c>
      <c r="B28">
        <v>0.71212121212121215</v>
      </c>
      <c r="C28">
        <v>0.94</v>
      </c>
      <c r="D28">
        <v>0.81034482758620696</v>
      </c>
    </row>
    <row r="29" spans="1:4" x14ac:dyDescent="0.25">
      <c r="A29" t="s">
        <v>31</v>
      </c>
      <c r="B29">
        <v>0.59829059829059827</v>
      </c>
      <c r="C29">
        <v>1</v>
      </c>
      <c r="D29">
        <v>0.74866310160427796</v>
      </c>
    </row>
    <row r="30" spans="1:4" x14ac:dyDescent="0.25">
      <c r="A30" t="s">
        <v>32</v>
      </c>
      <c r="B30">
        <v>0.87096774193548387</v>
      </c>
      <c r="C30">
        <v>0.98181818181818181</v>
      </c>
      <c r="D30">
        <v>0.92307692307692302</v>
      </c>
    </row>
    <row r="31" spans="1:4" x14ac:dyDescent="0.25">
      <c r="A31" t="s">
        <v>33</v>
      </c>
      <c r="B31">
        <v>1</v>
      </c>
      <c r="C31">
        <v>1.6129032258064519E-2</v>
      </c>
      <c r="D31">
        <v>3.1746031746031737E-2</v>
      </c>
    </row>
    <row r="32" spans="1:4" x14ac:dyDescent="0.25">
      <c r="A32" t="s">
        <v>34</v>
      </c>
      <c r="B32">
        <v>0.78527607361963192</v>
      </c>
      <c r="C32">
        <v>0.96240601503759393</v>
      </c>
      <c r="D32">
        <v>0.86486486486486491</v>
      </c>
    </row>
    <row r="33" spans="1:4" x14ac:dyDescent="0.25">
      <c r="A33" t="s">
        <v>35</v>
      </c>
      <c r="B33">
        <v>0.77419354838709675</v>
      </c>
      <c r="C33">
        <v>0.96</v>
      </c>
      <c r="D33">
        <v>0.8571428571428571</v>
      </c>
    </row>
    <row r="34" spans="1:4" x14ac:dyDescent="0.25">
      <c r="A34" t="s">
        <v>36</v>
      </c>
      <c r="B34">
        <v>0.68137254901960786</v>
      </c>
      <c r="C34">
        <v>0.93918918918918914</v>
      </c>
      <c r="D34">
        <v>0.78977272727272718</v>
      </c>
    </row>
    <row r="35" spans="1:4" x14ac:dyDescent="0.25">
      <c r="A35" t="s">
        <v>37</v>
      </c>
      <c r="B35">
        <v>0.73953488372093024</v>
      </c>
      <c r="C35">
        <v>0.93529411764705883</v>
      </c>
      <c r="D35">
        <v>0.82597402597402592</v>
      </c>
    </row>
    <row r="36" spans="1:4" x14ac:dyDescent="0.25">
      <c r="A36" t="s">
        <v>38</v>
      </c>
      <c r="B36">
        <v>0.71052631578947367</v>
      </c>
      <c r="C36">
        <v>0.9</v>
      </c>
      <c r="D36">
        <v>0.79411764705882348</v>
      </c>
    </row>
    <row r="37" spans="1:4" x14ac:dyDescent="0.25">
      <c r="A37" t="s">
        <v>39</v>
      </c>
      <c r="B37">
        <v>0.80519480519480524</v>
      </c>
      <c r="C37">
        <v>0.96373056994818651</v>
      </c>
      <c r="D37">
        <v>0.87735849056603787</v>
      </c>
    </row>
    <row r="38" spans="1:4" x14ac:dyDescent="0.25">
      <c r="A38" t="s">
        <v>40</v>
      </c>
      <c r="B38">
        <v>0.875</v>
      </c>
      <c r="C38">
        <v>0.875</v>
      </c>
      <c r="D38">
        <v>0.875</v>
      </c>
    </row>
    <row r="39" spans="1:4" x14ac:dyDescent="0.25">
      <c r="A39" t="s">
        <v>41</v>
      </c>
      <c r="B39">
        <v>0.5</v>
      </c>
      <c r="C39">
        <v>0.91346153846153844</v>
      </c>
      <c r="D39">
        <v>0.6462585034013606</v>
      </c>
    </row>
    <row r="40" spans="1:4" x14ac:dyDescent="0.25">
      <c r="A40" t="s">
        <v>42</v>
      </c>
      <c r="B40">
        <v>0.65333333333333332</v>
      </c>
      <c r="C40">
        <v>0.875</v>
      </c>
      <c r="D40">
        <v>0.74809160305343514</v>
      </c>
    </row>
    <row r="41" spans="1:4" x14ac:dyDescent="0.25">
      <c r="A41" t="s">
        <v>43</v>
      </c>
      <c r="B41">
        <v>0.77777777777777779</v>
      </c>
      <c r="C41">
        <v>1</v>
      </c>
      <c r="D41">
        <v>0.87500000000000011</v>
      </c>
    </row>
    <row r="42" spans="1:4" x14ac:dyDescent="0.25">
      <c r="A42" t="s">
        <v>44</v>
      </c>
      <c r="B42">
        <v>0.48226950354609932</v>
      </c>
      <c r="C42">
        <v>0.93150684931506844</v>
      </c>
      <c r="D42">
        <v>0.63551401869158874</v>
      </c>
    </row>
    <row r="43" spans="1:4" x14ac:dyDescent="0.25">
      <c r="A43" t="s">
        <v>45</v>
      </c>
      <c r="B43">
        <v>0.77914110429447858</v>
      </c>
      <c r="C43">
        <v>0.96212121212121215</v>
      </c>
      <c r="D43">
        <v>0.86101694915254234</v>
      </c>
    </row>
    <row r="44" spans="1:4" x14ac:dyDescent="0.25">
      <c r="A44" t="s">
        <v>46</v>
      </c>
      <c r="B44">
        <v>0.57738095238095233</v>
      </c>
      <c r="C44">
        <v>0.93269230769230771</v>
      </c>
      <c r="D44">
        <v>0.71323529411764697</v>
      </c>
    </row>
    <row r="45" spans="1:4" x14ac:dyDescent="0.25">
      <c r="A45" t="s">
        <v>47</v>
      </c>
      <c r="B45">
        <v>0.5</v>
      </c>
      <c r="C45">
        <v>0.9642857142857143</v>
      </c>
      <c r="D45">
        <v>0.65853658536585358</v>
      </c>
    </row>
    <row r="46" spans="1:4" x14ac:dyDescent="0.25">
      <c r="A46" t="s">
        <v>48</v>
      </c>
      <c r="B46">
        <v>0.95238095238095233</v>
      </c>
      <c r="C46">
        <v>0.68965517241379315</v>
      </c>
      <c r="D46">
        <v>0.79999999999999993</v>
      </c>
    </row>
    <row r="47" spans="1:4" x14ac:dyDescent="0.25">
      <c r="A47" t="s">
        <v>49</v>
      </c>
      <c r="B47">
        <v>0.76923076923076927</v>
      </c>
      <c r="C47">
        <v>1</v>
      </c>
      <c r="D47">
        <v>0.86956521739130443</v>
      </c>
    </row>
    <row r="48" spans="1:4" x14ac:dyDescent="0.25">
      <c r="A48" t="s">
        <v>50</v>
      </c>
      <c r="B48">
        <v>0.7023411371237458</v>
      </c>
      <c r="C48">
        <v>0.967741935483871</v>
      </c>
      <c r="D48">
        <v>0.81395348837209291</v>
      </c>
    </row>
    <row r="49" spans="1:4" x14ac:dyDescent="0.25">
      <c r="A49" t="s">
        <v>51</v>
      </c>
      <c r="B49">
        <v>0.3923076923076923</v>
      </c>
      <c r="C49">
        <v>1</v>
      </c>
      <c r="D49">
        <v>0.56353591160220995</v>
      </c>
    </row>
    <row r="50" spans="1:4" x14ac:dyDescent="0.25">
      <c r="A50" t="s">
        <v>52</v>
      </c>
      <c r="B50">
        <v>0.49532710280373832</v>
      </c>
      <c r="C50">
        <v>0.8833333333333333</v>
      </c>
      <c r="D50">
        <v>0.6347305389221557</v>
      </c>
    </row>
    <row r="51" spans="1:4" x14ac:dyDescent="0.25">
      <c r="A51" t="s">
        <v>53</v>
      </c>
      <c r="B51">
        <v>0.72625698324022347</v>
      </c>
      <c r="C51">
        <v>1</v>
      </c>
      <c r="D51">
        <v>0.84142394822006472</v>
      </c>
    </row>
    <row r="52" spans="1:4" x14ac:dyDescent="0.25">
      <c r="A52" t="s">
        <v>54</v>
      </c>
      <c r="B52">
        <v>0.75301204819277112</v>
      </c>
      <c r="C52">
        <v>0.9765625</v>
      </c>
      <c r="D52">
        <v>0.85034013605442171</v>
      </c>
    </row>
    <row r="53" spans="1:4" x14ac:dyDescent="0.25">
      <c r="A53" t="s">
        <v>55</v>
      </c>
      <c r="B53">
        <v>0.57264957264957261</v>
      </c>
      <c r="C53">
        <v>0.88157894736842102</v>
      </c>
      <c r="D53">
        <v>0.69430051813471494</v>
      </c>
    </row>
    <row r="54" spans="1:4" x14ac:dyDescent="0.25">
      <c r="A54" t="s">
        <v>56</v>
      </c>
      <c r="B54">
        <v>0.57198443579766534</v>
      </c>
      <c r="C54">
        <v>0.97350993377483441</v>
      </c>
      <c r="D54">
        <v>0.72058823529411753</v>
      </c>
    </row>
    <row r="55" spans="1:4" x14ac:dyDescent="0.25">
      <c r="A55" t="s">
        <v>57</v>
      </c>
      <c r="B55">
        <v>0.45161290322580638</v>
      </c>
      <c r="C55">
        <v>0.73684210526315785</v>
      </c>
      <c r="D55">
        <v>0.56000000000000005</v>
      </c>
    </row>
    <row r="56" spans="1:4" x14ac:dyDescent="0.25">
      <c r="A56" t="s">
        <v>58</v>
      </c>
      <c r="B56">
        <v>0.65322580645161288</v>
      </c>
      <c r="C56">
        <v>0.87096774193548387</v>
      </c>
      <c r="D56">
        <v>0.74654377880184331</v>
      </c>
    </row>
    <row r="57" spans="1:4" x14ac:dyDescent="0.25">
      <c r="A57" t="s">
        <v>59</v>
      </c>
      <c r="B57">
        <v>0.39726027397260272</v>
      </c>
      <c r="C57">
        <v>0.8529411764705882</v>
      </c>
      <c r="D57">
        <v>0.54205607476635509</v>
      </c>
    </row>
    <row r="58" spans="1:4" x14ac:dyDescent="0.25">
      <c r="A58" t="s">
        <v>60</v>
      </c>
      <c r="B58">
        <v>0.62337662337662336</v>
      </c>
      <c r="C58">
        <v>0.90566037735849059</v>
      </c>
      <c r="D58">
        <v>0.73846153846153839</v>
      </c>
    </row>
    <row r="59" spans="1:4" x14ac:dyDescent="0.25">
      <c r="A59" t="s">
        <v>61</v>
      </c>
      <c r="B59">
        <v>0.69767441860465118</v>
      </c>
      <c r="C59">
        <v>0.95744680851063835</v>
      </c>
      <c r="D59">
        <v>0.80717488789237679</v>
      </c>
    </row>
    <row r="60" spans="1:4" x14ac:dyDescent="0.25">
      <c r="A60" t="s">
        <v>62</v>
      </c>
      <c r="B60">
        <v>0.73943661971830987</v>
      </c>
      <c r="C60">
        <v>0.98130841121495327</v>
      </c>
      <c r="D60">
        <v>0.84337349397590378</v>
      </c>
    </row>
    <row r="61" spans="1:4" x14ac:dyDescent="0.25">
      <c r="A61" t="s">
        <v>63</v>
      </c>
      <c r="B61">
        <v>0.69421487603305787</v>
      </c>
      <c r="C61">
        <v>0.9882352941176471</v>
      </c>
      <c r="D61">
        <v>0.81553398058252435</v>
      </c>
    </row>
    <row r="62" spans="1:4" x14ac:dyDescent="0.25">
      <c r="A62" t="s">
        <v>64</v>
      </c>
      <c r="B62">
        <v>0.53703703703703709</v>
      </c>
      <c r="C62">
        <v>0.96666666666666667</v>
      </c>
      <c r="D62">
        <v>0.69047619047619047</v>
      </c>
    </row>
    <row r="63" spans="1:4" x14ac:dyDescent="0.25">
      <c r="A63" t="s">
        <v>65</v>
      </c>
      <c r="B63">
        <v>0.54285714285714282</v>
      </c>
      <c r="C63">
        <v>0.73076923076923073</v>
      </c>
      <c r="D63">
        <v>0.62295081967213106</v>
      </c>
    </row>
    <row r="64" spans="1:4" x14ac:dyDescent="0.25">
      <c r="A64" t="s">
        <v>66</v>
      </c>
      <c r="B64">
        <v>0.49358974358974361</v>
      </c>
      <c r="C64">
        <v>0.91666666666666663</v>
      </c>
      <c r="D64">
        <v>0.64166666666666672</v>
      </c>
    </row>
    <row r="65" spans="1:10" x14ac:dyDescent="0.25">
      <c r="A65" t="s">
        <v>67</v>
      </c>
      <c r="B65">
        <v>0.81192660550458717</v>
      </c>
      <c r="C65">
        <v>0.9943820224719101</v>
      </c>
      <c r="D65">
        <v>0.89393939393939403</v>
      </c>
    </row>
    <row r="66" spans="1:10" x14ac:dyDescent="0.25">
      <c r="A66" t="s">
        <v>68</v>
      </c>
      <c r="B66">
        <v>0.69172932330827064</v>
      </c>
      <c r="C66">
        <v>1</v>
      </c>
      <c r="D66">
        <v>0.81777777777777771</v>
      </c>
    </row>
    <row r="67" spans="1:10" x14ac:dyDescent="0.25">
      <c r="A67" t="s">
        <v>69</v>
      </c>
      <c r="B67">
        <v>0.7931034482758621</v>
      </c>
      <c r="C67">
        <v>0.90196078431372551</v>
      </c>
      <c r="D67">
        <v>0.84403669724770658</v>
      </c>
    </row>
    <row r="68" spans="1:10" x14ac:dyDescent="0.25">
      <c r="A68" t="s">
        <v>70</v>
      </c>
      <c r="B68">
        <v>0.44736842105263158</v>
      </c>
      <c r="C68">
        <v>0.62195121951219512</v>
      </c>
      <c r="D68">
        <v>0.52040816326530615</v>
      </c>
    </row>
    <row r="69" spans="1:10" x14ac:dyDescent="0.25">
      <c r="A69" t="s">
        <v>71</v>
      </c>
      <c r="B69">
        <v>0.37878787878787878</v>
      </c>
      <c r="C69">
        <v>1</v>
      </c>
      <c r="D69">
        <v>0.54945054945054939</v>
      </c>
    </row>
    <row r="70" spans="1:10" x14ac:dyDescent="0.25">
      <c r="A70" t="s">
        <v>72</v>
      </c>
      <c r="B70">
        <v>0.61538461538461542</v>
      </c>
      <c r="C70">
        <v>0.99310344827586206</v>
      </c>
      <c r="D70">
        <v>0.75989445910290243</v>
      </c>
    </row>
    <row r="71" spans="1:10" x14ac:dyDescent="0.25">
      <c r="A71" t="s">
        <v>73</v>
      </c>
      <c r="B71">
        <v>0.78431372549019607</v>
      </c>
      <c r="C71">
        <v>0.8</v>
      </c>
      <c r="D71">
        <v>0.79207920792079201</v>
      </c>
    </row>
    <row r="72" spans="1:10" x14ac:dyDescent="0.25">
      <c r="A72" t="s">
        <v>74</v>
      </c>
      <c r="B72">
        <v>0.49681528662420382</v>
      </c>
      <c r="C72">
        <v>0.57352941176470584</v>
      </c>
      <c r="D72">
        <v>0.53242320819112621</v>
      </c>
    </row>
    <row r="73" spans="1:10" x14ac:dyDescent="0.25">
      <c r="A73" t="s">
        <v>75</v>
      </c>
      <c r="B73">
        <v>0.13125000000000001</v>
      </c>
      <c r="C73">
        <v>0.91304347826086951</v>
      </c>
      <c r="D73">
        <v>0.22950819672131151</v>
      </c>
    </row>
    <row r="74" spans="1:10" x14ac:dyDescent="0.25">
      <c r="A74" t="s">
        <v>76</v>
      </c>
      <c r="B74">
        <v>0.39160839160839161</v>
      </c>
      <c r="C74">
        <v>0.94915254237288138</v>
      </c>
      <c r="D74">
        <v>0.5544554455445545</v>
      </c>
    </row>
    <row r="75" spans="1:10" x14ac:dyDescent="0.25">
      <c r="A75" t="s">
        <v>77</v>
      </c>
      <c r="B75">
        <v>0.65306122448979587</v>
      </c>
      <c r="C75">
        <v>0.96969696969696972</v>
      </c>
      <c r="D75">
        <v>0.78048780487804881</v>
      </c>
    </row>
    <row r="76" spans="1:10" x14ac:dyDescent="0.25">
      <c r="A76" t="s">
        <v>78</v>
      </c>
      <c r="B76">
        <v>0.28205128205128199</v>
      </c>
      <c r="C76">
        <v>0.91666666666666663</v>
      </c>
      <c r="D76">
        <v>0.43137254901960781</v>
      </c>
    </row>
    <row r="77" spans="1:10" x14ac:dyDescent="0.25">
      <c r="A77" t="s">
        <v>79</v>
      </c>
      <c r="B77">
        <v>0.73913043478260865</v>
      </c>
      <c r="C77">
        <v>0.96590909090909094</v>
      </c>
      <c r="D77">
        <v>0.83743842364532006</v>
      </c>
    </row>
    <row r="78" spans="1:10" x14ac:dyDescent="0.25">
      <c r="A78" t="s">
        <v>80</v>
      </c>
      <c r="B78">
        <v>0.59183673469387754</v>
      </c>
      <c r="C78">
        <v>0.74358974358974361</v>
      </c>
      <c r="D78">
        <v>0.65909090909090906</v>
      </c>
    </row>
    <row r="79" spans="1:10" x14ac:dyDescent="0.25">
      <c r="A79" t="s">
        <v>81</v>
      </c>
      <c r="B79">
        <v>0.65909090909090906</v>
      </c>
      <c r="C79">
        <v>0.70731707317073167</v>
      </c>
      <c r="D79">
        <v>0.68235294117647061</v>
      </c>
      <c r="J79">
        <v>0.64782142441652801</v>
      </c>
    </row>
    <row r="80" spans="1:10" x14ac:dyDescent="0.25">
      <c r="A80" t="s">
        <v>82</v>
      </c>
      <c r="B80">
        <v>0.64782142441652801</v>
      </c>
      <c r="C80">
        <v>0.91121361488974861</v>
      </c>
      <c r="D80">
        <v>0.73546453479614515</v>
      </c>
      <c r="J80">
        <v>0.91121361488974861</v>
      </c>
    </row>
    <row r="81" spans="10:10" x14ac:dyDescent="0.25">
      <c r="J81">
        <v>0.73546453479614515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0"/>
  <sheetViews>
    <sheetView topLeftCell="A31" workbookViewId="0">
      <selection activeCell="G21" sqref="G21"/>
    </sheetView>
  </sheetViews>
  <sheetFormatPr defaultColWidth="9" defaultRowHeight="14.4" x14ac:dyDescent="0.25"/>
  <cols>
    <col min="2" max="4" width="12.6640625" style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0.97674418604651203</v>
      </c>
      <c r="D2">
        <v>0.98823529411764699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1</v>
      </c>
      <c r="C4">
        <v>0.98039215686274495</v>
      </c>
      <c r="D4">
        <v>0.99009900990098998</v>
      </c>
    </row>
    <row r="5" spans="1:4" x14ac:dyDescent="0.25">
      <c r="A5" t="s">
        <v>7</v>
      </c>
      <c r="B5">
        <v>0.91891891891891897</v>
      </c>
      <c r="C5">
        <v>0.990291262135922</v>
      </c>
      <c r="D5">
        <v>0.95327102803738295</v>
      </c>
    </row>
    <row r="6" spans="1:4" x14ac:dyDescent="0.25">
      <c r="A6" t="s">
        <v>8</v>
      </c>
      <c r="B6">
        <v>0.85714285714285698</v>
      </c>
      <c r="C6">
        <v>1</v>
      </c>
      <c r="D6">
        <v>0.92307692307692302</v>
      </c>
    </row>
    <row r="7" spans="1:4" x14ac:dyDescent="0.25">
      <c r="A7" t="s">
        <v>9</v>
      </c>
      <c r="B7">
        <v>1</v>
      </c>
      <c r="C7">
        <v>0.99191374663072795</v>
      </c>
      <c r="D7">
        <v>0.99594046008119097</v>
      </c>
    </row>
    <row r="8" spans="1:4" x14ac:dyDescent="0.25">
      <c r="A8" t="s">
        <v>10</v>
      </c>
      <c r="B8">
        <v>1</v>
      </c>
      <c r="C8">
        <v>0.939393939393939</v>
      </c>
      <c r="D8">
        <v>0.96875</v>
      </c>
    </row>
    <row r="9" spans="1:4" x14ac:dyDescent="0.25">
      <c r="A9" t="s">
        <v>11</v>
      </c>
      <c r="B9">
        <v>1</v>
      </c>
      <c r="C9">
        <v>0.94871794871794901</v>
      </c>
      <c r="D9">
        <v>0.97368421052631604</v>
      </c>
    </row>
    <row r="10" spans="1:4" x14ac:dyDescent="0.25">
      <c r="A10" t="s">
        <v>12</v>
      </c>
      <c r="B10">
        <v>0.97368421052631604</v>
      </c>
      <c r="C10">
        <v>0.98666666666666702</v>
      </c>
      <c r="D10">
        <v>0.98013245033112595</v>
      </c>
    </row>
    <row r="11" spans="1:4" x14ac:dyDescent="0.25">
      <c r="A11" t="s">
        <v>13</v>
      </c>
      <c r="B11">
        <v>0.89041095890411004</v>
      </c>
      <c r="C11">
        <v>0.98484848484848497</v>
      </c>
      <c r="D11">
        <v>0.93525179856115104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0.993311036789298</v>
      </c>
      <c r="C13">
        <v>0.98671096345514997</v>
      </c>
      <c r="D13">
        <v>0.99</v>
      </c>
    </row>
    <row r="14" spans="1:4" x14ac:dyDescent="0.25">
      <c r="A14" t="s">
        <v>16</v>
      </c>
      <c r="B14">
        <v>1</v>
      </c>
      <c r="C14">
        <v>0.98958333333333304</v>
      </c>
      <c r="D14">
        <v>0.99476439790575899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0.97959183673469397</v>
      </c>
      <c r="D16">
        <v>0.98969072164948502</v>
      </c>
    </row>
    <row r="17" spans="1:4" x14ac:dyDescent="0.25">
      <c r="A17" t="s">
        <v>19</v>
      </c>
      <c r="B17">
        <v>0.85</v>
      </c>
      <c r="C17">
        <v>1</v>
      </c>
      <c r="D17">
        <v>0.91891891891891897</v>
      </c>
    </row>
    <row r="18" spans="1:4" x14ac:dyDescent="0.25">
      <c r="A18" t="s">
        <v>20</v>
      </c>
      <c r="B18">
        <v>1</v>
      </c>
      <c r="C18">
        <v>0.90476190476190499</v>
      </c>
      <c r="D18">
        <v>0.95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0.93617021276595702</v>
      </c>
      <c r="D20">
        <v>0.96703296703296704</v>
      </c>
    </row>
    <row r="21" spans="1:4" x14ac:dyDescent="0.25">
      <c r="A21" t="s">
        <v>23</v>
      </c>
      <c r="B21">
        <v>1</v>
      </c>
      <c r="C21">
        <v>0.98268398268398305</v>
      </c>
      <c r="D21">
        <v>0.99126637554585195</v>
      </c>
    </row>
    <row r="22" spans="1:4" x14ac:dyDescent="0.25">
      <c r="A22" t="s">
        <v>24</v>
      </c>
      <c r="B22">
        <v>1</v>
      </c>
      <c r="C22">
        <v>0.79611650485436902</v>
      </c>
      <c r="D22">
        <v>0.88648648648648598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0.95</v>
      </c>
      <c r="D24">
        <v>0.97435897435897401</v>
      </c>
    </row>
    <row r="25" spans="1:4" x14ac:dyDescent="0.25">
      <c r="A25" t="s">
        <v>27</v>
      </c>
      <c r="B25">
        <v>1</v>
      </c>
      <c r="C25">
        <v>0.92700729927007297</v>
      </c>
      <c r="D25">
        <v>0.96212121212121204</v>
      </c>
    </row>
    <row r="26" spans="1:4" x14ac:dyDescent="0.25">
      <c r="A26" t="s">
        <v>28</v>
      </c>
      <c r="B26">
        <v>1</v>
      </c>
      <c r="C26">
        <v>0.98958333333333304</v>
      </c>
      <c r="D26">
        <v>0.99476439790575899</v>
      </c>
    </row>
    <row r="27" spans="1:4" x14ac:dyDescent="0.25">
      <c r="A27" t="s">
        <v>29</v>
      </c>
      <c r="B27">
        <v>0.89610389610389596</v>
      </c>
      <c r="C27">
        <v>1</v>
      </c>
      <c r="D27">
        <v>0.94520547945205502</v>
      </c>
    </row>
    <row r="28" spans="1:4" x14ac:dyDescent="0.25">
      <c r="A28" t="s">
        <v>30</v>
      </c>
      <c r="B28">
        <v>1</v>
      </c>
      <c r="C28">
        <v>0.97058823529411797</v>
      </c>
      <c r="D28">
        <v>0.98507462686567204</v>
      </c>
    </row>
    <row r="29" spans="1:4" x14ac:dyDescent="0.25">
      <c r="A29" t="s">
        <v>31</v>
      </c>
      <c r="B29">
        <v>1</v>
      </c>
      <c r="C29">
        <v>0.99574468085106405</v>
      </c>
      <c r="D29">
        <v>0.99786780383795304</v>
      </c>
    </row>
    <row r="30" spans="1:4" x14ac:dyDescent="0.25">
      <c r="A30" t="s">
        <v>32</v>
      </c>
      <c r="B30">
        <v>1</v>
      </c>
      <c r="C30">
        <v>0.96875</v>
      </c>
      <c r="D30">
        <v>0.98412698412698396</v>
      </c>
    </row>
    <row r="31" spans="1:4" x14ac:dyDescent="0.25">
      <c r="A31" t="s">
        <v>33</v>
      </c>
      <c r="B31">
        <v>1</v>
      </c>
      <c r="C31">
        <v>1.1764705882352899E-2</v>
      </c>
      <c r="D31">
        <v>2.32558139534884E-2</v>
      </c>
    </row>
    <row r="32" spans="1:4" x14ac:dyDescent="0.25">
      <c r="A32" t="s">
        <v>34</v>
      </c>
      <c r="B32">
        <v>1</v>
      </c>
      <c r="C32">
        <v>0.97023809523809501</v>
      </c>
      <c r="D32">
        <v>0.98489425981873102</v>
      </c>
    </row>
    <row r="33" spans="1:4" x14ac:dyDescent="0.25">
      <c r="A33" t="s">
        <v>35</v>
      </c>
      <c r="B33">
        <v>0.989247311827957</v>
      </c>
      <c r="C33">
        <v>0.97872340425531901</v>
      </c>
      <c r="D33">
        <v>0.98395721925133695</v>
      </c>
    </row>
    <row r="34" spans="1:4" x14ac:dyDescent="0.25">
      <c r="A34" t="s">
        <v>36</v>
      </c>
      <c r="B34">
        <v>0.99019607843137303</v>
      </c>
      <c r="C34">
        <v>0.97115384615384603</v>
      </c>
      <c r="D34">
        <v>0.980582524271845</v>
      </c>
    </row>
    <row r="35" spans="1:4" x14ac:dyDescent="0.25">
      <c r="A35" t="s">
        <v>37</v>
      </c>
      <c r="B35">
        <v>0.95813953488372094</v>
      </c>
      <c r="C35">
        <v>0.96713615023474198</v>
      </c>
      <c r="D35">
        <v>0.96261682242990698</v>
      </c>
    </row>
    <row r="36" spans="1:4" x14ac:dyDescent="0.25">
      <c r="A36" t="s">
        <v>38</v>
      </c>
      <c r="B36">
        <v>1</v>
      </c>
      <c r="C36">
        <v>0.95</v>
      </c>
      <c r="D36">
        <v>0.97435897435897401</v>
      </c>
    </row>
    <row r="37" spans="1:4" x14ac:dyDescent="0.25">
      <c r="A37" t="s">
        <v>39</v>
      </c>
      <c r="B37">
        <v>1</v>
      </c>
      <c r="C37">
        <v>0.974683544303797</v>
      </c>
      <c r="D37">
        <v>0.987179487179487</v>
      </c>
    </row>
    <row r="38" spans="1:4" x14ac:dyDescent="0.25">
      <c r="A38" t="s">
        <v>40</v>
      </c>
      <c r="B38">
        <v>1</v>
      </c>
      <c r="C38">
        <v>0.88888888888888895</v>
      </c>
      <c r="D38">
        <v>0.94117647058823495</v>
      </c>
    </row>
    <row r="39" spans="1:4" x14ac:dyDescent="0.25">
      <c r="A39" t="s">
        <v>41</v>
      </c>
      <c r="B39">
        <v>1</v>
      </c>
      <c r="C39">
        <v>0.96446700507614203</v>
      </c>
      <c r="D39">
        <v>0.98191214470284205</v>
      </c>
    </row>
    <row r="40" spans="1:4" x14ac:dyDescent="0.25">
      <c r="A40" t="s">
        <v>42</v>
      </c>
      <c r="B40">
        <v>1</v>
      </c>
      <c r="C40">
        <v>0.88235294117647101</v>
      </c>
      <c r="D40">
        <v>0.9375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0.90780141843971596</v>
      </c>
      <c r="C42">
        <v>0.96240601503759404</v>
      </c>
      <c r="D42">
        <v>0.934306569343066</v>
      </c>
    </row>
    <row r="43" spans="1:4" x14ac:dyDescent="0.25">
      <c r="A43" t="s">
        <v>45</v>
      </c>
      <c r="B43">
        <v>1</v>
      </c>
      <c r="C43">
        <v>0.95882352941176496</v>
      </c>
      <c r="D43">
        <v>0.97897897897897901</v>
      </c>
    </row>
    <row r="44" spans="1:4" x14ac:dyDescent="0.25">
      <c r="A44" t="s">
        <v>46</v>
      </c>
      <c r="B44">
        <v>0.97023809523809501</v>
      </c>
      <c r="C44">
        <v>0.94767441860465096</v>
      </c>
      <c r="D44">
        <v>0.95882352941176496</v>
      </c>
    </row>
    <row r="45" spans="1:4" x14ac:dyDescent="0.25">
      <c r="A45" t="s">
        <v>47</v>
      </c>
      <c r="B45">
        <v>0.98148148148148195</v>
      </c>
      <c r="C45">
        <v>0.94642857142857095</v>
      </c>
      <c r="D45">
        <v>0.96363636363636396</v>
      </c>
    </row>
    <row r="46" spans="1:4" x14ac:dyDescent="0.25">
      <c r="A46" t="s">
        <v>48</v>
      </c>
      <c r="B46">
        <v>1</v>
      </c>
      <c r="C46">
        <v>0.77777777777777801</v>
      </c>
      <c r="D46">
        <v>0.875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0.98662207357859499</v>
      </c>
      <c r="C48">
        <v>0.97682119205298001</v>
      </c>
      <c r="D48">
        <v>0.98169717138103196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0.99065420560747697</v>
      </c>
      <c r="C50">
        <v>0.92173913043478295</v>
      </c>
      <c r="D50">
        <v>0.95495495495495497</v>
      </c>
    </row>
    <row r="51" spans="1:4" x14ac:dyDescent="0.25">
      <c r="A51" t="s">
        <v>53</v>
      </c>
      <c r="B51">
        <v>0.95530726256983201</v>
      </c>
      <c r="C51">
        <v>1</v>
      </c>
      <c r="D51">
        <v>0.97714285714285698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1</v>
      </c>
      <c r="C53">
        <v>0.9140625</v>
      </c>
      <c r="D53">
        <v>0.95510204081632699</v>
      </c>
    </row>
    <row r="54" spans="1:4" x14ac:dyDescent="0.25">
      <c r="A54" t="s">
        <v>56</v>
      </c>
      <c r="B54">
        <v>1</v>
      </c>
      <c r="C54">
        <v>0.97718631178707205</v>
      </c>
      <c r="D54">
        <v>0.98846153846153895</v>
      </c>
    </row>
    <row r="55" spans="1:4" x14ac:dyDescent="0.25">
      <c r="A55" t="s">
        <v>57</v>
      </c>
      <c r="B55">
        <v>1</v>
      </c>
      <c r="C55">
        <v>0.83783783783783805</v>
      </c>
      <c r="D55">
        <v>0.91176470588235303</v>
      </c>
    </row>
    <row r="56" spans="1:4" x14ac:dyDescent="0.25">
      <c r="A56" t="s">
        <v>58</v>
      </c>
      <c r="B56">
        <v>1</v>
      </c>
      <c r="C56">
        <v>0.92537313432835799</v>
      </c>
      <c r="D56">
        <v>0.96124031007751898</v>
      </c>
    </row>
    <row r="57" spans="1:4" x14ac:dyDescent="0.25">
      <c r="A57" t="s">
        <v>59</v>
      </c>
      <c r="B57">
        <v>1</v>
      </c>
      <c r="C57">
        <v>0.83908045977011503</v>
      </c>
      <c r="D57">
        <v>0.91249999999999998</v>
      </c>
    </row>
    <row r="58" spans="1:4" x14ac:dyDescent="0.25">
      <c r="A58" t="s">
        <v>60</v>
      </c>
      <c r="B58">
        <v>0.94155844155844204</v>
      </c>
      <c r="C58">
        <v>0.92356687898089196</v>
      </c>
      <c r="D58">
        <v>0.932475884244373</v>
      </c>
    </row>
    <row r="59" spans="1:4" x14ac:dyDescent="0.25">
      <c r="A59" t="s">
        <v>61</v>
      </c>
      <c r="B59">
        <v>0.96124031007751898</v>
      </c>
      <c r="C59">
        <v>0.96875</v>
      </c>
      <c r="D59">
        <v>0.96498054474708195</v>
      </c>
    </row>
    <row r="60" spans="1:4" x14ac:dyDescent="0.25">
      <c r="A60" t="s">
        <v>62</v>
      </c>
      <c r="B60">
        <v>1</v>
      </c>
      <c r="C60">
        <v>0.97260273972602695</v>
      </c>
      <c r="D60">
        <v>0.98611111111111105</v>
      </c>
    </row>
    <row r="61" spans="1:4" x14ac:dyDescent="0.25">
      <c r="A61" t="s">
        <v>63</v>
      </c>
      <c r="B61">
        <v>0.95867768595041303</v>
      </c>
      <c r="C61">
        <v>0.99145299145299104</v>
      </c>
      <c r="D61">
        <v>0.97478991596638698</v>
      </c>
    </row>
    <row r="62" spans="1:4" x14ac:dyDescent="0.25">
      <c r="A62" t="s">
        <v>64</v>
      </c>
      <c r="B62">
        <v>0.99074074074074103</v>
      </c>
      <c r="C62">
        <v>0.99074074074074103</v>
      </c>
      <c r="D62">
        <v>0.99074074074074103</v>
      </c>
    </row>
    <row r="63" spans="1:4" x14ac:dyDescent="0.25">
      <c r="A63" t="s">
        <v>65</v>
      </c>
      <c r="B63">
        <v>0.97142857142857097</v>
      </c>
      <c r="C63">
        <v>0.79069767441860495</v>
      </c>
      <c r="D63">
        <v>0.87179487179487203</v>
      </c>
    </row>
    <row r="64" spans="1:4" x14ac:dyDescent="0.25">
      <c r="A64" t="s">
        <v>66</v>
      </c>
      <c r="B64">
        <v>1</v>
      </c>
      <c r="C64">
        <v>0.96296296296296302</v>
      </c>
      <c r="D64">
        <v>0.98113207547169801</v>
      </c>
    </row>
    <row r="65" spans="1:4" x14ac:dyDescent="0.25">
      <c r="A65" t="s">
        <v>67</v>
      </c>
      <c r="B65">
        <v>1</v>
      </c>
      <c r="C65">
        <v>0.986425339366516</v>
      </c>
      <c r="D65">
        <v>0.993166287015945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0.89230769230769202</v>
      </c>
      <c r="D67">
        <v>0.94308943089430897</v>
      </c>
    </row>
    <row r="68" spans="1:4" x14ac:dyDescent="0.25">
      <c r="A68" t="s">
        <v>70</v>
      </c>
      <c r="B68">
        <v>0.97368421052631604</v>
      </c>
      <c r="C68">
        <v>0.78169014084507005</v>
      </c>
      <c r="D68">
        <v>0.8671875</v>
      </c>
    </row>
    <row r="69" spans="1:4" x14ac:dyDescent="0.25">
      <c r="A69" t="s">
        <v>71</v>
      </c>
      <c r="B69">
        <v>1</v>
      </c>
      <c r="C69">
        <v>1</v>
      </c>
      <c r="D69">
        <v>1</v>
      </c>
    </row>
    <row r="70" spans="1:4" x14ac:dyDescent="0.25">
      <c r="A70" t="s">
        <v>72</v>
      </c>
      <c r="B70">
        <v>0.98290598290598297</v>
      </c>
      <c r="C70">
        <v>0.99567099567099604</v>
      </c>
      <c r="D70">
        <v>0.989247311827957</v>
      </c>
    </row>
    <row r="71" spans="1:4" x14ac:dyDescent="0.25">
      <c r="A71" t="s">
        <v>73</v>
      </c>
      <c r="B71">
        <v>0.99019607843137303</v>
      </c>
      <c r="C71">
        <v>0.82786885245901598</v>
      </c>
      <c r="D71">
        <v>0.90178571428571397</v>
      </c>
    </row>
    <row r="72" spans="1:4" x14ac:dyDescent="0.25">
      <c r="A72" t="s">
        <v>74</v>
      </c>
      <c r="B72">
        <v>0.936305732484076</v>
      </c>
      <c r="C72">
        <v>0.609958506224066</v>
      </c>
      <c r="D72">
        <v>0.73869346733668295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0.97945205479452102</v>
      </c>
      <c r="D74">
        <v>0.98961937716263004</v>
      </c>
    </row>
    <row r="75" spans="1:4" x14ac:dyDescent="0.25">
      <c r="A75" t="s">
        <v>77</v>
      </c>
      <c r="B75">
        <v>0.91836734693877597</v>
      </c>
      <c r="C75">
        <v>1</v>
      </c>
      <c r="D75">
        <v>0.95744680851063801</v>
      </c>
    </row>
    <row r="76" spans="1:4" x14ac:dyDescent="0.25">
      <c r="A76" t="s">
        <v>78</v>
      </c>
      <c r="B76">
        <v>1</v>
      </c>
      <c r="C76">
        <v>0.93975903614457801</v>
      </c>
      <c r="D76">
        <v>0.96894409937888204</v>
      </c>
    </row>
    <row r="77" spans="1:4" x14ac:dyDescent="0.25">
      <c r="A77" t="s">
        <v>79</v>
      </c>
      <c r="B77">
        <v>1</v>
      </c>
      <c r="C77">
        <v>0.97457627118644097</v>
      </c>
      <c r="D77">
        <v>0.98712446351931304</v>
      </c>
    </row>
    <row r="78" spans="1:4" x14ac:dyDescent="0.25">
      <c r="A78" t="s">
        <v>80</v>
      </c>
      <c r="B78">
        <v>0.91836734693877597</v>
      </c>
      <c r="C78">
        <v>0.80357142857142905</v>
      </c>
      <c r="D78">
        <v>0.85714285714285698</v>
      </c>
    </row>
    <row r="79" spans="1:4" x14ac:dyDescent="0.25">
      <c r="A79" t="s">
        <v>81</v>
      </c>
      <c r="B79">
        <v>0.98863636363636398</v>
      </c>
      <c r="C79">
        <v>0.798165137614679</v>
      </c>
      <c r="D79">
        <v>0.88324873096446699</v>
      </c>
    </row>
    <row r="80" spans="1:4" x14ac:dyDescent="0.25">
      <c r="A80" t="s">
        <v>82</v>
      </c>
      <c r="B80">
        <v>0.98258164297514095</v>
      </c>
      <c r="C80">
        <v>0.93475768694601702</v>
      </c>
      <c r="D80">
        <v>0.95038313396920604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80"/>
  <sheetViews>
    <sheetView tabSelected="1" topLeftCell="A67" workbookViewId="0">
      <selection activeCell="B80" sqref="B80:D80"/>
    </sheetView>
  </sheetViews>
  <sheetFormatPr defaultRowHeight="14.4" x14ac:dyDescent="0.25"/>
  <sheetData>
    <row r="2" spans="1:4" x14ac:dyDescent="0.25">
      <c r="A2" t="s">
        <v>4</v>
      </c>
      <c r="B2">
        <v>0.9285714285714286</v>
      </c>
      <c r="C2">
        <v>0.97499999999999998</v>
      </c>
      <c r="D2">
        <v>0.95121951219512202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1</v>
      </c>
      <c r="C4">
        <v>1</v>
      </c>
      <c r="D4">
        <v>1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1</v>
      </c>
      <c r="D7">
        <v>1</v>
      </c>
    </row>
    <row r="8" spans="1:4" x14ac:dyDescent="0.25">
      <c r="A8" t="s">
        <v>10</v>
      </c>
      <c r="B8">
        <v>1</v>
      </c>
      <c r="C8">
        <v>1</v>
      </c>
      <c r="D8">
        <v>1</v>
      </c>
    </row>
    <row r="9" spans="1:4" x14ac:dyDescent="0.25">
      <c r="A9" t="s">
        <v>11</v>
      </c>
      <c r="B9">
        <v>0</v>
      </c>
      <c r="C9">
        <v>0</v>
      </c>
      <c r="D9">
        <v>0</v>
      </c>
    </row>
    <row r="10" spans="1:4" x14ac:dyDescent="0.25">
      <c r="A10" t="s">
        <v>12</v>
      </c>
      <c r="B10">
        <v>0.99561403508771928</v>
      </c>
      <c r="C10">
        <v>0.99126637554585151</v>
      </c>
      <c r="D10">
        <v>0.99343544857768051</v>
      </c>
    </row>
    <row r="11" spans="1:4" x14ac:dyDescent="0.25">
      <c r="A11" t="s">
        <v>13</v>
      </c>
      <c r="B11">
        <v>1</v>
      </c>
      <c r="C11">
        <v>0.98648648648648651</v>
      </c>
      <c r="D11">
        <v>0.99319727891156473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0.97435897435897434</v>
      </c>
      <c r="D18">
        <v>0.9870129870129869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1</v>
      </c>
      <c r="D20">
        <v>1</v>
      </c>
    </row>
    <row r="21" spans="1:4" x14ac:dyDescent="0.25">
      <c r="A21" t="s">
        <v>23</v>
      </c>
      <c r="B21">
        <v>1</v>
      </c>
      <c r="C21">
        <v>1</v>
      </c>
      <c r="D21">
        <v>1</v>
      </c>
    </row>
    <row r="22" spans="1:4" x14ac:dyDescent="0.25">
      <c r="A22" t="s">
        <v>24</v>
      </c>
      <c r="B22">
        <v>1</v>
      </c>
      <c r="C22">
        <v>0.81188118811881194</v>
      </c>
      <c r="D22">
        <v>0.89617486338797814</v>
      </c>
    </row>
    <row r="23" spans="1:4" x14ac:dyDescent="0.25">
      <c r="A23" t="s">
        <v>25</v>
      </c>
      <c r="B23">
        <v>0</v>
      </c>
      <c r="C23">
        <v>0</v>
      </c>
      <c r="D23">
        <v>0</v>
      </c>
    </row>
    <row r="24" spans="1:4" x14ac:dyDescent="0.25">
      <c r="A24" t="s">
        <v>26</v>
      </c>
      <c r="B24">
        <v>1</v>
      </c>
      <c r="C24">
        <v>1</v>
      </c>
      <c r="D24">
        <v>1</v>
      </c>
    </row>
    <row r="25" spans="1:4" x14ac:dyDescent="0.25">
      <c r="A25" t="s">
        <v>27</v>
      </c>
      <c r="B25">
        <v>0.99212598425196852</v>
      </c>
      <c r="C25">
        <v>1</v>
      </c>
      <c r="D25">
        <v>0.99604743083003955</v>
      </c>
    </row>
    <row r="26" spans="1:4" x14ac:dyDescent="0.25">
      <c r="A26" t="s">
        <v>28</v>
      </c>
      <c r="B26">
        <v>1</v>
      </c>
      <c r="C26">
        <v>0.99650349650349646</v>
      </c>
      <c r="D26">
        <v>0.99824868651488619</v>
      </c>
    </row>
    <row r="27" spans="1:4" x14ac:dyDescent="0.25">
      <c r="A27" t="s">
        <v>29</v>
      </c>
      <c r="B27">
        <v>1</v>
      </c>
      <c r="C27">
        <v>1</v>
      </c>
      <c r="D27">
        <v>1</v>
      </c>
    </row>
    <row r="28" spans="1:4" x14ac:dyDescent="0.25">
      <c r="A28" t="s">
        <v>30</v>
      </c>
      <c r="B28">
        <v>1</v>
      </c>
      <c r="C28">
        <v>0.97777777777777775</v>
      </c>
      <c r="D28">
        <v>0.9887640449438202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2.3529411764705879E-2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0.98623853211009171</v>
      </c>
      <c r="D35">
        <v>0.99307159353348728</v>
      </c>
    </row>
    <row r="36" spans="1:4" x14ac:dyDescent="0.25">
      <c r="A36" t="s">
        <v>38</v>
      </c>
      <c r="B36">
        <v>1</v>
      </c>
      <c r="C36">
        <v>1</v>
      </c>
      <c r="D36">
        <v>1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1</v>
      </c>
      <c r="C38">
        <v>1</v>
      </c>
      <c r="D38">
        <v>1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1</v>
      </c>
      <c r="C40">
        <v>0.98684210526315785</v>
      </c>
      <c r="D40">
        <v>0.99337748344370858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0.94326241134751776</v>
      </c>
      <c r="C42">
        <v>0.9925373134328358</v>
      </c>
      <c r="D42">
        <v>0.96727272727272728</v>
      </c>
    </row>
    <row r="43" spans="1:4" x14ac:dyDescent="0.25">
      <c r="A43" t="s">
        <v>45</v>
      </c>
      <c r="B43">
        <v>0.92024539877300615</v>
      </c>
      <c r="C43">
        <v>0.98039215686274506</v>
      </c>
      <c r="D43">
        <v>0.94936708860759489</v>
      </c>
    </row>
    <row r="44" spans="1:4" x14ac:dyDescent="0.25">
      <c r="A44" t="s">
        <v>46</v>
      </c>
      <c r="B44">
        <v>0.99404761904761907</v>
      </c>
      <c r="C44">
        <v>0.97093023255813948</v>
      </c>
      <c r="D44">
        <v>0.98235294117647054</v>
      </c>
    </row>
    <row r="45" spans="1:4" x14ac:dyDescent="0.25">
      <c r="A45" t="s">
        <v>47</v>
      </c>
      <c r="B45">
        <v>1</v>
      </c>
      <c r="C45">
        <v>0.9642857142857143</v>
      </c>
      <c r="D45">
        <v>0.98181818181818181</v>
      </c>
    </row>
    <row r="46" spans="1:4" x14ac:dyDescent="0.25">
      <c r="A46" t="s">
        <v>48</v>
      </c>
      <c r="B46">
        <v>0.90476190476190477</v>
      </c>
      <c r="C46">
        <v>0.95</v>
      </c>
      <c r="D46">
        <v>0.92682926829268286</v>
      </c>
    </row>
    <row r="47" spans="1:4" x14ac:dyDescent="0.25">
      <c r="A47" t="s">
        <v>49</v>
      </c>
      <c r="B47">
        <v>0</v>
      </c>
      <c r="C47">
        <v>0</v>
      </c>
      <c r="D47">
        <v>0</v>
      </c>
    </row>
    <row r="48" spans="1:4" x14ac:dyDescent="0.25">
      <c r="A48" t="s">
        <v>50</v>
      </c>
      <c r="B48">
        <v>0</v>
      </c>
      <c r="C48">
        <v>0</v>
      </c>
      <c r="D48">
        <v>0</v>
      </c>
    </row>
    <row r="49" spans="1:4" x14ac:dyDescent="0.25">
      <c r="A49" t="s">
        <v>51</v>
      </c>
      <c r="B49">
        <v>0.98461538461538467</v>
      </c>
      <c r="C49">
        <v>1</v>
      </c>
      <c r="D49">
        <v>0.99224806201550386</v>
      </c>
    </row>
    <row r="50" spans="1:4" x14ac:dyDescent="0.25">
      <c r="A50" t="s">
        <v>52</v>
      </c>
      <c r="B50">
        <v>0.87850467289719625</v>
      </c>
      <c r="C50">
        <v>0.91262135922330101</v>
      </c>
      <c r="D50">
        <v>0.89523809523809539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0</v>
      </c>
      <c r="C52">
        <v>0</v>
      </c>
      <c r="D52">
        <v>0</v>
      </c>
    </row>
    <row r="53" spans="1:4" x14ac:dyDescent="0.25">
      <c r="A53" t="s">
        <v>55</v>
      </c>
      <c r="B53">
        <v>0.98290598290598286</v>
      </c>
      <c r="C53">
        <v>0.92741935483870963</v>
      </c>
      <c r="D53">
        <v>0.95435684647302899</v>
      </c>
    </row>
    <row r="54" spans="1:4" x14ac:dyDescent="0.25">
      <c r="A54" t="s">
        <v>56</v>
      </c>
      <c r="B54">
        <v>0.97276264591439687</v>
      </c>
      <c r="C54">
        <v>0.99601593625498008</v>
      </c>
      <c r="D54">
        <v>0.98425196850393692</v>
      </c>
    </row>
    <row r="55" spans="1:4" x14ac:dyDescent="0.25">
      <c r="A55" t="s">
        <v>57</v>
      </c>
      <c r="B55">
        <v>1</v>
      </c>
      <c r="C55">
        <v>0.88571428571428568</v>
      </c>
      <c r="D55">
        <v>0.93939393939393934</v>
      </c>
    </row>
    <row r="56" spans="1:4" x14ac:dyDescent="0.25">
      <c r="A56" t="s">
        <v>58</v>
      </c>
      <c r="B56">
        <v>0.95161290322580649</v>
      </c>
      <c r="C56">
        <v>1</v>
      </c>
      <c r="D56">
        <v>0.97520661157024791</v>
      </c>
    </row>
    <row r="57" spans="1:4" x14ac:dyDescent="0.25">
      <c r="A57" t="s">
        <v>59</v>
      </c>
      <c r="B57">
        <v>0.76712328767123283</v>
      </c>
      <c r="C57">
        <v>0.875</v>
      </c>
      <c r="D57">
        <v>0.81751824817518248</v>
      </c>
    </row>
    <row r="58" spans="1:4" x14ac:dyDescent="0.25">
      <c r="A58" t="s">
        <v>60</v>
      </c>
      <c r="B58">
        <v>0.95454545454545459</v>
      </c>
      <c r="C58">
        <v>0.94838709677419353</v>
      </c>
      <c r="D58">
        <v>0.95145631067961167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1</v>
      </c>
      <c r="C60">
        <v>1</v>
      </c>
      <c r="D60">
        <v>1</v>
      </c>
    </row>
    <row r="61" spans="1:4" x14ac:dyDescent="0.25">
      <c r="A61" t="s">
        <v>63</v>
      </c>
      <c r="B61">
        <v>1</v>
      </c>
      <c r="C61">
        <v>0.99180327868852458</v>
      </c>
      <c r="D61">
        <v>0.99588477366255135</v>
      </c>
    </row>
    <row r="62" spans="1:4" x14ac:dyDescent="0.25">
      <c r="A62" t="s">
        <v>64</v>
      </c>
      <c r="B62">
        <v>1</v>
      </c>
      <c r="C62">
        <v>0.99082568807339455</v>
      </c>
      <c r="D62">
        <v>0.99539170506912444</v>
      </c>
    </row>
    <row r="63" spans="1:4" x14ac:dyDescent="0.25">
      <c r="A63" t="s">
        <v>65</v>
      </c>
      <c r="B63">
        <v>0.97142857142857142</v>
      </c>
      <c r="C63">
        <v>0.87179487179487181</v>
      </c>
      <c r="D63">
        <v>0.91891891891891886</v>
      </c>
    </row>
    <row r="64" spans="1:4" x14ac:dyDescent="0.25">
      <c r="A64" t="s">
        <v>66</v>
      </c>
      <c r="B64">
        <v>0.97435897435897434</v>
      </c>
      <c r="C64">
        <v>0.99346405228758172</v>
      </c>
      <c r="D64">
        <v>0.98381877022653719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0.98305084745762716</v>
      </c>
      <c r="D67">
        <v>0.99145299145299148</v>
      </c>
    </row>
    <row r="68" spans="1:4" x14ac:dyDescent="0.25">
      <c r="A68" t="s">
        <v>70</v>
      </c>
      <c r="B68">
        <v>0.81578947368421051</v>
      </c>
      <c r="C68">
        <v>0.85321100917431192</v>
      </c>
      <c r="D68">
        <v>0.83408071748878909</v>
      </c>
    </row>
    <row r="69" spans="1:4" x14ac:dyDescent="0.25">
      <c r="A69" t="s">
        <v>71</v>
      </c>
      <c r="B69">
        <v>0.97727272727272729</v>
      </c>
      <c r="C69">
        <v>1</v>
      </c>
      <c r="D69">
        <v>0.9885057471264368</v>
      </c>
    </row>
    <row r="70" spans="1:4" x14ac:dyDescent="0.25">
      <c r="A70" t="s">
        <v>72</v>
      </c>
      <c r="B70">
        <v>0.99572649572649574</v>
      </c>
      <c r="C70">
        <v>1</v>
      </c>
      <c r="D70">
        <v>0.99785867237687365</v>
      </c>
    </row>
    <row r="71" spans="1:4" x14ac:dyDescent="0.25">
      <c r="A71" t="s">
        <v>73</v>
      </c>
      <c r="B71">
        <v>0.94117647058823528</v>
      </c>
      <c r="C71">
        <v>0.92307692307692313</v>
      </c>
      <c r="D71">
        <v>0.93203883495145634</v>
      </c>
    </row>
    <row r="72" spans="1:4" x14ac:dyDescent="0.25">
      <c r="A72" t="s">
        <v>74</v>
      </c>
      <c r="B72">
        <v>0.87898089171974525</v>
      </c>
      <c r="C72">
        <v>0.6244343891402715</v>
      </c>
      <c r="D72">
        <v>0.73015873015873012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0.99300699300699302</v>
      </c>
      <c r="C74">
        <v>1</v>
      </c>
      <c r="D74">
        <v>0.99649122807017554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0.98734177215189867</v>
      </c>
    </row>
    <row r="77" spans="1:4" x14ac:dyDescent="0.25">
      <c r="A77" t="s">
        <v>79</v>
      </c>
      <c r="B77">
        <v>0.99130434782608701</v>
      </c>
      <c r="C77">
        <v>0.99130434782608701</v>
      </c>
      <c r="D77">
        <v>0.99130434782608701</v>
      </c>
    </row>
    <row r="78" spans="1:4" x14ac:dyDescent="0.25">
      <c r="A78" t="s">
        <v>80</v>
      </c>
      <c r="B78">
        <v>0.81632653061224492</v>
      </c>
      <c r="C78">
        <v>0.81632653061224492</v>
      </c>
      <c r="D78">
        <v>0.81632653061224492</v>
      </c>
    </row>
    <row r="79" spans="1:4" x14ac:dyDescent="0.25">
      <c r="A79" t="s">
        <v>81</v>
      </c>
      <c r="B79">
        <v>0.84090909090909094</v>
      </c>
      <c r="C79">
        <v>0.88095238095238093</v>
      </c>
      <c r="D79">
        <v>0.86046511627906985</v>
      </c>
    </row>
    <row r="80" spans="1:4" x14ac:dyDescent="0.25">
      <c r="A80" t="s">
        <v>82</v>
      </c>
      <c r="B80" s="2">
        <v>0.91496127795833304</v>
      </c>
      <c r="C80" s="2">
        <v>0.89739496752690406</v>
      </c>
      <c r="D80" s="2">
        <v>0.89937728059878275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"/>
  <sheetViews>
    <sheetView workbookViewId="0">
      <selection activeCell="A2" sqref="A2:D92"/>
    </sheetView>
  </sheetViews>
  <sheetFormatPr defaultColWidth="9" defaultRowHeight="14.4" x14ac:dyDescent="0.25"/>
  <cols>
    <col min="2" max="4" width="12.6640625" style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0.97674418604651203</v>
      </c>
      <c r="D2">
        <v>0.98823529411764699</v>
      </c>
    </row>
    <row r="3" spans="1:4" x14ac:dyDescent="0.25">
      <c r="A3" t="s">
        <v>5</v>
      </c>
      <c r="B3">
        <v>1</v>
      </c>
      <c r="C3">
        <v>0.99166666666666703</v>
      </c>
      <c r="D3">
        <v>0.99581589958159</v>
      </c>
    </row>
    <row r="4" spans="1:4" x14ac:dyDescent="0.25">
      <c r="A4" t="s">
        <v>6</v>
      </c>
      <c r="B4">
        <v>1</v>
      </c>
      <c r="C4">
        <v>0.98039215686274495</v>
      </c>
      <c r="D4">
        <v>0.99009900990098998</v>
      </c>
    </row>
    <row r="5" spans="1:4" x14ac:dyDescent="0.25">
      <c r="A5" t="s">
        <v>7</v>
      </c>
      <c r="B5">
        <v>1</v>
      </c>
      <c r="C5">
        <v>0.99107142857142905</v>
      </c>
      <c r="D5">
        <v>0.99551569506726501</v>
      </c>
    </row>
    <row r="6" spans="1:4" x14ac:dyDescent="0.25">
      <c r="A6" t="s">
        <v>8</v>
      </c>
      <c r="B6">
        <v>1</v>
      </c>
      <c r="C6">
        <v>0.98245614035087703</v>
      </c>
      <c r="D6">
        <v>0.99115044247787598</v>
      </c>
    </row>
    <row r="7" spans="1:4" x14ac:dyDescent="0.25">
      <c r="A7" t="s">
        <v>9</v>
      </c>
      <c r="B7">
        <v>1</v>
      </c>
      <c r="C7">
        <v>0.989247311827957</v>
      </c>
      <c r="D7">
        <v>0.99459459459459498</v>
      </c>
    </row>
    <row r="8" spans="1:4" x14ac:dyDescent="0.25">
      <c r="A8" t="s">
        <v>10</v>
      </c>
      <c r="B8">
        <v>1</v>
      </c>
      <c r="C8">
        <v>0.939393939393939</v>
      </c>
      <c r="D8">
        <v>0.96875</v>
      </c>
    </row>
    <row r="9" spans="1:4" x14ac:dyDescent="0.25">
      <c r="A9" t="s">
        <v>11</v>
      </c>
      <c r="B9">
        <v>1</v>
      </c>
      <c r="C9">
        <v>0.88095238095238104</v>
      </c>
      <c r="D9">
        <v>0.936708860759494</v>
      </c>
    </row>
    <row r="10" spans="1:4" x14ac:dyDescent="0.25">
      <c r="A10" t="s">
        <v>12</v>
      </c>
      <c r="B10">
        <v>1</v>
      </c>
      <c r="C10">
        <v>0.98275862068965503</v>
      </c>
      <c r="D10">
        <v>0.99130434782608701</v>
      </c>
    </row>
    <row r="11" spans="1:4" x14ac:dyDescent="0.25">
      <c r="A11" t="s">
        <v>13</v>
      </c>
      <c r="B11">
        <v>1</v>
      </c>
      <c r="C11">
        <v>0.98648648648648696</v>
      </c>
      <c r="D11">
        <v>0.99319727891156495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0.98355263157894701</v>
      </c>
      <c r="D13">
        <v>0.99170812603648395</v>
      </c>
    </row>
    <row r="14" spans="1:4" x14ac:dyDescent="0.25">
      <c r="A14" t="s">
        <v>16</v>
      </c>
      <c r="B14">
        <v>1</v>
      </c>
      <c r="C14">
        <v>0.98958333333333304</v>
      </c>
      <c r="D14">
        <v>0.99476439790575899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0.97560975609756095</v>
      </c>
      <c r="D16">
        <v>0.98765432098765404</v>
      </c>
    </row>
    <row r="17" spans="1:4" x14ac:dyDescent="0.25">
      <c r="A17" t="s">
        <v>19</v>
      </c>
      <c r="B17">
        <v>1</v>
      </c>
      <c r="C17">
        <v>0.952380952380952</v>
      </c>
      <c r="D17">
        <v>0.97560975609756095</v>
      </c>
    </row>
    <row r="18" spans="1:4" x14ac:dyDescent="0.25">
      <c r="A18" t="s">
        <v>20</v>
      </c>
      <c r="B18">
        <v>1</v>
      </c>
      <c r="C18">
        <v>0.90476190476190499</v>
      </c>
      <c r="D18">
        <v>0.95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0.93617021276595702</v>
      </c>
      <c r="D20">
        <v>0.96703296703296704</v>
      </c>
    </row>
    <row r="21" spans="1:4" x14ac:dyDescent="0.25">
      <c r="A21" t="s">
        <v>23</v>
      </c>
      <c r="B21">
        <v>1</v>
      </c>
      <c r="C21">
        <v>0.98268398268398305</v>
      </c>
      <c r="D21">
        <v>0.99126637554585195</v>
      </c>
    </row>
    <row r="22" spans="1:4" x14ac:dyDescent="0.25">
      <c r="A22" t="s">
        <v>24</v>
      </c>
      <c r="B22">
        <v>1</v>
      </c>
      <c r="C22">
        <v>0.79611650485436902</v>
      </c>
      <c r="D22">
        <v>0.88648648648648598</v>
      </c>
    </row>
    <row r="23" spans="1:4" x14ac:dyDescent="0.25">
      <c r="A23" t="s">
        <v>25</v>
      </c>
      <c r="B23">
        <v>0.40909090909090901</v>
      </c>
      <c r="C23">
        <v>1</v>
      </c>
      <c r="D23">
        <v>0.58064516129032295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0.92700729927007297</v>
      </c>
      <c r="D25">
        <v>0.96212121212121204</v>
      </c>
    </row>
    <row r="26" spans="1:4" x14ac:dyDescent="0.25">
      <c r="A26" t="s">
        <v>28</v>
      </c>
      <c r="B26">
        <v>1</v>
      </c>
      <c r="C26">
        <v>0.98958333333333304</v>
      </c>
      <c r="D26">
        <v>0.99476439790575899</v>
      </c>
    </row>
    <row r="27" spans="1:4" x14ac:dyDescent="0.25">
      <c r="A27" t="s">
        <v>29</v>
      </c>
      <c r="B27">
        <v>1</v>
      </c>
      <c r="C27">
        <v>1</v>
      </c>
      <c r="D27">
        <v>1</v>
      </c>
    </row>
    <row r="28" spans="1:4" x14ac:dyDescent="0.25">
      <c r="A28" t="s">
        <v>30</v>
      </c>
      <c r="B28">
        <v>1</v>
      </c>
      <c r="C28">
        <v>0.97058823529411797</v>
      </c>
      <c r="D28">
        <v>0.98507462686567204</v>
      </c>
    </row>
    <row r="29" spans="1:4" x14ac:dyDescent="0.25">
      <c r="A29" t="s">
        <v>31</v>
      </c>
      <c r="B29">
        <v>1</v>
      </c>
      <c r="C29">
        <v>0.99574468085106405</v>
      </c>
      <c r="D29">
        <v>0.99786780383795304</v>
      </c>
    </row>
    <row r="30" spans="1:4" x14ac:dyDescent="0.25">
      <c r="A30" t="s">
        <v>32</v>
      </c>
      <c r="B30">
        <v>1</v>
      </c>
      <c r="C30">
        <v>0.96875</v>
      </c>
      <c r="D30">
        <v>0.98412698412698396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0.97023809523809501</v>
      </c>
      <c r="D32">
        <v>0.98489425981873102</v>
      </c>
    </row>
    <row r="33" spans="1:4" x14ac:dyDescent="0.25">
      <c r="A33" t="s">
        <v>35</v>
      </c>
      <c r="B33">
        <v>1</v>
      </c>
      <c r="C33">
        <v>0.96875</v>
      </c>
      <c r="D33">
        <v>0.98412698412698396</v>
      </c>
    </row>
    <row r="34" spans="1:4" x14ac:dyDescent="0.25">
      <c r="A34" t="s">
        <v>36</v>
      </c>
      <c r="B34">
        <v>1</v>
      </c>
      <c r="C34">
        <v>0.97142857142857097</v>
      </c>
      <c r="D34">
        <v>0.98550724637681197</v>
      </c>
    </row>
    <row r="35" spans="1:4" x14ac:dyDescent="0.25">
      <c r="A35" t="s">
        <v>37</v>
      </c>
      <c r="B35">
        <v>1</v>
      </c>
      <c r="C35">
        <v>0.95982142857142905</v>
      </c>
      <c r="D35">
        <v>0.97949886104783601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1</v>
      </c>
      <c r="C37">
        <v>0.97058823529411797</v>
      </c>
      <c r="D37">
        <v>0.98507462686567204</v>
      </c>
    </row>
    <row r="38" spans="1:4" x14ac:dyDescent="0.25">
      <c r="A38" t="s">
        <v>40</v>
      </c>
      <c r="B38">
        <v>1</v>
      </c>
      <c r="C38">
        <v>0.88888888888888895</v>
      </c>
      <c r="D38">
        <v>0.94117647058823495</v>
      </c>
    </row>
    <row r="39" spans="1:4" x14ac:dyDescent="0.25">
      <c r="A39" t="s">
        <v>41</v>
      </c>
      <c r="B39">
        <v>1</v>
      </c>
      <c r="C39">
        <v>0.96446700507614203</v>
      </c>
      <c r="D39">
        <v>0.98191214470284205</v>
      </c>
    </row>
    <row r="40" spans="1:4" x14ac:dyDescent="0.25">
      <c r="A40" t="s">
        <v>42</v>
      </c>
      <c r="B40">
        <v>1</v>
      </c>
      <c r="C40">
        <v>0.86206896551724099</v>
      </c>
      <c r="D40">
        <v>0.92592592592592604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1</v>
      </c>
      <c r="C42">
        <v>0.95918367346938804</v>
      </c>
      <c r="D42">
        <v>0.97916666666666696</v>
      </c>
    </row>
    <row r="43" spans="1:4" x14ac:dyDescent="0.25">
      <c r="A43" t="s">
        <v>45</v>
      </c>
      <c r="B43">
        <v>1</v>
      </c>
      <c r="C43">
        <v>0.95882352941176496</v>
      </c>
      <c r="D43">
        <v>0.97897897897897901</v>
      </c>
    </row>
    <row r="44" spans="1:4" x14ac:dyDescent="0.25">
      <c r="A44" t="s">
        <v>46</v>
      </c>
      <c r="B44">
        <v>1</v>
      </c>
      <c r="C44">
        <v>0.94915254237288105</v>
      </c>
      <c r="D44">
        <v>0.97391304347826102</v>
      </c>
    </row>
    <row r="45" spans="1:4" x14ac:dyDescent="0.25">
      <c r="A45" t="s">
        <v>47</v>
      </c>
      <c r="B45">
        <v>1</v>
      </c>
      <c r="C45">
        <v>0.94736842105263197</v>
      </c>
      <c r="D45">
        <v>0.97297297297297303</v>
      </c>
    </row>
    <row r="46" spans="1:4" x14ac:dyDescent="0.25">
      <c r="A46" t="s">
        <v>48</v>
      </c>
      <c r="B46">
        <v>1</v>
      </c>
      <c r="C46">
        <v>0.72413793103448298</v>
      </c>
      <c r="D46">
        <v>0.84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1</v>
      </c>
      <c r="C48">
        <v>0.96763754045307404</v>
      </c>
      <c r="D48">
        <v>0.98355263157894701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1</v>
      </c>
      <c r="C50">
        <v>0.92241379310344795</v>
      </c>
      <c r="D50">
        <v>0.95964125560538105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1</v>
      </c>
      <c r="C53">
        <v>0.9140625</v>
      </c>
      <c r="D53">
        <v>0.95510204081632699</v>
      </c>
    </row>
    <row r="54" spans="1:4" x14ac:dyDescent="0.25">
      <c r="A54" t="s">
        <v>56</v>
      </c>
      <c r="B54">
        <v>1</v>
      </c>
      <c r="C54">
        <v>0.97348484848484895</v>
      </c>
      <c r="D54">
        <v>0.986564299424184</v>
      </c>
    </row>
    <row r="55" spans="1:4" x14ac:dyDescent="0.25">
      <c r="A55" t="s">
        <v>57</v>
      </c>
      <c r="B55">
        <v>1</v>
      </c>
      <c r="C55">
        <v>0.83783783783783805</v>
      </c>
      <c r="D55">
        <v>0.91176470588235303</v>
      </c>
    </row>
    <row r="56" spans="1:4" x14ac:dyDescent="0.25">
      <c r="A56" t="s">
        <v>58</v>
      </c>
      <c r="B56">
        <v>1</v>
      </c>
      <c r="C56">
        <v>0.92537313432835799</v>
      </c>
      <c r="D56">
        <v>0.96124031007751898</v>
      </c>
    </row>
    <row r="57" spans="1:4" x14ac:dyDescent="0.25">
      <c r="A57" t="s">
        <v>59</v>
      </c>
      <c r="B57">
        <v>1</v>
      </c>
      <c r="C57">
        <v>0.82022471910112404</v>
      </c>
      <c r="D57">
        <v>0.90123456790123502</v>
      </c>
    </row>
    <row r="58" spans="1:4" x14ac:dyDescent="0.25">
      <c r="A58" t="s">
        <v>60</v>
      </c>
      <c r="B58">
        <v>1</v>
      </c>
      <c r="C58">
        <v>0.92771084337349397</v>
      </c>
      <c r="D58">
        <v>0.96250000000000002</v>
      </c>
    </row>
    <row r="59" spans="1:4" x14ac:dyDescent="0.25">
      <c r="A59" t="s">
        <v>61</v>
      </c>
      <c r="B59">
        <v>1</v>
      </c>
      <c r="C59">
        <v>0.96992481203007497</v>
      </c>
      <c r="D59">
        <v>0.984732824427481</v>
      </c>
    </row>
    <row r="60" spans="1:4" x14ac:dyDescent="0.25">
      <c r="A60" t="s">
        <v>62</v>
      </c>
      <c r="B60">
        <v>1</v>
      </c>
      <c r="C60">
        <v>0.97260273972602695</v>
      </c>
      <c r="D60">
        <v>0.98611111111111105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1</v>
      </c>
      <c r="C62">
        <v>0.99082568807339499</v>
      </c>
      <c r="D62">
        <v>0.995391705069124</v>
      </c>
    </row>
    <row r="63" spans="1:4" x14ac:dyDescent="0.25">
      <c r="A63" t="s">
        <v>65</v>
      </c>
      <c r="B63">
        <v>1</v>
      </c>
      <c r="C63">
        <v>0.77777777777777801</v>
      </c>
      <c r="D63">
        <v>0.875</v>
      </c>
    </row>
    <row r="64" spans="1:4" x14ac:dyDescent="0.25">
      <c r="A64" t="s">
        <v>66</v>
      </c>
      <c r="B64">
        <v>1</v>
      </c>
      <c r="C64">
        <v>0.96296296296296302</v>
      </c>
      <c r="D64">
        <v>0.98113207547169801</v>
      </c>
    </row>
    <row r="65" spans="1:4" x14ac:dyDescent="0.25">
      <c r="A65" t="s">
        <v>67</v>
      </c>
      <c r="B65">
        <v>1</v>
      </c>
      <c r="C65">
        <v>0.986425339366516</v>
      </c>
      <c r="D65">
        <v>0.993166287015945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0.98275862068965503</v>
      </c>
      <c r="C67">
        <v>0.91935483870967705</v>
      </c>
      <c r="D67">
        <v>0.95</v>
      </c>
    </row>
    <row r="68" spans="1:4" x14ac:dyDescent="0.25">
      <c r="A68" t="s">
        <v>70</v>
      </c>
      <c r="B68">
        <v>1</v>
      </c>
      <c r="C68">
        <v>0.67857142857142905</v>
      </c>
      <c r="D68">
        <v>0.80851063829787195</v>
      </c>
    </row>
    <row r="69" spans="1:4" x14ac:dyDescent="0.25">
      <c r="A69" t="s">
        <v>71</v>
      </c>
      <c r="B69">
        <v>1</v>
      </c>
      <c r="C69">
        <v>1</v>
      </c>
      <c r="D69">
        <v>1</v>
      </c>
    </row>
    <row r="70" spans="1:4" x14ac:dyDescent="0.25">
      <c r="A70" t="s">
        <v>72</v>
      </c>
      <c r="B70">
        <v>1</v>
      </c>
      <c r="C70">
        <v>0.99574468085106405</v>
      </c>
      <c r="D70">
        <v>0.99786780383795304</v>
      </c>
    </row>
    <row r="71" spans="1:4" x14ac:dyDescent="0.25">
      <c r="A71" t="s">
        <v>73</v>
      </c>
      <c r="B71">
        <v>1</v>
      </c>
      <c r="C71">
        <v>0.83606557377049195</v>
      </c>
      <c r="D71">
        <v>0.91071428571428603</v>
      </c>
    </row>
    <row r="72" spans="1:4" x14ac:dyDescent="0.25">
      <c r="A72" t="s">
        <v>74</v>
      </c>
      <c r="B72">
        <v>0.95541401273885396</v>
      </c>
      <c r="C72">
        <v>0.60728744939271295</v>
      </c>
      <c r="D72">
        <v>0.74257425742574301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0.97945205479452102</v>
      </c>
      <c r="D74">
        <v>0.98961937716263004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0.93975903614457801</v>
      </c>
      <c r="D76">
        <v>0.96894409937888204</v>
      </c>
    </row>
    <row r="77" spans="1:4" x14ac:dyDescent="0.25">
      <c r="A77" t="s">
        <v>79</v>
      </c>
      <c r="B77">
        <v>1</v>
      </c>
      <c r="C77">
        <v>0.97457627118644097</v>
      </c>
      <c r="D77">
        <v>0.98712446351931304</v>
      </c>
    </row>
    <row r="78" spans="1:4" x14ac:dyDescent="0.25">
      <c r="A78" t="s">
        <v>80</v>
      </c>
      <c r="B78">
        <v>1</v>
      </c>
      <c r="C78">
        <v>0.79032258064516103</v>
      </c>
      <c r="D78">
        <v>0.88288288288288297</v>
      </c>
    </row>
    <row r="79" spans="1:4" x14ac:dyDescent="0.25">
      <c r="A79" t="s">
        <v>81</v>
      </c>
      <c r="B79">
        <v>1</v>
      </c>
      <c r="C79">
        <v>0.75862068965517204</v>
      </c>
      <c r="D79">
        <v>0.86274509803921595</v>
      </c>
    </row>
    <row r="80" spans="1:4" x14ac:dyDescent="0.25">
      <c r="A80" t="s">
        <v>82</v>
      </c>
      <c r="B80">
        <v>0.99163158387845396</v>
      </c>
      <c r="C80">
        <v>0.93012903284694004</v>
      </c>
      <c r="D80">
        <v>0.95050255257847405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0"/>
  <sheetViews>
    <sheetView workbookViewId="0">
      <selection activeCell="A2" sqref="A2:D98"/>
    </sheetView>
  </sheetViews>
  <sheetFormatPr defaultColWidth="9" defaultRowHeight="14.4" x14ac:dyDescent="0.25"/>
  <cols>
    <col min="2" max="4" width="12.6640625" style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0.952380952380952</v>
      </c>
      <c r="C2">
        <v>0.90909090909090895</v>
      </c>
      <c r="D2">
        <v>0.93023255813953498</v>
      </c>
    </row>
    <row r="3" spans="1:4" x14ac:dyDescent="0.25">
      <c r="A3" t="s">
        <v>5</v>
      </c>
      <c r="B3">
        <v>0.89915966386554602</v>
      </c>
      <c r="C3">
        <v>0.99074074074074103</v>
      </c>
      <c r="D3">
        <v>0.94273127753303998</v>
      </c>
    </row>
    <row r="4" spans="1:4" x14ac:dyDescent="0.25">
      <c r="A4" t="s">
        <v>6</v>
      </c>
      <c r="B4">
        <v>0.96</v>
      </c>
      <c r="C4">
        <v>0.92307692307692302</v>
      </c>
      <c r="D4">
        <v>0.94117647058823495</v>
      </c>
    </row>
    <row r="5" spans="1:4" x14ac:dyDescent="0.25">
      <c r="A5" t="s">
        <v>7</v>
      </c>
      <c r="B5">
        <v>0.98198198198198205</v>
      </c>
      <c r="C5">
        <v>0.94782608695652204</v>
      </c>
      <c r="D5">
        <v>0.96460176991150404</v>
      </c>
    </row>
    <row r="6" spans="1:4" x14ac:dyDescent="0.25">
      <c r="A6" t="s">
        <v>8</v>
      </c>
      <c r="B6">
        <v>0.97321428571428603</v>
      </c>
      <c r="C6">
        <v>0.98198198198198205</v>
      </c>
      <c r="D6">
        <v>0.97757847533632303</v>
      </c>
    </row>
    <row r="7" spans="1:4" x14ac:dyDescent="0.25">
      <c r="A7" t="s">
        <v>9</v>
      </c>
      <c r="B7">
        <v>0.99184782608695699</v>
      </c>
      <c r="C7">
        <v>0.98382749326145602</v>
      </c>
      <c r="D7">
        <v>0.98782138024357202</v>
      </c>
    </row>
    <row r="8" spans="1:4" x14ac:dyDescent="0.25">
      <c r="A8" t="s">
        <v>10</v>
      </c>
      <c r="B8">
        <v>0.93548387096774199</v>
      </c>
      <c r="C8">
        <v>0.85294117647058798</v>
      </c>
      <c r="D8">
        <v>0.89230769230769202</v>
      </c>
    </row>
    <row r="9" spans="1:4" x14ac:dyDescent="0.25">
      <c r="A9" t="s">
        <v>11</v>
      </c>
      <c r="B9">
        <v>1</v>
      </c>
      <c r="C9">
        <v>0.82222222222222197</v>
      </c>
      <c r="D9">
        <v>0.90243902439024404</v>
      </c>
    </row>
    <row r="10" spans="1:4" x14ac:dyDescent="0.25">
      <c r="A10" t="s">
        <v>12</v>
      </c>
      <c r="B10">
        <v>0.98245614035087703</v>
      </c>
      <c r="C10">
        <v>0.93723849372384904</v>
      </c>
      <c r="D10">
        <v>0.95931477516060004</v>
      </c>
    </row>
    <row r="11" spans="1:4" x14ac:dyDescent="0.25">
      <c r="A11" t="s">
        <v>13</v>
      </c>
      <c r="B11">
        <v>0.98630136986301398</v>
      </c>
      <c r="C11">
        <v>0.92307692307692302</v>
      </c>
      <c r="D11">
        <v>0.95364238410596003</v>
      </c>
    </row>
    <row r="12" spans="1:4" x14ac:dyDescent="0.25">
      <c r="A12" t="s">
        <v>14</v>
      </c>
      <c r="B12">
        <v>0.98507462686567204</v>
      </c>
      <c r="C12">
        <v>1</v>
      </c>
      <c r="D12">
        <v>0.99248120300751896</v>
      </c>
    </row>
    <row r="13" spans="1:4" x14ac:dyDescent="0.25">
      <c r="A13" t="s">
        <v>15</v>
      </c>
      <c r="B13">
        <v>0.98996655518394605</v>
      </c>
      <c r="C13">
        <v>0.98013245033112595</v>
      </c>
      <c r="D13">
        <v>0.98502495840266202</v>
      </c>
    </row>
    <row r="14" spans="1:4" x14ac:dyDescent="0.25">
      <c r="A14" t="s">
        <v>16</v>
      </c>
      <c r="B14">
        <v>0.96842105263157896</v>
      </c>
      <c r="C14">
        <v>0.989247311827957</v>
      </c>
      <c r="D14">
        <v>0.97872340425531901</v>
      </c>
    </row>
    <row r="15" spans="1:4" x14ac:dyDescent="0.25">
      <c r="A15" t="s">
        <v>17</v>
      </c>
      <c r="B15">
        <v>0.98666666666666702</v>
      </c>
      <c r="C15">
        <v>1</v>
      </c>
      <c r="D15">
        <v>0.99328859060402697</v>
      </c>
    </row>
    <row r="16" spans="1:4" x14ac:dyDescent="0.25">
      <c r="A16" t="s">
        <v>18</v>
      </c>
      <c r="B16">
        <v>0.97916666666666696</v>
      </c>
      <c r="C16">
        <v>0.95918367346938804</v>
      </c>
      <c r="D16">
        <v>0.96907216494845405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0.76315789473684204</v>
      </c>
      <c r="C18">
        <v>0.69047619047619002</v>
      </c>
      <c r="D18">
        <v>0.72499999999999998</v>
      </c>
    </row>
    <row r="19" spans="1:4" x14ac:dyDescent="0.25">
      <c r="A19" t="s">
        <v>21</v>
      </c>
      <c r="B19">
        <v>0.98255813953488402</v>
      </c>
      <c r="C19">
        <v>0.98255813953488402</v>
      </c>
      <c r="D19">
        <v>0.98255813953488402</v>
      </c>
    </row>
    <row r="20" spans="1:4" x14ac:dyDescent="0.25">
      <c r="A20" t="s">
        <v>22</v>
      </c>
      <c r="B20">
        <v>1</v>
      </c>
      <c r="C20">
        <v>0.89795918367346905</v>
      </c>
      <c r="D20">
        <v>0.94623655913978499</v>
      </c>
    </row>
    <row r="21" spans="1:4" x14ac:dyDescent="0.25">
      <c r="A21" t="s">
        <v>23</v>
      </c>
      <c r="B21">
        <v>0.95154185022026405</v>
      </c>
      <c r="C21">
        <v>0.97737556561086003</v>
      </c>
      <c r="D21">
        <v>0.96428571428571397</v>
      </c>
    </row>
    <row r="22" spans="1:4" x14ac:dyDescent="0.25">
      <c r="A22" t="s">
        <v>24</v>
      </c>
      <c r="B22">
        <v>0.97560975609756095</v>
      </c>
      <c r="C22">
        <v>0.77669902912621402</v>
      </c>
      <c r="D22">
        <v>0.86486486486486502</v>
      </c>
    </row>
    <row r="23" spans="1:4" x14ac:dyDescent="0.25">
      <c r="A23" t="s">
        <v>25</v>
      </c>
      <c r="B23">
        <v>1</v>
      </c>
      <c r="C23">
        <v>0.88</v>
      </c>
      <c r="D23">
        <v>0.93617021276595702</v>
      </c>
    </row>
    <row r="24" spans="1:4" x14ac:dyDescent="0.25">
      <c r="A24" t="s">
        <v>26</v>
      </c>
      <c r="B24">
        <v>0.97368421052631604</v>
      </c>
      <c r="C24">
        <v>0.88095238095238104</v>
      </c>
      <c r="D24">
        <v>0.92500000000000004</v>
      </c>
    </row>
    <row r="25" spans="1:4" x14ac:dyDescent="0.25">
      <c r="A25" t="s">
        <v>27</v>
      </c>
      <c r="B25">
        <v>1</v>
      </c>
      <c r="C25">
        <v>0.900709219858156</v>
      </c>
      <c r="D25">
        <v>0.94776119402985104</v>
      </c>
    </row>
    <row r="26" spans="1:4" x14ac:dyDescent="0.25">
      <c r="A26" t="s">
        <v>28</v>
      </c>
      <c r="B26">
        <v>0.99298245614035097</v>
      </c>
      <c r="C26">
        <v>0.98606271777003496</v>
      </c>
      <c r="D26">
        <v>0.98951048951048903</v>
      </c>
    </row>
    <row r="27" spans="1:4" x14ac:dyDescent="0.25">
      <c r="A27" t="s">
        <v>29</v>
      </c>
      <c r="B27">
        <v>0.98701298701298701</v>
      </c>
      <c r="C27">
        <v>0.98064516129032298</v>
      </c>
      <c r="D27">
        <v>0.98381877022653696</v>
      </c>
    </row>
    <row r="28" spans="1:4" x14ac:dyDescent="0.25">
      <c r="A28" t="s">
        <v>30</v>
      </c>
      <c r="B28">
        <v>0.94696969696969702</v>
      </c>
      <c r="C28">
        <v>0.93283582089552197</v>
      </c>
      <c r="D28">
        <v>0.93984962406015005</v>
      </c>
    </row>
    <row r="29" spans="1:4" x14ac:dyDescent="0.25">
      <c r="A29" t="s">
        <v>31</v>
      </c>
      <c r="B29">
        <v>0.97863247863247904</v>
      </c>
      <c r="C29">
        <v>0.99134199134199097</v>
      </c>
      <c r="D29">
        <v>0.98494623655914004</v>
      </c>
    </row>
    <row r="30" spans="1:4" x14ac:dyDescent="0.25">
      <c r="A30" t="s">
        <v>32</v>
      </c>
      <c r="B30">
        <v>0.967741935483871</v>
      </c>
      <c r="C30">
        <v>0.9375</v>
      </c>
      <c r="D30">
        <v>0.952380952380952</v>
      </c>
    </row>
    <row r="31" spans="1:4" x14ac:dyDescent="0.25">
      <c r="A31" t="s">
        <v>33</v>
      </c>
      <c r="B31">
        <v>1</v>
      </c>
      <c r="C31">
        <v>1.1764705882352899E-2</v>
      </c>
      <c r="D31">
        <v>2.32558139534884E-2</v>
      </c>
    </row>
    <row r="32" spans="1:4" x14ac:dyDescent="0.25">
      <c r="A32" t="s">
        <v>34</v>
      </c>
      <c r="B32">
        <v>0.98773006134969299</v>
      </c>
      <c r="C32">
        <v>0.95266272189349099</v>
      </c>
      <c r="D32">
        <v>0.969879518072289</v>
      </c>
    </row>
    <row r="33" spans="1:4" x14ac:dyDescent="0.25">
      <c r="A33" t="s">
        <v>35</v>
      </c>
      <c r="B33">
        <v>0.956989247311828</v>
      </c>
      <c r="C33">
        <v>0.956989247311828</v>
      </c>
      <c r="D33">
        <v>0.956989247311828</v>
      </c>
    </row>
    <row r="34" spans="1:4" x14ac:dyDescent="0.25">
      <c r="A34" t="s">
        <v>36</v>
      </c>
      <c r="B34">
        <v>0.99509803921568596</v>
      </c>
      <c r="C34">
        <v>0.94859813084112199</v>
      </c>
      <c r="D34">
        <v>0.97129186602870798</v>
      </c>
    </row>
    <row r="35" spans="1:4" x14ac:dyDescent="0.25">
      <c r="A35" t="s">
        <v>37</v>
      </c>
      <c r="B35">
        <v>1</v>
      </c>
      <c r="C35">
        <v>0.91101694915254205</v>
      </c>
      <c r="D35">
        <v>0.95343680709534395</v>
      </c>
    </row>
    <row r="36" spans="1:4" x14ac:dyDescent="0.25">
      <c r="A36" t="s">
        <v>38</v>
      </c>
      <c r="B36">
        <v>0.97368421052631604</v>
      </c>
      <c r="C36">
        <v>0.88095238095238104</v>
      </c>
      <c r="D36">
        <v>0.92500000000000004</v>
      </c>
    </row>
    <row r="37" spans="1:4" x14ac:dyDescent="0.25">
      <c r="A37" t="s">
        <v>39</v>
      </c>
      <c r="B37">
        <v>1</v>
      </c>
      <c r="C37">
        <v>0.95061728395061695</v>
      </c>
      <c r="D37">
        <v>0.974683544303797</v>
      </c>
    </row>
    <row r="38" spans="1:4" x14ac:dyDescent="0.25">
      <c r="A38" t="s">
        <v>40</v>
      </c>
      <c r="B38">
        <v>0.94444444444444398</v>
      </c>
      <c r="C38">
        <v>0.82926829268292701</v>
      </c>
      <c r="D38">
        <v>0.88311688311688297</v>
      </c>
    </row>
    <row r="39" spans="1:4" x14ac:dyDescent="0.25">
      <c r="A39" t="s">
        <v>41</v>
      </c>
      <c r="B39">
        <v>0.98947368421052595</v>
      </c>
      <c r="C39">
        <v>0.87037037037037002</v>
      </c>
      <c r="D39">
        <v>0.92610837438423699</v>
      </c>
    </row>
    <row r="40" spans="1:4" x14ac:dyDescent="0.25">
      <c r="A40" t="s">
        <v>42</v>
      </c>
      <c r="B40">
        <v>0.98666666666666702</v>
      </c>
      <c r="C40">
        <v>0.82222222222222197</v>
      </c>
      <c r="D40">
        <v>0.89696969696969697</v>
      </c>
    </row>
    <row r="41" spans="1:4" x14ac:dyDescent="0.25">
      <c r="A41" t="s">
        <v>43</v>
      </c>
      <c r="B41">
        <v>0.97222222222222199</v>
      </c>
      <c r="C41">
        <v>1</v>
      </c>
      <c r="D41">
        <v>0.98591549295774605</v>
      </c>
    </row>
    <row r="42" spans="1:4" x14ac:dyDescent="0.25">
      <c r="A42" t="s">
        <v>44</v>
      </c>
      <c r="B42">
        <v>0.86524822695035497</v>
      </c>
      <c r="C42">
        <v>0.87769784172661902</v>
      </c>
      <c r="D42">
        <v>0.871428571428571</v>
      </c>
    </row>
    <row r="43" spans="1:4" x14ac:dyDescent="0.25">
      <c r="A43" t="s">
        <v>45</v>
      </c>
      <c r="B43">
        <v>0.98773006134969299</v>
      </c>
      <c r="C43">
        <v>0.95833333333333304</v>
      </c>
      <c r="D43">
        <v>0.97280966767371602</v>
      </c>
    </row>
    <row r="44" spans="1:4" x14ac:dyDescent="0.25">
      <c r="A44" t="s">
        <v>46</v>
      </c>
      <c r="B44">
        <v>0.93452380952380998</v>
      </c>
      <c r="C44">
        <v>0.940119760479042</v>
      </c>
      <c r="D44">
        <v>0.93731343283582103</v>
      </c>
    </row>
    <row r="45" spans="1:4" x14ac:dyDescent="0.25">
      <c r="A45" t="s">
        <v>47</v>
      </c>
      <c r="B45">
        <v>0.96296296296296302</v>
      </c>
      <c r="C45">
        <v>0.89655172413793105</v>
      </c>
      <c r="D45">
        <v>0.92857142857142905</v>
      </c>
    </row>
    <row r="46" spans="1:4" x14ac:dyDescent="0.25">
      <c r="A46" t="s">
        <v>48</v>
      </c>
      <c r="B46">
        <v>1</v>
      </c>
      <c r="C46">
        <v>0.65625</v>
      </c>
      <c r="D46">
        <v>0.79245283018867896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1</v>
      </c>
      <c r="C48">
        <v>0.95833333333333304</v>
      </c>
      <c r="D48">
        <v>0.97872340425531901</v>
      </c>
    </row>
    <row r="49" spans="1:4" x14ac:dyDescent="0.25">
      <c r="A49" t="s">
        <v>51</v>
      </c>
      <c r="B49">
        <v>0.86923076923076903</v>
      </c>
      <c r="C49">
        <v>0.95762711864406802</v>
      </c>
      <c r="D49">
        <v>0.91129032258064502</v>
      </c>
    </row>
    <row r="50" spans="1:4" x14ac:dyDescent="0.25">
      <c r="A50" t="s">
        <v>52</v>
      </c>
      <c r="B50">
        <v>0.98130841121495305</v>
      </c>
      <c r="C50">
        <v>0.88983050847457601</v>
      </c>
      <c r="D50">
        <v>0.93333333333333302</v>
      </c>
    </row>
    <row r="51" spans="1:4" x14ac:dyDescent="0.25">
      <c r="A51" t="s">
        <v>53</v>
      </c>
      <c r="B51">
        <v>0.960893854748603</v>
      </c>
      <c r="C51">
        <v>0.99421965317919103</v>
      </c>
      <c r="D51">
        <v>0.97727272727272696</v>
      </c>
    </row>
    <row r="52" spans="1:4" x14ac:dyDescent="0.25">
      <c r="A52" t="s">
        <v>54</v>
      </c>
      <c r="B52">
        <v>1</v>
      </c>
      <c r="C52">
        <v>0.98224852071005897</v>
      </c>
      <c r="D52">
        <v>0.991044776119403</v>
      </c>
    </row>
    <row r="53" spans="1:4" x14ac:dyDescent="0.25">
      <c r="A53" t="s">
        <v>55</v>
      </c>
      <c r="B53">
        <v>1</v>
      </c>
      <c r="C53">
        <v>0.90697674418604601</v>
      </c>
      <c r="D53">
        <v>0.95121951219512202</v>
      </c>
    </row>
    <row r="54" spans="1:4" x14ac:dyDescent="0.25">
      <c r="A54" t="s">
        <v>56</v>
      </c>
      <c r="B54">
        <v>0.99610894941634198</v>
      </c>
      <c r="C54">
        <v>0.96969696969696995</v>
      </c>
      <c r="D54">
        <v>0.98272552783109401</v>
      </c>
    </row>
    <row r="55" spans="1:4" x14ac:dyDescent="0.25">
      <c r="A55" t="s">
        <v>57</v>
      </c>
      <c r="B55">
        <v>1</v>
      </c>
      <c r="C55">
        <v>0.939393939393939</v>
      </c>
      <c r="D55">
        <v>0.96875</v>
      </c>
    </row>
    <row r="56" spans="1:4" x14ac:dyDescent="0.25">
      <c r="A56" t="s">
        <v>58</v>
      </c>
      <c r="B56">
        <v>0.97580645161290303</v>
      </c>
      <c r="C56">
        <v>0.87050359712230196</v>
      </c>
      <c r="D56">
        <v>0.92015209125475295</v>
      </c>
    </row>
    <row r="57" spans="1:4" x14ac:dyDescent="0.25">
      <c r="A57" t="s">
        <v>59</v>
      </c>
      <c r="B57">
        <v>0.84931506849315097</v>
      </c>
      <c r="C57">
        <v>0.75609756097560998</v>
      </c>
      <c r="D57">
        <v>0.8</v>
      </c>
    </row>
    <row r="58" spans="1:4" x14ac:dyDescent="0.25">
      <c r="A58" t="s">
        <v>60</v>
      </c>
      <c r="B58">
        <v>0.98701298701298701</v>
      </c>
      <c r="C58">
        <v>0.92121212121212104</v>
      </c>
      <c r="D58">
        <v>0.95297805642633204</v>
      </c>
    </row>
    <row r="59" spans="1:4" x14ac:dyDescent="0.25">
      <c r="A59" t="s">
        <v>61</v>
      </c>
      <c r="B59">
        <v>0.99224806201550397</v>
      </c>
      <c r="C59">
        <v>0.977099236641221</v>
      </c>
      <c r="D59">
        <v>0.984615384615385</v>
      </c>
    </row>
    <row r="60" spans="1:4" x14ac:dyDescent="0.25">
      <c r="A60" t="s">
        <v>62</v>
      </c>
      <c r="B60">
        <v>0.98591549295774605</v>
      </c>
      <c r="C60">
        <v>0.97222222222222199</v>
      </c>
      <c r="D60">
        <v>0.97902097902097895</v>
      </c>
    </row>
    <row r="61" spans="1:4" x14ac:dyDescent="0.25">
      <c r="A61" t="s">
        <v>63</v>
      </c>
      <c r="B61">
        <v>0.98347107438016501</v>
      </c>
      <c r="C61">
        <v>0.99166666666666703</v>
      </c>
      <c r="D61">
        <v>0.98755186721991695</v>
      </c>
    </row>
    <row r="62" spans="1:4" x14ac:dyDescent="0.25">
      <c r="A62" t="s">
        <v>64</v>
      </c>
      <c r="B62">
        <v>0.98148148148148195</v>
      </c>
      <c r="C62">
        <v>0.99065420560747697</v>
      </c>
      <c r="D62">
        <v>0.98604651162790702</v>
      </c>
    </row>
    <row r="63" spans="1:4" x14ac:dyDescent="0.25">
      <c r="A63" t="s">
        <v>65</v>
      </c>
      <c r="B63">
        <v>1</v>
      </c>
      <c r="C63">
        <v>0.7</v>
      </c>
      <c r="D63">
        <v>0.82352941176470595</v>
      </c>
    </row>
    <row r="64" spans="1:4" x14ac:dyDescent="0.25">
      <c r="A64" t="s">
        <v>66</v>
      </c>
      <c r="B64">
        <v>0.96153846153846201</v>
      </c>
      <c r="C64">
        <v>0.92024539877300604</v>
      </c>
      <c r="D64">
        <v>0.94043887147335403</v>
      </c>
    </row>
    <row r="65" spans="1:4" x14ac:dyDescent="0.25">
      <c r="A65" t="s">
        <v>67</v>
      </c>
      <c r="B65">
        <v>0.98623853211009205</v>
      </c>
      <c r="C65">
        <v>0.98173515981735204</v>
      </c>
      <c r="D65">
        <v>0.983981693363844</v>
      </c>
    </row>
    <row r="66" spans="1:4" x14ac:dyDescent="0.25">
      <c r="A66" t="s">
        <v>68</v>
      </c>
      <c r="B66">
        <v>1</v>
      </c>
      <c r="C66">
        <v>0.97794117647058798</v>
      </c>
      <c r="D66">
        <v>0.98884758364312297</v>
      </c>
    </row>
    <row r="67" spans="1:4" x14ac:dyDescent="0.25">
      <c r="A67" t="s">
        <v>69</v>
      </c>
      <c r="B67">
        <v>0.931034482758621</v>
      </c>
      <c r="C67">
        <v>0.87096774193548399</v>
      </c>
      <c r="D67">
        <v>0.9</v>
      </c>
    </row>
    <row r="68" spans="1:4" x14ac:dyDescent="0.25">
      <c r="A68" t="s">
        <v>70</v>
      </c>
      <c r="B68">
        <v>0.98245614035087703</v>
      </c>
      <c r="C68">
        <v>0.64739884393063596</v>
      </c>
      <c r="D68">
        <v>0.78048780487804903</v>
      </c>
    </row>
    <row r="69" spans="1:4" x14ac:dyDescent="0.25">
      <c r="A69" t="s">
        <v>71</v>
      </c>
      <c r="B69">
        <v>0.91666666666666696</v>
      </c>
      <c r="C69">
        <v>0.99180327868852503</v>
      </c>
      <c r="D69">
        <v>0.952755905511811</v>
      </c>
    </row>
    <row r="70" spans="1:4" x14ac:dyDescent="0.25">
      <c r="A70" t="s">
        <v>72</v>
      </c>
      <c r="B70">
        <v>0.987179487179487</v>
      </c>
      <c r="C70">
        <v>0.99141630901287603</v>
      </c>
      <c r="D70">
        <v>0.98929336188436801</v>
      </c>
    </row>
    <row r="71" spans="1:4" x14ac:dyDescent="0.25">
      <c r="A71" t="s">
        <v>73</v>
      </c>
      <c r="B71">
        <v>0.99019607843137303</v>
      </c>
      <c r="C71">
        <v>0.80800000000000005</v>
      </c>
      <c r="D71">
        <v>0.889867841409692</v>
      </c>
    </row>
    <row r="72" spans="1:4" x14ac:dyDescent="0.25">
      <c r="A72" t="s">
        <v>74</v>
      </c>
      <c r="B72">
        <v>0.96178343949044598</v>
      </c>
      <c r="C72">
        <v>0.58754863813229596</v>
      </c>
      <c r="D72">
        <v>0.729468599033816</v>
      </c>
    </row>
    <row r="73" spans="1:4" x14ac:dyDescent="0.25">
      <c r="A73" t="s">
        <v>75</v>
      </c>
      <c r="B73">
        <v>0.80625000000000002</v>
      </c>
      <c r="C73">
        <v>0.86</v>
      </c>
      <c r="D73">
        <v>0.83225806451612905</v>
      </c>
    </row>
    <row r="74" spans="1:4" x14ac:dyDescent="0.25">
      <c r="A74" t="s">
        <v>76</v>
      </c>
      <c r="B74">
        <v>0.91608391608391604</v>
      </c>
      <c r="C74">
        <v>0.94244604316546798</v>
      </c>
      <c r="D74">
        <v>0.92907801418439695</v>
      </c>
    </row>
    <row r="75" spans="1:4" x14ac:dyDescent="0.25">
      <c r="A75" t="s">
        <v>77</v>
      </c>
      <c r="B75">
        <v>0.97959183673469397</v>
      </c>
      <c r="C75">
        <v>0.97959183673469397</v>
      </c>
      <c r="D75">
        <v>0.97959183673469397</v>
      </c>
    </row>
    <row r="76" spans="1:4" x14ac:dyDescent="0.25">
      <c r="A76" t="s">
        <v>78</v>
      </c>
      <c r="B76">
        <v>0.89743589743589702</v>
      </c>
      <c r="C76">
        <v>0.85365853658536595</v>
      </c>
      <c r="D76">
        <v>0.875</v>
      </c>
    </row>
    <row r="77" spans="1:4" x14ac:dyDescent="0.25">
      <c r="A77" t="s">
        <v>79</v>
      </c>
      <c r="B77">
        <v>0.99130434782608701</v>
      </c>
      <c r="C77">
        <v>0.97435897435897401</v>
      </c>
      <c r="D77">
        <v>0.98275862068965503</v>
      </c>
    </row>
    <row r="78" spans="1:4" x14ac:dyDescent="0.25">
      <c r="A78" t="s">
        <v>80</v>
      </c>
      <c r="B78">
        <v>0.97959183673469397</v>
      </c>
      <c r="C78">
        <v>0.786885245901639</v>
      </c>
      <c r="D78">
        <v>0.87272727272727302</v>
      </c>
    </row>
    <row r="79" spans="1:4" x14ac:dyDescent="0.25">
      <c r="A79" t="s">
        <v>81</v>
      </c>
      <c r="B79">
        <v>0.93181818181818199</v>
      </c>
      <c r="C79">
        <v>0.66129032258064502</v>
      </c>
      <c r="D79">
        <v>0.77358490566037696</v>
      </c>
    </row>
    <row r="80" spans="1:4" x14ac:dyDescent="0.25">
      <c r="A80" t="s">
        <v>82</v>
      </c>
      <c r="B80">
        <v>0.96706087960306997</v>
      </c>
      <c r="C80">
        <v>0.89861777763911199</v>
      </c>
      <c r="D80">
        <v>0.92321072233863399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0"/>
  <sheetViews>
    <sheetView workbookViewId="0">
      <selection activeCell="H14" sqref="H14"/>
    </sheetView>
  </sheetViews>
  <sheetFormatPr defaultColWidth="9" defaultRowHeight="14.4" x14ac:dyDescent="0.25"/>
  <cols>
    <col min="2" max="4" width="12.6640625" style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0.97674418604651203</v>
      </c>
      <c r="D2">
        <v>0.98823529411764699</v>
      </c>
    </row>
    <row r="3" spans="1:4" x14ac:dyDescent="0.25">
      <c r="A3" t="s">
        <v>5</v>
      </c>
      <c r="B3">
        <v>1</v>
      </c>
      <c r="C3">
        <v>0.99166666666666703</v>
      </c>
      <c r="D3">
        <v>0.99581589958159</v>
      </c>
    </row>
    <row r="4" spans="1:4" x14ac:dyDescent="0.25">
      <c r="A4" t="s">
        <v>6</v>
      </c>
      <c r="B4">
        <v>1</v>
      </c>
      <c r="C4">
        <v>0.98039215686274495</v>
      </c>
      <c r="D4">
        <v>0.99009900990098998</v>
      </c>
    </row>
    <row r="5" spans="1:4" x14ac:dyDescent="0.25">
      <c r="A5" t="s">
        <v>7</v>
      </c>
      <c r="B5">
        <v>1</v>
      </c>
      <c r="C5">
        <v>0.99107142857142905</v>
      </c>
      <c r="D5">
        <v>0.99551569506726501</v>
      </c>
    </row>
    <row r="6" spans="1:4" x14ac:dyDescent="0.25">
      <c r="A6" t="s">
        <v>8</v>
      </c>
      <c r="B6">
        <v>1</v>
      </c>
      <c r="C6">
        <v>0.98245614035087703</v>
      </c>
      <c r="D6">
        <v>0.99115044247787598</v>
      </c>
    </row>
    <row r="7" spans="1:4" x14ac:dyDescent="0.25">
      <c r="A7" t="s">
        <v>9</v>
      </c>
      <c r="B7">
        <v>1</v>
      </c>
      <c r="C7">
        <v>0.989247311827957</v>
      </c>
      <c r="D7">
        <v>0.99459459459459498</v>
      </c>
    </row>
    <row r="8" spans="1:4" x14ac:dyDescent="0.25">
      <c r="A8" t="s">
        <v>10</v>
      </c>
      <c r="B8">
        <v>1</v>
      </c>
      <c r="C8">
        <v>0.96875</v>
      </c>
      <c r="D8">
        <v>0.98412698412698396</v>
      </c>
    </row>
    <row r="9" spans="1:4" x14ac:dyDescent="0.25">
      <c r="A9" t="s">
        <v>11</v>
      </c>
      <c r="B9">
        <v>1</v>
      </c>
      <c r="C9">
        <v>0.88095238095238104</v>
      </c>
      <c r="D9">
        <v>0.936708860759494</v>
      </c>
    </row>
    <row r="10" spans="1:4" x14ac:dyDescent="0.25">
      <c r="A10" t="s">
        <v>12</v>
      </c>
      <c r="B10">
        <v>1</v>
      </c>
      <c r="C10">
        <v>0.98275862068965503</v>
      </c>
      <c r="D10">
        <v>0.99130434782608701</v>
      </c>
    </row>
    <row r="11" spans="1:4" x14ac:dyDescent="0.25">
      <c r="A11" t="s">
        <v>13</v>
      </c>
      <c r="B11">
        <v>1</v>
      </c>
      <c r="C11">
        <v>0.98648648648648696</v>
      </c>
      <c r="D11">
        <v>0.99319727891156495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0.98355263157894701</v>
      </c>
      <c r="D13">
        <v>0.99170812603648395</v>
      </c>
    </row>
    <row r="14" spans="1:4" x14ac:dyDescent="0.25">
      <c r="A14" t="s">
        <v>16</v>
      </c>
      <c r="B14">
        <v>1</v>
      </c>
      <c r="C14">
        <v>0.98958333333333304</v>
      </c>
      <c r="D14">
        <v>0.99476439790575899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0.97959183673469397</v>
      </c>
      <c r="D16">
        <v>0.98969072164948502</v>
      </c>
    </row>
    <row r="17" spans="1:4" x14ac:dyDescent="0.25">
      <c r="A17" t="s">
        <v>19</v>
      </c>
      <c r="B17">
        <v>1</v>
      </c>
      <c r="C17">
        <v>0.952380952380952</v>
      </c>
      <c r="D17">
        <v>0.97560975609756095</v>
      </c>
    </row>
    <row r="18" spans="1:4" x14ac:dyDescent="0.25">
      <c r="A18" t="s">
        <v>20</v>
      </c>
      <c r="B18">
        <v>1</v>
      </c>
      <c r="C18">
        <v>0.90476190476190499</v>
      </c>
      <c r="D18">
        <v>0.95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0.93617021276595702</v>
      </c>
      <c r="D20">
        <v>0.96703296703296704</v>
      </c>
    </row>
    <row r="21" spans="1:4" x14ac:dyDescent="0.25">
      <c r="A21" t="s">
        <v>23</v>
      </c>
      <c r="B21">
        <v>1</v>
      </c>
      <c r="C21">
        <v>0.98268398268398305</v>
      </c>
      <c r="D21">
        <v>0.99126637554585195</v>
      </c>
    </row>
    <row r="22" spans="1:4" x14ac:dyDescent="0.25">
      <c r="A22" t="s">
        <v>24</v>
      </c>
      <c r="B22">
        <v>1</v>
      </c>
      <c r="C22">
        <v>0.79611650485436902</v>
      </c>
      <c r="D22">
        <v>0.88648648648648598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0.95</v>
      </c>
      <c r="D24">
        <v>0.97435897435897401</v>
      </c>
    </row>
    <row r="25" spans="1:4" x14ac:dyDescent="0.25">
      <c r="A25" t="s">
        <v>27</v>
      </c>
      <c r="B25">
        <v>1</v>
      </c>
      <c r="C25">
        <v>0.92700729927007297</v>
      </c>
      <c r="D25">
        <v>0.96212121212121204</v>
      </c>
    </row>
    <row r="26" spans="1:4" x14ac:dyDescent="0.25">
      <c r="A26" t="s">
        <v>28</v>
      </c>
      <c r="B26">
        <v>1</v>
      </c>
      <c r="C26">
        <v>0.98958333333333304</v>
      </c>
      <c r="D26">
        <v>0.99476439790575899</v>
      </c>
    </row>
    <row r="27" spans="1:4" x14ac:dyDescent="0.25">
      <c r="A27" t="s">
        <v>29</v>
      </c>
      <c r="B27">
        <v>1</v>
      </c>
      <c r="C27">
        <v>1</v>
      </c>
      <c r="D27">
        <v>1</v>
      </c>
    </row>
    <row r="28" spans="1:4" x14ac:dyDescent="0.25">
      <c r="A28" t="s">
        <v>30</v>
      </c>
      <c r="B28">
        <v>1</v>
      </c>
      <c r="C28">
        <v>0.97058823529411797</v>
      </c>
      <c r="D28">
        <v>0.98507462686567204</v>
      </c>
    </row>
    <row r="29" spans="1:4" x14ac:dyDescent="0.25">
      <c r="A29" t="s">
        <v>31</v>
      </c>
      <c r="B29">
        <v>1</v>
      </c>
      <c r="C29">
        <v>0.99574468085106405</v>
      </c>
      <c r="D29">
        <v>0.99786780383795304</v>
      </c>
    </row>
    <row r="30" spans="1:4" x14ac:dyDescent="0.25">
      <c r="A30" t="s">
        <v>32</v>
      </c>
      <c r="B30">
        <v>1</v>
      </c>
      <c r="C30">
        <v>0.96875</v>
      </c>
      <c r="D30">
        <v>0.98412698412698396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0.97023809523809501</v>
      </c>
      <c r="D32">
        <v>0.98489425981873102</v>
      </c>
    </row>
    <row r="33" spans="1:4" x14ac:dyDescent="0.25">
      <c r="A33" t="s">
        <v>35</v>
      </c>
      <c r="B33">
        <v>1</v>
      </c>
      <c r="C33">
        <v>0.96875</v>
      </c>
      <c r="D33">
        <v>0.98412698412698396</v>
      </c>
    </row>
    <row r="34" spans="1:4" x14ac:dyDescent="0.25">
      <c r="A34" t="s">
        <v>36</v>
      </c>
      <c r="B34">
        <v>1</v>
      </c>
      <c r="C34">
        <v>0.97142857142857097</v>
      </c>
      <c r="D34">
        <v>0.98550724637681197</v>
      </c>
    </row>
    <row r="35" spans="1:4" x14ac:dyDescent="0.25">
      <c r="A35" t="s">
        <v>37</v>
      </c>
      <c r="B35">
        <v>1</v>
      </c>
      <c r="C35">
        <v>0.95982142857142905</v>
      </c>
      <c r="D35">
        <v>0.97949886104783601</v>
      </c>
    </row>
    <row r="36" spans="1:4" x14ac:dyDescent="0.25">
      <c r="A36" t="s">
        <v>38</v>
      </c>
      <c r="B36">
        <v>1</v>
      </c>
      <c r="C36">
        <v>0.95</v>
      </c>
      <c r="D36">
        <v>0.97435897435897401</v>
      </c>
    </row>
    <row r="37" spans="1:4" x14ac:dyDescent="0.25">
      <c r="A37" t="s">
        <v>39</v>
      </c>
      <c r="B37">
        <v>1</v>
      </c>
      <c r="C37">
        <v>0.97058823529411797</v>
      </c>
      <c r="D37">
        <v>0.98507462686567204</v>
      </c>
    </row>
    <row r="38" spans="1:4" x14ac:dyDescent="0.25">
      <c r="A38" t="s">
        <v>40</v>
      </c>
      <c r="B38">
        <v>1</v>
      </c>
      <c r="C38">
        <v>0.88888888888888895</v>
      </c>
      <c r="D38">
        <v>0.94117647058823495</v>
      </c>
    </row>
    <row r="39" spans="1:4" x14ac:dyDescent="0.25">
      <c r="A39" t="s">
        <v>41</v>
      </c>
      <c r="B39">
        <v>1</v>
      </c>
      <c r="C39">
        <v>0.969387755102041</v>
      </c>
      <c r="D39">
        <v>0.98445595854922296</v>
      </c>
    </row>
    <row r="40" spans="1:4" x14ac:dyDescent="0.25">
      <c r="A40" t="s">
        <v>42</v>
      </c>
      <c r="B40">
        <v>1</v>
      </c>
      <c r="C40">
        <v>0.86206896551724099</v>
      </c>
      <c r="D40">
        <v>0.92592592592592604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1</v>
      </c>
      <c r="C42">
        <v>0.965753424657534</v>
      </c>
      <c r="D42">
        <v>0.98257839721254303</v>
      </c>
    </row>
    <row r="43" spans="1:4" x14ac:dyDescent="0.25">
      <c r="A43" t="s">
        <v>45</v>
      </c>
      <c r="B43">
        <v>1</v>
      </c>
      <c r="C43">
        <v>0.95882352941176496</v>
      </c>
      <c r="D43">
        <v>0.97897897897897901</v>
      </c>
    </row>
    <row r="44" spans="1:4" x14ac:dyDescent="0.25">
      <c r="A44" t="s">
        <v>46</v>
      </c>
      <c r="B44">
        <v>1</v>
      </c>
      <c r="C44">
        <v>0.94915254237288105</v>
      </c>
      <c r="D44">
        <v>0.97391304347826102</v>
      </c>
    </row>
    <row r="45" spans="1:4" x14ac:dyDescent="0.25">
      <c r="A45" t="s">
        <v>47</v>
      </c>
      <c r="B45">
        <v>1</v>
      </c>
      <c r="C45">
        <v>0.94736842105263197</v>
      </c>
      <c r="D45">
        <v>0.97297297297297303</v>
      </c>
    </row>
    <row r="46" spans="1:4" x14ac:dyDescent="0.25">
      <c r="A46" t="s">
        <v>48</v>
      </c>
      <c r="B46">
        <v>1</v>
      </c>
      <c r="C46">
        <v>0.72413793103448298</v>
      </c>
      <c r="D46">
        <v>0.84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1</v>
      </c>
      <c r="C48">
        <v>0.96763754045307404</v>
      </c>
      <c r="D48">
        <v>0.98355263157894701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1</v>
      </c>
      <c r="C50">
        <v>0.92241379310344795</v>
      </c>
      <c r="D50">
        <v>0.95964125560538105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1</v>
      </c>
      <c r="C53">
        <v>0.9140625</v>
      </c>
      <c r="D53">
        <v>0.95510204081632699</v>
      </c>
    </row>
    <row r="54" spans="1:4" x14ac:dyDescent="0.25">
      <c r="A54" t="s">
        <v>56</v>
      </c>
      <c r="B54">
        <v>1</v>
      </c>
      <c r="C54">
        <v>0.97348484848484895</v>
      </c>
      <c r="D54">
        <v>0.986564299424184</v>
      </c>
    </row>
    <row r="55" spans="1:4" x14ac:dyDescent="0.25">
      <c r="A55" t="s">
        <v>57</v>
      </c>
      <c r="B55">
        <v>1</v>
      </c>
      <c r="C55">
        <v>0.83783783783783805</v>
      </c>
      <c r="D55">
        <v>0.91176470588235303</v>
      </c>
    </row>
    <row r="56" spans="1:4" x14ac:dyDescent="0.25">
      <c r="A56" t="s">
        <v>58</v>
      </c>
      <c r="B56">
        <v>1</v>
      </c>
      <c r="C56">
        <v>0.92537313432835799</v>
      </c>
      <c r="D56">
        <v>0.96124031007751898</v>
      </c>
    </row>
    <row r="57" spans="1:4" x14ac:dyDescent="0.25">
      <c r="A57" t="s">
        <v>59</v>
      </c>
      <c r="B57">
        <v>0.82191780821917804</v>
      </c>
      <c r="C57">
        <v>0.85714285714285698</v>
      </c>
      <c r="D57">
        <v>0.83916083916083895</v>
      </c>
    </row>
    <row r="58" spans="1:4" x14ac:dyDescent="0.25">
      <c r="A58" t="s">
        <v>60</v>
      </c>
      <c r="B58">
        <v>1</v>
      </c>
      <c r="C58">
        <v>0.92215568862275499</v>
      </c>
      <c r="D58">
        <v>0.95950155763239897</v>
      </c>
    </row>
    <row r="59" spans="1:4" x14ac:dyDescent="0.25">
      <c r="A59" t="s">
        <v>61</v>
      </c>
      <c r="B59">
        <v>1</v>
      </c>
      <c r="C59">
        <v>0.96992481203007497</v>
      </c>
      <c r="D59">
        <v>0.984732824427481</v>
      </c>
    </row>
    <row r="60" spans="1:4" x14ac:dyDescent="0.25">
      <c r="A60" t="s">
        <v>62</v>
      </c>
      <c r="B60">
        <v>1</v>
      </c>
      <c r="C60">
        <v>0.97260273972602695</v>
      </c>
      <c r="D60">
        <v>0.98611111111111105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1</v>
      </c>
      <c r="C62">
        <v>0.99082568807339499</v>
      </c>
      <c r="D62">
        <v>0.995391705069124</v>
      </c>
    </row>
    <row r="63" spans="1:4" x14ac:dyDescent="0.25">
      <c r="A63" t="s">
        <v>65</v>
      </c>
      <c r="B63">
        <v>1</v>
      </c>
      <c r="C63">
        <v>0.77777777777777801</v>
      </c>
      <c r="D63">
        <v>0.875</v>
      </c>
    </row>
    <row r="64" spans="1:4" x14ac:dyDescent="0.25">
      <c r="A64" t="s">
        <v>66</v>
      </c>
      <c r="B64">
        <v>1</v>
      </c>
      <c r="C64">
        <v>0.96296296296296302</v>
      </c>
      <c r="D64">
        <v>0.98113207547169801</v>
      </c>
    </row>
    <row r="65" spans="1:4" x14ac:dyDescent="0.25">
      <c r="A65" t="s">
        <v>67</v>
      </c>
      <c r="B65">
        <v>1</v>
      </c>
      <c r="C65">
        <v>0.986425339366516</v>
      </c>
      <c r="D65">
        <v>0.993166287015945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1</v>
      </c>
      <c r="C67">
        <v>0.90625</v>
      </c>
      <c r="D67">
        <v>0.95081967213114704</v>
      </c>
    </row>
    <row r="68" spans="1:4" x14ac:dyDescent="0.25">
      <c r="A68" t="s">
        <v>70</v>
      </c>
      <c r="B68">
        <v>1</v>
      </c>
      <c r="C68">
        <v>0.67058823529411804</v>
      </c>
      <c r="D68">
        <v>0.80281690140845097</v>
      </c>
    </row>
    <row r="69" spans="1:4" x14ac:dyDescent="0.25">
      <c r="A69" t="s">
        <v>71</v>
      </c>
      <c r="B69">
        <v>1</v>
      </c>
      <c r="C69">
        <v>1</v>
      </c>
      <c r="D69">
        <v>1</v>
      </c>
    </row>
    <row r="70" spans="1:4" x14ac:dyDescent="0.25">
      <c r="A70" t="s">
        <v>72</v>
      </c>
      <c r="B70">
        <v>1</v>
      </c>
      <c r="C70">
        <v>0.99574468085106405</v>
      </c>
      <c r="D70">
        <v>0.99786780383795304</v>
      </c>
    </row>
    <row r="71" spans="1:4" x14ac:dyDescent="0.25">
      <c r="A71" t="s">
        <v>73</v>
      </c>
      <c r="B71">
        <v>1</v>
      </c>
      <c r="C71">
        <v>0.83606557377049195</v>
      </c>
      <c r="D71">
        <v>0.91071428571428603</v>
      </c>
    </row>
    <row r="72" spans="1:4" x14ac:dyDescent="0.25">
      <c r="A72" t="s">
        <v>74</v>
      </c>
      <c r="B72">
        <v>0.95541401273885396</v>
      </c>
      <c r="C72">
        <v>0.60728744939271295</v>
      </c>
      <c r="D72">
        <v>0.74257425742574301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1</v>
      </c>
      <c r="C74">
        <v>0.97945205479452102</v>
      </c>
      <c r="D74">
        <v>0.98961937716263004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0.93975903614457801</v>
      </c>
      <c r="D76">
        <v>0.96894409937888204</v>
      </c>
    </row>
    <row r="77" spans="1:4" x14ac:dyDescent="0.25">
      <c r="A77" t="s">
        <v>79</v>
      </c>
      <c r="B77">
        <v>1</v>
      </c>
      <c r="C77">
        <v>0.97457627118644097</v>
      </c>
      <c r="D77">
        <v>0.98712446351931304</v>
      </c>
    </row>
    <row r="78" spans="1:4" x14ac:dyDescent="0.25">
      <c r="A78" t="s">
        <v>80</v>
      </c>
      <c r="B78">
        <v>1</v>
      </c>
      <c r="C78">
        <v>0.79032258064516103</v>
      </c>
      <c r="D78">
        <v>0.88288288288288297</v>
      </c>
    </row>
    <row r="79" spans="1:4" x14ac:dyDescent="0.25">
      <c r="A79" t="s">
        <v>81</v>
      </c>
      <c r="B79">
        <v>1</v>
      </c>
      <c r="C79">
        <v>0.75862068965517204</v>
      </c>
      <c r="D79">
        <v>0.86274509803921595</v>
      </c>
    </row>
    <row r="80" spans="1:4" x14ac:dyDescent="0.25">
      <c r="A80" t="s">
        <v>82</v>
      </c>
      <c r="B80">
        <v>0.99714527975587197</v>
      </c>
      <c r="C80">
        <v>0.93021090009108398</v>
      </c>
      <c r="D80">
        <v>0.95495728984407002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80"/>
  <sheetViews>
    <sheetView topLeftCell="A61" workbookViewId="0">
      <selection activeCell="B80" sqref="B80:D80"/>
    </sheetView>
  </sheetViews>
  <sheetFormatPr defaultRowHeight="14.4" x14ac:dyDescent="0.25"/>
  <sheetData>
    <row r="2" spans="1:4" x14ac:dyDescent="0.25">
      <c r="A2" t="s">
        <v>4</v>
      </c>
      <c r="B2">
        <v>0.80952380952380953</v>
      </c>
      <c r="C2">
        <v>0.91891891891891897</v>
      </c>
      <c r="D2">
        <v>0.860759493670886</v>
      </c>
    </row>
    <row r="3" spans="1:4" x14ac:dyDescent="0.25">
      <c r="A3" t="s">
        <v>5</v>
      </c>
      <c r="B3">
        <v>0.74789915966386555</v>
      </c>
      <c r="C3">
        <v>0.91752577319587625</v>
      </c>
      <c r="D3">
        <v>0.82407407407407418</v>
      </c>
    </row>
    <row r="4" spans="1:4" x14ac:dyDescent="0.25">
      <c r="A4" t="s">
        <v>6</v>
      </c>
      <c r="B4">
        <v>0.76</v>
      </c>
      <c r="C4">
        <v>0.86363636363636365</v>
      </c>
      <c r="D4">
        <v>0.8085106382978724</v>
      </c>
    </row>
    <row r="5" spans="1:4" x14ac:dyDescent="0.25">
      <c r="A5" t="s">
        <v>7</v>
      </c>
      <c r="B5">
        <v>0.8288288288288288</v>
      </c>
      <c r="C5">
        <v>0.92929292929292928</v>
      </c>
      <c r="D5">
        <v>0.87619047619047619</v>
      </c>
    </row>
    <row r="6" spans="1:4" x14ac:dyDescent="0.25">
      <c r="A6" t="s">
        <v>8</v>
      </c>
      <c r="B6">
        <v>0.8035714285714286</v>
      </c>
      <c r="C6">
        <v>0.94736842105263153</v>
      </c>
      <c r="D6">
        <v>0.86956521739130432</v>
      </c>
    </row>
    <row r="7" spans="1:4" x14ac:dyDescent="0.25">
      <c r="A7" t="s">
        <v>9</v>
      </c>
      <c r="B7">
        <v>0.75543478260869568</v>
      </c>
      <c r="C7">
        <v>0.97887323943661975</v>
      </c>
      <c r="D7">
        <v>0.85276073619631909</v>
      </c>
    </row>
    <row r="8" spans="1:4" x14ac:dyDescent="0.25">
      <c r="A8" t="s">
        <v>10</v>
      </c>
      <c r="B8">
        <v>0.83870967741935487</v>
      </c>
      <c r="C8">
        <v>0.8125</v>
      </c>
      <c r="D8">
        <v>0.82539682539682535</v>
      </c>
    </row>
    <row r="9" spans="1:4" x14ac:dyDescent="0.25">
      <c r="A9" t="s">
        <v>11</v>
      </c>
      <c r="B9">
        <v>0.86486486486486491</v>
      </c>
      <c r="C9">
        <v>0.84210526315789469</v>
      </c>
      <c r="D9">
        <v>0.85333333333333339</v>
      </c>
    </row>
    <row r="10" spans="1:4" x14ac:dyDescent="0.25">
      <c r="A10" t="s">
        <v>12</v>
      </c>
      <c r="B10">
        <v>0.77192982456140347</v>
      </c>
      <c r="C10">
        <v>0.94623655913978499</v>
      </c>
      <c r="D10">
        <v>0.85024154589371981</v>
      </c>
    </row>
    <row r="11" spans="1:4" x14ac:dyDescent="0.25">
      <c r="A11" t="s">
        <v>13</v>
      </c>
      <c r="B11">
        <v>0.86301369863013699</v>
      </c>
      <c r="C11">
        <v>0.92647058823529416</v>
      </c>
      <c r="D11">
        <v>0.89361702127659581</v>
      </c>
    </row>
    <row r="12" spans="1:4" x14ac:dyDescent="0.25">
      <c r="A12" t="s">
        <v>14</v>
      </c>
      <c r="B12">
        <v>0.83582089552238803</v>
      </c>
      <c r="C12">
        <v>0.98245614035087714</v>
      </c>
      <c r="D12">
        <v>0.90322580645161288</v>
      </c>
    </row>
    <row r="13" spans="1:4" x14ac:dyDescent="0.25">
      <c r="A13" t="s">
        <v>15</v>
      </c>
      <c r="B13">
        <v>0.84280936454849498</v>
      </c>
      <c r="C13">
        <v>0.97297297297297303</v>
      </c>
      <c r="D13">
        <v>0.90322580645161288</v>
      </c>
    </row>
    <row r="14" spans="1:4" x14ac:dyDescent="0.25">
      <c r="A14" t="s">
        <v>16</v>
      </c>
      <c r="B14">
        <v>0.78421052631578947</v>
      </c>
      <c r="C14">
        <v>0.96129032258064517</v>
      </c>
      <c r="D14">
        <v>0.86376811594202896</v>
      </c>
    </row>
    <row r="15" spans="1:4" x14ac:dyDescent="0.25">
      <c r="A15" t="s">
        <v>17</v>
      </c>
      <c r="B15">
        <v>0.90666666666666662</v>
      </c>
      <c r="C15">
        <v>0.98550724637681164</v>
      </c>
      <c r="D15">
        <v>0.94444444444444442</v>
      </c>
    </row>
    <row r="16" spans="1:4" x14ac:dyDescent="0.25">
      <c r="A16" t="s">
        <v>18</v>
      </c>
      <c r="B16">
        <v>0.72916666666666663</v>
      </c>
      <c r="C16">
        <v>0.96153846153846156</v>
      </c>
      <c r="D16">
        <v>0.82938388625592407</v>
      </c>
    </row>
    <row r="17" spans="1:4" x14ac:dyDescent="0.25">
      <c r="A17" t="s">
        <v>19</v>
      </c>
      <c r="B17">
        <v>0.9</v>
      </c>
      <c r="C17">
        <v>0.9</v>
      </c>
      <c r="D17">
        <v>0.9</v>
      </c>
    </row>
    <row r="18" spans="1:4" x14ac:dyDescent="0.25">
      <c r="A18" t="s">
        <v>20</v>
      </c>
      <c r="B18">
        <v>0.86842105263157898</v>
      </c>
      <c r="C18">
        <v>0.62264150943396224</v>
      </c>
      <c r="D18">
        <v>0.72527472527472536</v>
      </c>
    </row>
    <row r="19" spans="1:4" x14ac:dyDescent="0.25">
      <c r="A19" t="s">
        <v>21</v>
      </c>
      <c r="B19">
        <v>0.82558139534883723</v>
      </c>
      <c r="C19">
        <v>0.96598639455782309</v>
      </c>
      <c r="D19">
        <v>0.89028213166144199</v>
      </c>
    </row>
    <row r="20" spans="1:4" x14ac:dyDescent="0.25">
      <c r="A20" t="s">
        <v>22</v>
      </c>
      <c r="B20">
        <v>0.9242424242424242</v>
      </c>
      <c r="C20">
        <v>0.8970588235294118</v>
      </c>
      <c r="D20">
        <v>0.91044776119402981</v>
      </c>
    </row>
    <row r="21" spans="1:4" x14ac:dyDescent="0.25">
      <c r="A21" t="s">
        <v>23</v>
      </c>
      <c r="B21">
        <v>0.74449339207048459</v>
      </c>
      <c r="C21">
        <v>0.96022727272727271</v>
      </c>
      <c r="D21">
        <v>0.83870967741935487</v>
      </c>
    </row>
    <row r="22" spans="1:4" x14ac:dyDescent="0.25">
      <c r="A22" t="s">
        <v>24</v>
      </c>
      <c r="B22">
        <v>0.8902439024390244</v>
      </c>
      <c r="C22">
        <v>0.74489795918367352</v>
      </c>
      <c r="D22">
        <v>0.81111111111111112</v>
      </c>
    </row>
    <row r="23" spans="1:4" x14ac:dyDescent="0.25">
      <c r="A23" t="s">
        <v>25</v>
      </c>
      <c r="B23">
        <v>1</v>
      </c>
      <c r="C23">
        <v>0.88</v>
      </c>
      <c r="D23">
        <v>0.93617021276595747</v>
      </c>
    </row>
    <row r="24" spans="1:4" x14ac:dyDescent="0.25">
      <c r="A24" t="s">
        <v>26</v>
      </c>
      <c r="B24">
        <v>0.81578947368421051</v>
      </c>
      <c r="C24">
        <v>0.83783783783783783</v>
      </c>
      <c r="D24">
        <v>0.82666666666666655</v>
      </c>
    </row>
    <row r="25" spans="1:4" x14ac:dyDescent="0.25">
      <c r="A25" t="s">
        <v>27</v>
      </c>
      <c r="B25">
        <v>0.92125984251968507</v>
      </c>
      <c r="C25">
        <v>0.90697674418604646</v>
      </c>
      <c r="D25">
        <v>0.9140625</v>
      </c>
    </row>
    <row r="26" spans="1:4" x14ac:dyDescent="0.25">
      <c r="A26" t="s">
        <v>28</v>
      </c>
      <c r="B26">
        <v>0.81403508771929822</v>
      </c>
      <c r="C26">
        <v>0.99145299145299148</v>
      </c>
      <c r="D26">
        <v>0.89402697495183048</v>
      </c>
    </row>
    <row r="27" spans="1:4" x14ac:dyDescent="0.25">
      <c r="A27" t="s">
        <v>29</v>
      </c>
      <c r="B27">
        <v>0.83766233766233766</v>
      </c>
      <c r="C27">
        <v>0.96992481203007519</v>
      </c>
      <c r="D27">
        <v>0.89895470383275256</v>
      </c>
    </row>
    <row r="28" spans="1:4" x14ac:dyDescent="0.25">
      <c r="A28" t="s">
        <v>30</v>
      </c>
      <c r="B28">
        <v>0.87121212121212122</v>
      </c>
      <c r="C28">
        <v>0.92741935483870963</v>
      </c>
      <c r="D28">
        <v>0.8984375</v>
      </c>
    </row>
    <row r="29" spans="1:4" x14ac:dyDescent="0.25">
      <c r="A29" t="s">
        <v>31</v>
      </c>
      <c r="B29">
        <v>0.82905982905982911</v>
      </c>
      <c r="C29">
        <v>0.96517412935323388</v>
      </c>
      <c r="D29">
        <v>0.8919540229885059</v>
      </c>
    </row>
    <row r="30" spans="1:4" x14ac:dyDescent="0.25">
      <c r="A30" t="s">
        <v>32</v>
      </c>
      <c r="B30">
        <v>0.93548387096774188</v>
      </c>
      <c r="C30">
        <v>0.90625</v>
      </c>
      <c r="D30">
        <v>0.92063492063492058</v>
      </c>
    </row>
    <row r="31" spans="1:4" x14ac:dyDescent="0.25">
      <c r="A31" t="s">
        <v>33</v>
      </c>
      <c r="B31">
        <v>1</v>
      </c>
      <c r="C31">
        <v>1.3513513513513511E-2</v>
      </c>
      <c r="D31">
        <v>2.6666666666666661E-2</v>
      </c>
    </row>
    <row r="32" spans="1:4" x14ac:dyDescent="0.25">
      <c r="A32" t="s">
        <v>34</v>
      </c>
      <c r="B32">
        <v>0.90184049079754602</v>
      </c>
      <c r="C32">
        <v>0.94230769230769229</v>
      </c>
      <c r="D32">
        <v>0.92163009404388718</v>
      </c>
    </row>
    <row r="33" spans="1:4" x14ac:dyDescent="0.25">
      <c r="A33" t="s">
        <v>35</v>
      </c>
      <c r="B33">
        <v>0.91397849462365588</v>
      </c>
      <c r="C33">
        <v>0.93406593406593408</v>
      </c>
      <c r="D33">
        <v>0.92391304347826086</v>
      </c>
    </row>
    <row r="34" spans="1:4" x14ac:dyDescent="0.25">
      <c r="A34" t="s">
        <v>36</v>
      </c>
      <c r="B34">
        <v>0.84803921568627449</v>
      </c>
      <c r="C34">
        <v>0.93513513513513513</v>
      </c>
      <c r="D34">
        <v>0.88946015424164537</v>
      </c>
    </row>
    <row r="35" spans="1:4" x14ac:dyDescent="0.25">
      <c r="A35" t="s">
        <v>37</v>
      </c>
      <c r="B35">
        <v>0.8418604651162791</v>
      </c>
      <c r="C35">
        <v>0.92346938775510201</v>
      </c>
      <c r="D35">
        <v>0.88077858880778592</v>
      </c>
    </row>
    <row r="36" spans="1:4" x14ac:dyDescent="0.25">
      <c r="A36" t="s">
        <v>38</v>
      </c>
      <c r="B36">
        <v>0.81578947368421051</v>
      </c>
      <c r="C36">
        <v>0.83783783783783783</v>
      </c>
      <c r="D36">
        <v>0.82666666666666655</v>
      </c>
    </row>
    <row r="37" spans="1:4" x14ac:dyDescent="0.25">
      <c r="A37" t="s">
        <v>39</v>
      </c>
      <c r="B37">
        <v>0.90909090909090906</v>
      </c>
      <c r="C37">
        <v>0.95890410958904104</v>
      </c>
      <c r="D37">
        <v>0.93333333333333335</v>
      </c>
    </row>
    <row r="38" spans="1:4" x14ac:dyDescent="0.25">
      <c r="A38" t="s">
        <v>40</v>
      </c>
      <c r="B38">
        <v>0.90277777777777779</v>
      </c>
      <c r="C38">
        <v>0.80246913580246915</v>
      </c>
      <c r="D38">
        <v>0.84967320261437906</v>
      </c>
    </row>
    <row r="39" spans="1:4" x14ac:dyDescent="0.25">
      <c r="A39" t="s">
        <v>41</v>
      </c>
      <c r="B39">
        <v>0.76842105263157889</v>
      </c>
      <c r="C39">
        <v>0.86390532544378695</v>
      </c>
      <c r="D39">
        <v>0.8133704735376045</v>
      </c>
    </row>
    <row r="40" spans="1:4" x14ac:dyDescent="0.25">
      <c r="A40" t="s">
        <v>42</v>
      </c>
      <c r="B40">
        <v>0.81333333333333335</v>
      </c>
      <c r="C40">
        <v>0.79220779220779225</v>
      </c>
      <c r="D40">
        <v>0.80263157894736847</v>
      </c>
    </row>
    <row r="41" spans="1:4" x14ac:dyDescent="0.25">
      <c r="A41" t="s">
        <v>43</v>
      </c>
      <c r="B41">
        <v>0.88888888888888884</v>
      </c>
      <c r="C41">
        <v>0.96969696969696972</v>
      </c>
      <c r="D41">
        <v>0.92753623188405798</v>
      </c>
    </row>
    <row r="42" spans="1:4" x14ac:dyDescent="0.25">
      <c r="A42" t="s">
        <v>44</v>
      </c>
      <c r="B42">
        <v>0.86524822695035464</v>
      </c>
      <c r="C42">
        <v>0.82993197278911568</v>
      </c>
      <c r="D42">
        <v>0.84722222222222221</v>
      </c>
    </row>
    <row r="43" spans="1:4" x14ac:dyDescent="0.25">
      <c r="A43" t="s">
        <v>45</v>
      </c>
      <c r="B43">
        <v>0.91411042944785281</v>
      </c>
      <c r="C43">
        <v>0.93710691823899372</v>
      </c>
      <c r="D43">
        <v>0.92546583850931674</v>
      </c>
    </row>
    <row r="44" spans="1:4" x14ac:dyDescent="0.25">
      <c r="A44" t="s">
        <v>46</v>
      </c>
      <c r="B44">
        <v>0.8035714285714286</v>
      </c>
      <c r="C44">
        <v>0.89403973509933776</v>
      </c>
      <c r="D44">
        <v>0.84639498432601878</v>
      </c>
    </row>
    <row r="45" spans="1:4" x14ac:dyDescent="0.25">
      <c r="A45" t="s">
        <v>47</v>
      </c>
      <c r="B45">
        <v>0.79629629629629628</v>
      </c>
      <c r="C45">
        <v>0.89583333333333337</v>
      </c>
      <c r="D45">
        <v>0.84313725490196079</v>
      </c>
    </row>
    <row r="46" spans="1:4" x14ac:dyDescent="0.25">
      <c r="A46" t="s">
        <v>48</v>
      </c>
      <c r="B46">
        <v>0.90476190476190477</v>
      </c>
      <c r="C46">
        <v>0.6333333333333333</v>
      </c>
      <c r="D46">
        <v>0.74509803921568629</v>
      </c>
    </row>
    <row r="47" spans="1:4" x14ac:dyDescent="0.25">
      <c r="A47" t="s">
        <v>49</v>
      </c>
      <c r="B47">
        <v>0.1153846153846154</v>
      </c>
      <c r="C47">
        <v>1</v>
      </c>
      <c r="D47">
        <v>0.2068965517241379</v>
      </c>
    </row>
    <row r="48" spans="1:4" x14ac:dyDescent="0.25">
      <c r="A48" t="s">
        <v>50</v>
      </c>
      <c r="B48">
        <v>0.84949832775919731</v>
      </c>
      <c r="C48">
        <v>0.96577946768060841</v>
      </c>
      <c r="D48">
        <v>0.90391459074733105</v>
      </c>
    </row>
    <row r="49" spans="1:4" x14ac:dyDescent="0.25">
      <c r="A49" t="s">
        <v>51</v>
      </c>
      <c r="B49">
        <v>0.74615384615384617</v>
      </c>
      <c r="C49">
        <v>0.89814814814814814</v>
      </c>
      <c r="D49">
        <v>0.81512605042016806</v>
      </c>
    </row>
    <row r="50" spans="1:4" x14ac:dyDescent="0.25">
      <c r="A50" t="s">
        <v>52</v>
      </c>
      <c r="B50">
        <v>0.63551401869158874</v>
      </c>
      <c r="C50">
        <v>0.87179487179487181</v>
      </c>
      <c r="D50">
        <v>0.73513513513513506</v>
      </c>
    </row>
    <row r="51" spans="1:4" x14ac:dyDescent="0.25">
      <c r="A51" t="s">
        <v>53</v>
      </c>
      <c r="B51">
        <v>0.86033519553072624</v>
      </c>
      <c r="C51">
        <v>0.96855345911949686</v>
      </c>
      <c r="D51">
        <v>0.91124260355029585</v>
      </c>
    </row>
    <row r="52" spans="1:4" x14ac:dyDescent="0.25">
      <c r="A52" t="s">
        <v>54</v>
      </c>
      <c r="B52">
        <v>0.89759036144578308</v>
      </c>
      <c r="C52">
        <v>0.98026315789473684</v>
      </c>
      <c r="D52">
        <v>0.93710691823899372</v>
      </c>
    </row>
    <row r="53" spans="1:4" x14ac:dyDescent="0.25">
      <c r="A53" t="s">
        <v>55</v>
      </c>
      <c r="B53">
        <v>0.84615384615384615</v>
      </c>
      <c r="C53">
        <v>0.89189189189189189</v>
      </c>
      <c r="D53">
        <v>0.86842105263157898</v>
      </c>
    </row>
    <row r="54" spans="1:4" x14ac:dyDescent="0.25">
      <c r="A54" t="s">
        <v>56</v>
      </c>
      <c r="B54">
        <v>0.80155642023346307</v>
      </c>
      <c r="C54">
        <v>0.95813953488372094</v>
      </c>
      <c r="D54">
        <v>0.8728813559322034</v>
      </c>
    </row>
    <row r="55" spans="1:4" x14ac:dyDescent="0.25">
      <c r="A55" t="s">
        <v>57</v>
      </c>
      <c r="B55">
        <v>0.70967741935483875</v>
      </c>
      <c r="C55">
        <v>0.70967741935483875</v>
      </c>
      <c r="D55">
        <v>0.70967741935483886</v>
      </c>
    </row>
    <row r="56" spans="1:4" x14ac:dyDescent="0.25">
      <c r="A56" t="s">
        <v>58</v>
      </c>
      <c r="B56">
        <v>0.80645161290322576</v>
      </c>
      <c r="C56">
        <v>0.84033613445378152</v>
      </c>
      <c r="D56">
        <v>0.82304526748971185</v>
      </c>
    </row>
    <row r="57" spans="1:4" x14ac:dyDescent="0.25">
      <c r="A57" t="s">
        <v>59</v>
      </c>
      <c r="B57">
        <v>0.84931506849315064</v>
      </c>
      <c r="C57">
        <v>0.6966292134831461</v>
      </c>
      <c r="D57">
        <v>0.76543209876543206</v>
      </c>
    </row>
    <row r="58" spans="1:4" x14ac:dyDescent="0.25">
      <c r="A58" t="s">
        <v>60</v>
      </c>
      <c r="B58">
        <v>0.83116883116883122</v>
      </c>
      <c r="C58">
        <v>0.8951048951048951</v>
      </c>
      <c r="D58">
        <v>0.86195286195286203</v>
      </c>
    </row>
    <row r="59" spans="1:4" x14ac:dyDescent="0.25">
      <c r="A59" t="s">
        <v>61</v>
      </c>
      <c r="B59">
        <v>0.8294573643410853</v>
      </c>
      <c r="C59">
        <v>0.9553571428571429</v>
      </c>
      <c r="D59">
        <v>0.88796680497925318</v>
      </c>
    </row>
    <row r="60" spans="1:4" x14ac:dyDescent="0.25">
      <c r="A60" t="s">
        <v>62</v>
      </c>
      <c r="B60">
        <v>0.87323943661971826</v>
      </c>
      <c r="C60">
        <v>0.96498054474708173</v>
      </c>
      <c r="D60">
        <v>0.91682070240295754</v>
      </c>
    </row>
    <row r="61" spans="1:4" x14ac:dyDescent="0.25">
      <c r="A61" t="s">
        <v>63</v>
      </c>
      <c r="B61">
        <v>0.82644628099173556</v>
      </c>
      <c r="C61">
        <v>0.99009900990099009</v>
      </c>
      <c r="D61">
        <v>0.90090090090090102</v>
      </c>
    </row>
    <row r="62" spans="1:4" x14ac:dyDescent="0.25">
      <c r="A62" t="s">
        <v>64</v>
      </c>
      <c r="B62">
        <v>0.81481481481481477</v>
      </c>
      <c r="C62">
        <v>0.96703296703296704</v>
      </c>
      <c r="D62">
        <v>0.88442211055276376</v>
      </c>
    </row>
    <row r="63" spans="1:4" x14ac:dyDescent="0.25">
      <c r="A63" t="s">
        <v>65</v>
      </c>
      <c r="B63">
        <v>0.88571428571428568</v>
      </c>
      <c r="C63">
        <v>0.73809523809523814</v>
      </c>
      <c r="D63">
        <v>0.80519480519480513</v>
      </c>
    </row>
    <row r="64" spans="1:4" x14ac:dyDescent="0.25">
      <c r="A64" t="s">
        <v>66</v>
      </c>
      <c r="B64">
        <v>0.80128205128205132</v>
      </c>
      <c r="C64">
        <v>0.90579710144927539</v>
      </c>
      <c r="D64">
        <v>0.85034013605442182</v>
      </c>
    </row>
    <row r="65" spans="1:4" x14ac:dyDescent="0.25">
      <c r="A65" t="s">
        <v>67</v>
      </c>
      <c r="B65">
        <v>0.90366972477064222</v>
      </c>
      <c r="C65">
        <v>0.97524752475247523</v>
      </c>
      <c r="D65">
        <v>0.93809523809523809</v>
      </c>
    </row>
    <row r="66" spans="1:4" x14ac:dyDescent="0.25">
      <c r="A66" t="s">
        <v>68</v>
      </c>
      <c r="B66">
        <v>0.83458646616541354</v>
      </c>
      <c r="C66">
        <v>0.9910714285714286</v>
      </c>
      <c r="D66">
        <v>0.90612244897959193</v>
      </c>
    </row>
    <row r="67" spans="1:4" x14ac:dyDescent="0.25">
      <c r="A67" t="s">
        <v>69</v>
      </c>
      <c r="B67">
        <v>0.81034482758620685</v>
      </c>
      <c r="C67">
        <v>0.8867924528301887</v>
      </c>
      <c r="D67">
        <v>0.84684684684684686</v>
      </c>
    </row>
    <row r="68" spans="1:4" x14ac:dyDescent="0.25">
      <c r="A68" t="s">
        <v>70</v>
      </c>
      <c r="B68">
        <v>0.78947368421052633</v>
      </c>
      <c r="C68">
        <v>0.63380281690140849</v>
      </c>
      <c r="D68">
        <v>0.70312500000000011</v>
      </c>
    </row>
    <row r="69" spans="1:4" x14ac:dyDescent="0.25">
      <c r="A69" t="s">
        <v>71</v>
      </c>
      <c r="B69">
        <v>0.2878787878787879</v>
      </c>
      <c r="C69">
        <v>0.97435897435897434</v>
      </c>
      <c r="D69">
        <v>0.44444444444444442</v>
      </c>
    </row>
    <row r="70" spans="1:4" x14ac:dyDescent="0.25">
      <c r="A70" t="s">
        <v>72</v>
      </c>
      <c r="B70">
        <v>0.84615384615384615</v>
      </c>
      <c r="C70">
        <v>0.98019801980198018</v>
      </c>
      <c r="D70">
        <v>0.90825688073394484</v>
      </c>
    </row>
    <row r="71" spans="1:4" x14ac:dyDescent="0.25">
      <c r="A71" t="s">
        <v>73</v>
      </c>
      <c r="B71">
        <v>0.88235294117647056</v>
      </c>
      <c r="C71">
        <v>0.79646017699115046</v>
      </c>
      <c r="D71">
        <v>0.83720930232558144</v>
      </c>
    </row>
    <row r="72" spans="1:4" x14ac:dyDescent="0.25">
      <c r="A72" t="s">
        <v>74</v>
      </c>
      <c r="B72">
        <v>0.77707006369426757</v>
      </c>
      <c r="C72">
        <v>0.56481481481481477</v>
      </c>
      <c r="D72">
        <v>0.65415549597855227</v>
      </c>
    </row>
    <row r="73" spans="1:4" x14ac:dyDescent="0.25">
      <c r="A73" t="s">
        <v>75</v>
      </c>
      <c r="B73">
        <v>0.61875000000000002</v>
      </c>
      <c r="C73">
        <v>0.7734375</v>
      </c>
      <c r="D73">
        <v>0.68750000000000011</v>
      </c>
    </row>
    <row r="74" spans="1:4" x14ac:dyDescent="0.25">
      <c r="A74" t="s">
        <v>76</v>
      </c>
      <c r="B74">
        <v>0.83216783216783219</v>
      </c>
      <c r="C74">
        <v>0.92248062015503873</v>
      </c>
      <c r="D74">
        <v>0.875</v>
      </c>
    </row>
    <row r="75" spans="1:4" x14ac:dyDescent="0.25">
      <c r="A75" t="s">
        <v>77</v>
      </c>
      <c r="B75">
        <v>0.83673469387755106</v>
      </c>
      <c r="C75">
        <v>0.95348837209302328</v>
      </c>
      <c r="D75">
        <v>0.89130434782608692</v>
      </c>
    </row>
    <row r="76" spans="1:4" x14ac:dyDescent="0.25">
      <c r="A76" t="s">
        <v>78</v>
      </c>
      <c r="B76">
        <v>0.79487179487179482</v>
      </c>
      <c r="C76">
        <v>0.75609756097560976</v>
      </c>
      <c r="D76">
        <v>0.77499999999999991</v>
      </c>
    </row>
    <row r="77" spans="1:4" x14ac:dyDescent="0.25">
      <c r="A77" t="s">
        <v>79</v>
      </c>
      <c r="B77">
        <v>0.89565217391304353</v>
      </c>
      <c r="C77">
        <v>0.96261682242990654</v>
      </c>
      <c r="D77">
        <v>0.92792792792792789</v>
      </c>
    </row>
    <row r="78" spans="1:4" x14ac:dyDescent="0.25">
      <c r="A78" t="s">
        <v>80</v>
      </c>
      <c r="B78">
        <v>0.83673469387755106</v>
      </c>
      <c r="C78">
        <v>0.78846153846153844</v>
      </c>
      <c r="D78">
        <v>0.81188118811881183</v>
      </c>
    </row>
    <row r="79" spans="1:4" x14ac:dyDescent="0.25">
      <c r="A79" t="s">
        <v>81</v>
      </c>
      <c r="B79">
        <v>0.89772727272727271</v>
      </c>
      <c r="C79">
        <v>0.66386554621848737</v>
      </c>
      <c r="D79">
        <v>0.76328502415458921</v>
      </c>
    </row>
    <row r="80" spans="1:4" x14ac:dyDescent="0.25">
      <c r="A80" t="s">
        <v>82</v>
      </c>
      <c r="B80" s="2">
        <v>0.82092135784251619</v>
      </c>
      <c r="C80" s="2">
        <v>0.87701504515917128</v>
      </c>
      <c r="D80" s="2">
        <v>0.83134410531569991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80"/>
  <sheetViews>
    <sheetView topLeftCell="A61" workbookViewId="0">
      <selection activeCell="F90" sqref="F90"/>
    </sheetView>
  </sheetViews>
  <sheetFormatPr defaultColWidth="9"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0.96</v>
      </c>
      <c r="C4">
        <v>1</v>
      </c>
      <c r="D4">
        <v>0.97959183673469397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0.25806451612903197</v>
      </c>
      <c r="C8">
        <v>1</v>
      </c>
      <c r="D8">
        <v>0.41025641025641002</v>
      </c>
    </row>
    <row r="9" spans="1:4" x14ac:dyDescent="0.25">
      <c r="A9" t="s">
        <v>11</v>
      </c>
      <c r="B9">
        <v>0.97297297297297303</v>
      </c>
      <c r="C9">
        <v>1</v>
      </c>
      <c r="D9">
        <v>0.98630136986301398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0.63013698630137005</v>
      </c>
      <c r="C11">
        <v>1</v>
      </c>
      <c r="D11">
        <v>0.77310924369747902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0.97894736842105301</v>
      </c>
      <c r="C14">
        <v>1</v>
      </c>
      <c r="D14">
        <v>0.98936170212765995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0.7</v>
      </c>
      <c r="C17">
        <v>1</v>
      </c>
      <c r="D17">
        <v>0.82352941176470595</v>
      </c>
    </row>
    <row r="18" spans="1:4" x14ac:dyDescent="0.25">
      <c r="A18" t="s">
        <v>20</v>
      </c>
      <c r="B18">
        <v>0.23684210526315799</v>
      </c>
      <c r="C18">
        <v>0.9</v>
      </c>
      <c r="D18">
        <v>0.375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0.89393939393939403</v>
      </c>
      <c r="C20">
        <v>0.95934959349593496</v>
      </c>
      <c r="D20">
        <v>0.92549019607843097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0.68181818181818199</v>
      </c>
      <c r="C23">
        <v>0.9375</v>
      </c>
      <c r="D23">
        <v>0.78947368421052599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0.87401574803149595</v>
      </c>
      <c r="C25">
        <v>0.98230088495575196</v>
      </c>
      <c r="D25">
        <v>0.92500000000000004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0.98051948051948101</v>
      </c>
      <c r="C27">
        <v>1</v>
      </c>
      <c r="D27">
        <v>0.99016393442622996</v>
      </c>
    </row>
    <row r="28" spans="1:4" x14ac:dyDescent="0.25">
      <c r="A28" t="s">
        <v>30</v>
      </c>
      <c r="B28">
        <v>0.55303030303030298</v>
      </c>
      <c r="C28">
        <v>1</v>
      </c>
      <c r="D28">
        <v>0.71219512195121903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0.99509803921568596</v>
      </c>
      <c r="C34">
        <v>0.99509803921568596</v>
      </c>
      <c r="D34">
        <v>0.99509803921568596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0.71428571428571397</v>
      </c>
      <c r="C37">
        <v>1</v>
      </c>
      <c r="D37">
        <v>0.83333333333333304</v>
      </c>
    </row>
    <row r="38" spans="1:4" x14ac:dyDescent="0.25">
      <c r="A38" t="s">
        <v>40</v>
      </c>
      <c r="B38">
        <v>0.11111111111111099</v>
      </c>
      <c r="C38">
        <v>0.8</v>
      </c>
      <c r="D38">
        <v>0.19512195121951201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0.32</v>
      </c>
      <c r="C40">
        <v>0.92307692307692302</v>
      </c>
      <c r="D40">
        <v>0.475247524752475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0.560283687943262</v>
      </c>
      <c r="C42">
        <v>0.98750000000000004</v>
      </c>
      <c r="D42">
        <v>0.71493212669683304</v>
      </c>
    </row>
    <row r="43" spans="1:4" x14ac:dyDescent="0.25">
      <c r="A43" t="s">
        <v>45</v>
      </c>
      <c r="B43">
        <v>0.70552147239263796</v>
      </c>
      <c r="C43">
        <v>0.97457627118644097</v>
      </c>
      <c r="D43">
        <v>0.81850533807829196</v>
      </c>
    </row>
    <row r="44" spans="1:4" x14ac:dyDescent="0.25">
      <c r="A44" t="s">
        <v>46</v>
      </c>
      <c r="B44">
        <v>0.94047619047619002</v>
      </c>
      <c r="C44">
        <v>0.96341463414634099</v>
      </c>
      <c r="D44">
        <v>0.95180722891566305</v>
      </c>
    </row>
    <row r="45" spans="1:4" x14ac:dyDescent="0.25">
      <c r="A45" t="s">
        <v>47</v>
      </c>
      <c r="B45">
        <v>0.94444444444444398</v>
      </c>
      <c r="C45">
        <v>0.96226415094339601</v>
      </c>
      <c r="D45">
        <v>0.95327102803738295</v>
      </c>
    </row>
    <row r="46" spans="1:4" x14ac:dyDescent="0.25">
      <c r="A46" t="s">
        <v>48</v>
      </c>
      <c r="B46">
        <v>0.28571428571428598</v>
      </c>
      <c r="C46">
        <v>0.54545454545454497</v>
      </c>
      <c r="D46">
        <v>0.375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0.77257525083612</v>
      </c>
      <c r="C48">
        <v>0.99141630901287603</v>
      </c>
      <c r="D48">
        <v>0.86842105263157898</v>
      </c>
    </row>
    <row r="49" spans="1:4" x14ac:dyDescent="0.25">
      <c r="A49" t="s">
        <v>51</v>
      </c>
      <c r="B49">
        <v>0.984615384615385</v>
      </c>
      <c r="C49">
        <v>1</v>
      </c>
      <c r="D49">
        <v>0.99224806201550397</v>
      </c>
    </row>
    <row r="50" spans="1:4" x14ac:dyDescent="0.25">
      <c r="A50" t="s">
        <v>52</v>
      </c>
      <c r="B50">
        <v>0.82242990654205606</v>
      </c>
      <c r="C50">
        <v>0.92631578947368398</v>
      </c>
      <c r="D50">
        <v>0.87128712871287095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0.94871794871794901</v>
      </c>
      <c r="C53">
        <v>0.92500000000000004</v>
      </c>
      <c r="D53">
        <v>0.936708860759494</v>
      </c>
    </row>
    <row r="54" spans="1:4" x14ac:dyDescent="0.25">
      <c r="A54" t="s">
        <v>56</v>
      </c>
      <c r="B54">
        <v>0.81712062256809304</v>
      </c>
      <c r="C54">
        <v>0.99526066350710896</v>
      </c>
      <c r="D54">
        <v>0.89743589743589702</v>
      </c>
    </row>
    <row r="55" spans="1:4" x14ac:dyDescent="0.25">
      <c r="A55" t="s">
        <v>57</v>
      </c>
      <c r="B55">
        <v>0.80645161290322598</v>
      </c>
      <c r="C55">
        <v>0.89285714285714302</v>
      </c>
      <c r="D55">
        <v>0.84745762711864403</v>
      </c>
    </row>
    <row r="56" spans="1:4" x14ac:dyDescent="0.25">
      <c r="A56" t="s">
        <v>58</v>
      </c>
      <c r="B56">
        <v>0.73387096774193505</v>
      </c>
      <c r="C56">
        <v>0.98913043478260898</v>
      </c>
      <c r="D56">
        <v>0.842592592592593</v>
      </c>
    </row>
    <row r="57" spans="1:4" x14ac:dyDescent="0.25">
      <c r="A57" t="s">
        <v>59</v>
      </c>
      <c r="B57">
        <v>0.34246575342465801</v>
      </c>
      <c r="C57">
        <v>0.80645161290322598</v>
      </c>
      <c r="D57">
        <v>0.480769230769231</v>
      </c>
    </row>
    <row r="58" spans="1:4" x14ac:dyDescent="0.25">
      <c r="A58" t="s">
        <v>60</v>
      </c>
      <c r="B58">
        <v>0.668831168831169</v>
      </c>
      <c r="C58">
        <v>0.97169811320754695</v>
      </c>
      <c r="D58">
        <v>0.79230769230769205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0.95070422535211296</v>
      </c>
      <c r="C60">
        <v>0.99264705882352899</v>
      </c>
      <c r="D60">
        <v>0.97122302158273399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0.99074074074074103</v>
      </c>
      <c r="C62">
        <v>0.99074074074074103</v>
      </c>
      <c r="D62">
        <v>0.99074074074074103</v>
      </c>
    </row>
    <row r="63" spans="1:4" x14ac:dyDescent="0.25">
      <c r="A63" t="s">
        <v>65</v>
      </c>
      <c r="B63">
        <v>0.68571428571428605</v>
      </c>
      <c r="C63">
        <v>0.88888888888888895</v>
      </c>
      <c r="D63">
        <v>0.77419354838709697</v>
      </c>
    </row>
    <row r="64" spans="1:4" x14ac:dyDescent="0.25">
      <c r="A64" t="s">
        <v>66</v>
      </c>
      <c r="B64">
        <v>0.99358974358974395</v>
      </c>
      <c r="C64">
        <v>0.99358974358974395</v>
      </c>
      <c r="D64">
        <v>0.99358974358974395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0.91379310344827602</v>
      </c>
      <c r="C67">
        <v>0.96363636363636396</v>
      </c>
      <c r="D67">
        <v>0.93805309734513298</v>
      </c>
    </row>
    <row r="68" spans="1:4" x14ac:dyDescent="0.25">
      <c r="A68" t="s">
        <v>70</v>
      </c>
      <c r="B68">
        <v>0.84210526315789502</v>
      </c>
      <c r="C68">
        <v>0.90566037735849103</v>
      </c>
      <c r="D68">
        <v>0.87272727272727302</v>
      </c>
    </row>
    <row r="69" spans="1:4" x14ac:dyDescent="0.25">
      <c r="A69" t="s">
        <v>71</v>
      </c>
      <c r="B69">
        <v>0.939393939393939</v>
      </c>
      <c r="C69">
        <v>1</v>
      </c>
      <c r="D69">
        <v>0.96875</v>
      </c>
    </row>
    <row r="70" spans="1:4" x14ac:dyDescent="0.25">
      <c r="A70" t="s">
        <v>72</v>
      </c>
      <c r="B70">
        <v>0.91025641025641002</v>
      </c>
      <c r="C70">
        <v>1</v>
      </c>
      <c r="D70">
        <v>0.95302013422818799</v>
      </c>
    </row>
    <row r="71" spans="1:4" x14ac:dyDescent="0.25">
      <c r="A71" t="s">
        <v>73</v>
      </c>
      <c r="B71">
        <v>0.35294117647058798</v>
      </c>
      <c r="C71">
        <v>0.92307692307692302</v>
      </c>
      <c r="D71">
        <v>0.51063829787234005</v>
      </c>
    </row>
    <row r="72" spans="1:4" x14ac:dyDescent="0.25">
      <c r="A72" t="s">
        <v>74</v>
      </c>
      <c r="B72">
        <v>0.80254777070063699</v>
      </c>
      <c r="C72">
        <v>0.60576923076923095</v>
      </c>
      <c r="D72">
        <v>0.69041095890410997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0.29370629370629397</v>
      </c>
      <c r="C74">
        <v>1</v>
      </c>
      <c r="D74">
        <v>0.45405405405405402</v>
      </c>
    </row>
    <row r="75" spans="1:4" x14ac:dyDescent="0.25">
      <c r="A75" t="s">
        <v>77</v>
      </c>
      <c r="B75">
        <v>0.69387755102040805</v>
      </c>
      <c r="C75">
        <v>1</v>
      </c>
      <c r="D75">
        <v>0.81927710843373502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0.84347826086956501</v>
      </c>
      <c r="C77">
        <v>0.98979591836734704</v>
      </c>
      <c r="D77">
        <v>0.91079812206572797</v>
      </c>
    </row>
    <row r="78" spans="1:4" x14ac:dyDescent="0.25">
      <c r="A78" t="s">
        <v>80</v>
      </c>
      <c r="B78">
        <v>0.61224489795918402</v>
      </c>
      <c r="C78">
        <v>0.81081081081081097</v>
      </c>
      <c r="D78">
        <v>0.69767441860465096</v>
      </c>
    </row>
    <row r="79" spans="1:4" x14ac:dyDescent="0.25">
      <c r="A79" t="s">
        <v>81</v>
      </c>
      <c r="B79">
        <v>0.80681818181818199</v>
      </c>
      <c r="C79">
        <v>0.87654320987654299</v>
      </c>
      <c r="D79">
        <v>0.84023668639053295</v>
      </c>
    </row>
    <row r="80" spans="1:4" x14ac:dyDescent="0.25">
      <c r="A80" t="s">
        <v>82</v>
      </c>
      <c r="B80">
        <v>0.84386957048046596</v>
      </c>
      <c r="C80">
        <v>0.94959082492619695</v>
      </c>
      <c r="D80">
        <v>0.86871400236391605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80"/>
  <sheetViews>
    <sheetView topLeftCell="A64" workbookViewId="0">
      <selection activeCell="B80" sqref="B80:D80"/>
    </sheetView>
  </sheetViews>
  <sheetFormatPr defaultColWidth="9"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0.94</v>
      </c>
      <c r="C4">
        <v>1</v>
      </c>
      <c r="D4">
        <v>0.96907216494845405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1</v>
      </c>
      <c r="C8">
        <v>1</v>
      </c>
      <c r="D8">
        <v>1</v>
      </c>
    </row>
    <row r="9" spans="1:4" x14ac:dyDescent="0.25">
      <c r="A9" t="s">
        <v>11</v>
      </c>
      <c r="B9">
        <v>0.97297297297297303</v>
      </c>
      <c r="C9">
        <v>1</v>
      </c>
      <c r="D9">
        <v>0.98630136986301398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1</v>
      </c>
      <c r="C11">
        <v>1</v>
      </c>
      <c r="D11">
        <v>1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0.7</v>
      </c>
      <c r="C17">
        <v>1</v>
      </c>
      <c r="D17">
        <v>0.82352941176470595</v>
      </c>
    </row>
    <row r="18" spans="1:4" x14ac:dyDescent="0.25">
      <c r="A18" t="s">
        <v>20</v>
      </c>
      <c r="B18">
        <v>1</v>
      </c>
      <c r="C18">
        <v>0.97435897435897401</v>
      </c>
      <c r="D18">
        <v>0.98701298701298701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0.99242424242424199</v>
      </c>
      <c r="C20">
        <v>0.98496240601503804</v>
      </c>
      <c r="D20">
        <v>0.98867924528301898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0.77922077922077904</v>
      </c>
      <c r="C27">
        <v>1</v>
      </c>
      <c r="D27">
        <v>0.87591240875912402</v>
      </c>
    </row>
    <row r="28" spans="1:4" x14ac:dyDescent="0.25">
      <c r="A28" t="s">
        <v>30</v>
      </c>
      <c r="B28">
        <v>1</v>
      </c>
      <c r="C28">
        <v>0.99248120300751896</v>
      </c>
      <c r="D28">
        <v>0.99622641509433996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0.99509803921568596</v>
      </c>
      <c r="C34">
        <v>0.99509803921568596</v>
      </c>
      <c r="D34">
        <v>0.99509803921568596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0.99567099567099604</v>
      </c>
      <c r="C37">
        <v>1</v>
      </c>
      <c r="D37">
        <v>0.99783080260303703</v>
      </c>
    </row>
    <row r="38" spans="1:4" x14ac:dyDescent="0.25">
      <c r="A38" t="s">
        <v>40</v>
      </c>
      <c r="B38">
        <v>0.47222222222222199</v>
      </c>
      <c r="C38">
        <v>0.94444444444444398</v>
      </c>
      <c r="D38">
        <v>0.62962962962962998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0.77333333333333298</v>
      </c>
      <c r="C40">
        <v>0.98305084745762705</v>
      </c>
      <c r="D40">
        <v>0.86567164179104505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0.75177304964539005</v>
      </c>
      <c r="C42">
        <v>0.98148148148148195</v>
      </c>
      <c r="D42">
        <v>0.85140562248995999</v>
      </c>
    </row>
    <row r="43" spans="1:4" x14ac:dyDescent="0.25">
      <c r="A43" t="s">
        <v>45</v>
      </c>
      <c r="B43">
        <v>0.95705521472392596</v>
      </c>
      <c r="C43">
        <v>0.98113207547169801</v>
      </c>
      <c r="D43">
        <v>0.96894409937888204</v>
      </c>
    </row>
    <row r="44" spans="1:4" x14ac:dyDescent="0.25">
      <c r="A44" t="s">
        <v>46</v>
      </c>
      <c r="B44">
        <v>0.97023809523809501</v>
      </c>
      <c r="C44">
        <v>0.97604790419161702</v>
      </c>
      <c r="D44">
        <v>0.97313432835820901</v>
      </c>
    </row>
    <row r="45" spans="1:4" x14ac:dyDescent="0.25">
      <c r="A45" t="s">
        <v>47</v>
      </c>
      <c r="B45">
        <v>0.94444444444444398</v>
      </c>
      <c r="C45">
        <v>0.96226415094339601</v>
      </c>
      <c r="D45">
        <v>0.95327102803738295</v>
      </c>
    </row>
    <row r="46" spans="1:4" x14ac:dyDescent="0.25">
      <c r="A46" t="s">
        <v>48</v>
      </c>
      <c r="B46">
        <v>0.42857142857142799</v>
      </c>
      <c r="C46">
        <v>0.69230769230769196</v>
      </c>
      <c r="D46">
        <v>0.52941176470588203</v>
      </c>
    </row>
    <row r="47" spans="1:4" x14ac:dyDescent="0.25">
      <c r="A47" t="s">
        <v>49</v>
      </c>
      <c r="B47">
        <v>0.98076923076923095</v>
      </c>
      <c r="C47">
        <v>1</v>
      </c>
      <c r="D47">
        <v>0.990291262135922</v>
      </c>
    </row>
    <row r="48" spans="1:4" x14ac:dyDescent="0.25">
      <c r="A48" t="s">
        <v>50</v>
      </c>
      <c r="B48">
        <v>0.98662207357859499</v>
      </c>
      <c r="C48">
        <v>0.99326599326599296</v>
      </c>
      <c r="D48">
        <v>0.98993288590604001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0.83177570093457898</v>
      </c>
      <c r="C50">
        <v>0.90816326530612201</v>
      </c>
      <c r="D50">
        <v>0.86829268292682904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0.97435897435897401</v>
      </c>
      <c r="C53">
        <v>0.92682926829268297</v>
      </c>
      <c r="D53">
        <v>0.95</v>
      </c>
    </row>
    <row r="54" spans="1:4" x14ac:dyDescent="0.25">
      <c r="A54" t="s">
        <v>56</v>
      </c>
      <c r="B54">
        <v>0.94163424124513595</v>
      </c>
      <c r="C54">
        <v>0.99180327868852503</v>
      </c>
      <c r="D54">
        <v>0.96606786427145697</v>
      </c>
    </row>
    <row r="55" spans="1:4" x14ac:dyDescent="0.25">
      <c r="A55" t="s">
        <v>57</v>
      </c>
      <c r="B55">
        <v>1</v>
      </c>
      <c r="C55">
        <v>0.88571428571428601</v>
      </c>
      <c r="D55">
        <v>0.939393939393939</v>
      </c>
    </row>
    <row r="56" spans="1:4" x14ac:dyDescent="0.25">
      <c r="A56" t="s">
        <v>58</v>
      </c>
      <c r="B56">
        <v>0.967741935483871</v>
      </c>
      <c r="C56">
        <v>1</v>
      </c>
      <c r="D56">
        <v>0.98360655737704905</v>
      </c>
    </row>
    <row r="57" spans="1:4" x14ac:dyDescent="0.25">
      <c r="A57" t="s">
        <v>59</v>
      </c>
      <c r="B57">
        <v>0.80821917808219201</v>
      </c>
      <c r="C57">
        <v>0.88059701492537301</v>
      </c>
      <c r="D57">
        <v>0.84285714285714297</v>
      </c>
    </row>
    <row r="58" spans="1:4" x14ac:dyDescent="0.25">
      <c r="A58" t="s">
        <v>60</v>
      </c>
      <c r="B58">
        <v>0.71428571428571397</v>
      </c>
      <c r="C58">
        <v>0.93220338983050799</v>
      </c>
      <c r="D58">
        <v>0.80882352941176505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0.98943661971830998</v>
      </c>
      <c r="C60">
        <v>1</v>
      </c>
      <c r="D60">
        <v>0.99469026548672601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1</v>
      </c>
      <c r="C62">
        <v>0.99082568807339499</v>
      </c>
      <c r="D62">
        <v>0.995391705069124</v>
      </c>
    </row>
    <row r="63" spans="1:4" x14ac:dyDescent="0.25">
      <c r="A63" t="s">
        <v>65</v>
      </c>
      <c r="B63">
        <v>0.91428571428571404</v>
      </c>
      <c r="C63">
        <v>0.84210526315789502</v>
      </c>
      <c r="D63">
        <v>0.87671232876712302</v>
      </c>
    </row>
    <row r="64" spans="1:4" x14ac:dyDescent="0.25">
      <c r="A64" t="s">
        <v>66</v>
      </c>
      <c r="B64">
        <v>1</v>
      </c>
      <c r="C64">
        <v>0.99363057324840798</v>
      </c>
      <c r="D64">
        <v>0.996805111821086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0.87931034482758597</v>
      </c>
      <c r="C67">
        <v>0.91071428571428603</v>
      </c>
      <c r="D67">
        <v>0.89473684210526305</v>
      </c>
    </row>
    <row r="68" spans="1:4" x14ac:dyDescent="0.25">
      <c r="A68" t="s">
        <v>70</v>
      </c>
      <c r="B68">
        <v>0.78947368421052599</v>
      </c>
      <c r="C68">
        <v>0.81081081081081097</v>
      </c>
      <c r="D68">
        <v>0.8</v>
      </c>
    </row>
    <row r="69" spans="1:4" x14ac:dyDescent="0.25">
      <c r="A69" t="s">
        <v>71</v>
      </c>
      <c r="B69">
        <v>0.87878787878787901</v>
      </c>
      <c r="C69">
        <v>1</v>
      </c>
      <c r="D69">
        <v>0.93548387096774199</v>
      </c>
    </row>
    <row r="70" spans="1:4" x14ac:dyDescent="0.25">
      <c r="A70" t="s">
        <v>72</v>
      </c>
      <c r="B70">
        <v>0.96581196581196604</v>
      </c>
      <c r="C70">
        <v>1</v>
      </c>
      <c r="D70">
        <v>0.98260869565217401</v>
      </c>
    </row>
    <row r="71" spans="1:4" x14ac:dyDescent="0.25">
      <c r="A71" t="s">
        <v>73</v>
      </c>
      <c r="B71">
        <v>0.71568627450980404</v>
      </c>
      <c r="C71">
        <v>0.97333333333333305</v>
      </c>
      <c r="D71">
        <v>0.82485875706214695</v>
      </c>
    </row>
    <row r="72" spans="1:4" x14ac:dyDescent="0.25">
      <c r="A72" t="s">
        <v>74</v>
      </c>
      <c r="B72">
        <v>0.80254777070063699</v>
      </c>
      <c r="C72">
        <v>0.60576923076923095</v>
      </c>
      <c r="D72">
        <v>0.69041095890410997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0.94405594405594395</v>
      </c>
      <c r="C74">
        <v>1</v>
      </c>
      <c r="D74">
        <v>0.97122302158273399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0.93913043478260905</v>
      </c>
      <c r="C77">
        <v>0.99082568807339499</v>
      </c>
      <c r="D77">
        <v>0.96428571428571397</v>
      </c>
    </row>
    <row r="78" spans="1:4" x14ac:dyDescent="0.25">
      <c r="A78" t="s">
        <v>80</v>
      </c>
      <c r="B78">
        <v>0.61224489795918402</v>
      </c>
      <c r="C78">
        <v>0.85714285714285698</v>
      </c>
      <c r="D78">
        <v>0.71428571428571397</v>
      </c>
    </row>
    <row r="79" spans="1:4" x14ac:dyDescent="0.25">
      <c r="A79" t="s">
        <v>81</v>
      </c>
      <c r="B79">
        <v>0.68181818181818199</v>
      </c>
      <c r="C79">
        <v>0.90909090909090895</v>
      </c>
      <c r="D79">
        <v>0.77922077922077904</v>
      </c>
    </row>
    <row r="80" spans="1:4" x14ac:dyDescent="0.25">
      <c r="A80" t="s">
        <v>82</v>
      </c>
      <c r="B80">
        <v>0.93572609760228098</v>
      </c>
      <c r="C80">
        <v>0.95600915800536801</v>
      </c>
      <c r="D80">
        <v>0.935953819771568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80"/>
  <sheetViews>
    <sheetView topLeftCell="A64" workbookViewId="0">
      <selection activeCell="B80" sqref="B80:D80"/>
    </sheetView>
  </sheetViews>
  <sheetFormatPr defaultColWidth="9" defaultRowHeight="14.4" x14ac:dyDescent="0.25"/>
  <sheetData>
    <row r="2" spans="1:4" x14ac:dyDescent="0.25">
      <c r="A2" t="s">
        <v>4</v>
      </c>
      <c r="B2">
        <v>1</v>
      </c>
      <c r="C2">
        <v>1</v>
      </c>
      <c r="D2">
        <v>1</v>
      </c>
    </row>
    <row r="3" spans="1:4" x14ac:dyDescent="0.25">
      <c r="A3" t="s">
        <v>5</v>
      </c>
      <c r="B3">
        <v>1</v>
      </c>
      <c r="C3">
        <v>1</v>
      </c>
      <c r="D3">
        <v>1</v>
      </c>
    </row>
    <row r="4" spans="1:4" x14ac:dyDescent="0.25">
      <c r="A4" t="s">
        <v>6</v>
      </c>
      <c r="B4">
        <v>0.98</v>
      </c>
      <c r="C4">
        <v>1</v>
      </c>
      <c r="D4">
        <v>0.98989898989898994</v>
      </c>
    </row>
    <row r="5" spans="1:4" x14ac:dyDescent="0.25">
      <c r="A5" t="s">
        <v>7</v>
      </c>
      <c r="B5">
        <v>1</v>
      </c>
      <c r="C5">
        <v>1</v>
      </c>
      <c r="D5">
        <v>1</v>
      </c>
    </row>
    <row r="6" spans="1:4" x14ac:dyDescent="0.25">
      <c r="A6" t="s">
        <v>8</v>
      </c>
      <c r="B6">
        <v>1</v>
      </c>
      <c r="C6">
        <v>1</v>
      </c>
      <c r="D6">
        <v>1</v>
      </c>
    </row>
    <row r="7" spans="1:4" x14ac:dyDescent="0.25">
      <c r="A7" t="s">
        <v>9</v>
      </c>
      <c r="B7">
        <v>1</v>
      </c>
      <c r="C7">
        <v>0.99728997289972898</v>
      </c>
      <c r="D7">
        <v>0.99864314789687902</v>
      </c>
    </row>
    <row r="8" spans="1:4" x14ac:dyDescent="0.25">
      <c r="A8" t="s">
        <v>10</v>
      </c>
      <c r="B8">
        <v>1</v>
      </c>
      <c r="C8">
        <v>1</v>
      </c>
      <c r="D8">
        <v>1</v>
      </c>
    </row>
    <row r="9" spans="1:4" x14ac:dyDescent="0.25">
      <c r="A9" t="s">
        <v>11</v>
      </c>
      <c r="B9">
        <v>0.97297297297297303</v>
      </c>
      <c r="C9">
        <v>1</v>
      </c>
      <c r="D9">
        <v>0.98630136986301398</v>
      </c>
    </row>
    <row r="10" spans="1:4" x14ac:dyDescent="0.25">
      <c r="A10" t="s">
        <v>12</v>
      </c>
      <c r="B10">
        <v>0.99561403508771895</v>
      </c>
      <c r="C10">
        <v>0.99126637554585195</v>
      </c>
      <c r="D10">
        <v>0.99343544857768096</v>
      </c>
    </row>
    <row r="11" spans="1:4" x14ac:dyDescent="0.25">
      <c r="A11" t="s">
        <v>13</v>
      </c>
      <c r="B11">
        <v>0.94520547945205502</v>
      </c>
      <c r="C11">
        <v>1</v>
      </c>
      <c r="D11">
        <v>0.971830985915493</v>
      </c>
    </row>
    <row r="12" spans="1:4" x14ac:dyDescent="0.25">
      <c r="A12" t="s">
        <v>14</v>
      </c>
      <c r="B12">
        <v>1</v>
      </c>
      <c r="C12">
        <v>1</v>
      </c>
      <c r="D12">
        <v>1</v>
      </c>
    </row>
    <row r="13" spans="1:4" x14ac:dyDescent="0.25">
      <c r="A13" t="s">
        <v>15</v>
      </c>
      <c r="B13">
        <v>1</v>
      </c>
      <c r="C13">
        <v>1</v>
      </c>
      <c r="D13">
        <v>1</v>
      </c>
    </row>
    <row r="14" spans="1:4" x14ac:dyDescent="0.25">
      <c r="A14" t="s">
        <v>16</v>
      </c>
      <c r="B14">
        <v>1</v>
      </c>
      <c r="C14">
        <v>1</v>
      </c>
      <c r="D14">
        <v>1</v>
      </c>
    </row>
    <row r="15" spans="1:4" x14ac:dyDescent="0.25">
      <c r="A15" t="s">
        <v>17</v>
      </c>
      <c r="B15">
        <v>1</v>
      </c>
      <c r="C15">
        <v>1</v>
      </c>
      <c r="D15">
        <v>1</v>
      </c>
    </row>
    <row r="16" spans="1:4" x14ac:dyDescent="0.25">
      <c r="A16" t="s">
        <v>18</v>
      </c>
      <c r="B16">
        <v>1</v>
      </c>
      <c r="C16">
        <v>1</v>
      </c>
      <c r="D16">
        <v>1</v>
      </c>
    </row>
    <row r="17" spans="1:4" x14ac:dyDescent="0.25">
      <c r="A17" t="s">
        <v>19</v>
      </c>
      <c r="B17">
        <v>1</v>
      </c>
      <c r="C17">
        <v>1</v>
      </c>
      <c r="D17">
        <v>1</v>
      </c>
    </row>
    <row r="18" spans="1:4" x14ac:dyDescent="0.25">
      <c r="A18" t="s">
        <v>20</v>
      </c>
      <c r="B18">
        <v>1</v>
      </c>
      <c r="C18">
        <v>0.92682926829268297</v>
      </c>
      <c r="D18">
        <v>0.962025316455696</v>
      </c>
    </row>
    <row r="19" spans="1:4" x14ac:dyDescent="0.25">
      <c r="A19" t="s">
        <v>21</v>
      </c>
      <c r="B19">
        <v>1</v>
      </c>
      <c r="C19">
        <v>1</v>
      </c>
      <c r="D19">
        <v>1</v>
      </c>
    </row>
    <row r="20" spans="1:4" x14ac:dyDescent="0.25">
      <c r="A20" t="s">
        <v>22</v>
      </c>
      <c r="B20">
        <v>1</v>
      </c>
      <c r="C20">
        <v>1</v>
      </c>
      <c r="D20">
        <v>1</v>
      </c>
    </row>
    <row r="21" spans="1:4" x14ac:dyDescent="0.25">
      <c r="A21" t="s">
        <v>23</v>
      </c>
      <c r="B21">
        <v>1</v>
      </c>
      <c r="C21">
        <v>0.99561403508771895</v>
      </c>
      <c r="D21">
        <v>0.99780219780219803</v>
      </c>
    </row>
    <row r="22" spans="1:4" x14ac:dyDescent="0.25">
      <c r="A22" t="s">
        <v>24</v>
      </c>
      <c r="B22">
        <v>1</v>
      </c>
      <c r="C22">
        <v>0.80392156862745101</v>
      </c>
      <c r="D22">
        <v>0.89130434782608703</v>
      </c>
    </row>
    <row r="23" spans="1:4" x14ac:dyDescent="0.25">
      <c r="A23" t="s">
        <v>25</v>
      </c>
      <c r="B23">
        <v>1</v>
      </c>
      <c r="C23">
        <v>1</v>
      </c>
      <c r="D23">
        <v>1</v>
      </c>
    </row>
    <row r="24" spans="1:4" x14ac:dyDescent="0.25">
      <c r="A24" t="s">
        <v>26</v>
      </c>
      <c r="B24">
        <v>1</v>
      </c>
      <c r="C24">
        <v>0.97435897435897401</v>
      </c>
      <c r="D24">
        <v>0.98701298701298701</v>
      </c>
    </row>
    <row r="25" spans="1:4" x14ac:dyDescent="0.25">
      <c r="A25" t="s">
        <v>27</v>
      </c>
      <c r="B25">
        <v>1</v>
      </c>
      <c r="C25">
        <v>1</v>
      </c>
      <c r="D25">
        <v>1</v>
      </c>
    </row>
    <row r="26" spans="1:4" x14ac:dyDescent="0.25">
      <c r="A26" t="s">
        <v>28</v>
      </c>
      <c r="B26">
        <v>1</v>
      </c>
      <c r="C26">
        <v>0.99650349650349601</v>
      </c>
      <c r="D26">
        <v>0.99824868651488596</v>
      </c>
    </row>
    <row r="27" spans="1:4" x14ac:dyDescent="0.25">
      <c r="A27" t="s">
        <v>29</v>
      </c>
      <c r="B27">
        <v>0.82467532467532501</v>
      </c>
      <c r="C27">
        <v>1</v>
      </c>
      <c r="D27">
        <v>0.90391459074733105</v>
      </c>
    </row>
    <row r="28" spans="1:4" x14ac:dyDescent="0.25">
      <c r="A28" t="s">
        <v>30</v>
      </c>
      <c r="B28">
        <v>1</v>
      </c>
      <c r="C28">
        <v>0.97777777777777797</v>
      </c>
      <c r="D28">
        <v>0.98876404494381998</v>
      </c>
    </row>
    <row r="29" spans="1:4" x14ac:dyDescent="0.25">
      <c r="A29" t="s">
        <v>31</v>
      </c>
      <c r="B29">
        <v>1</v>
      </c>
      <c r="C29">
        <v>1</v>
      </c>
      <c r="D29">
        <v>1</v>
      </c>
    </row>
    <row r="30" spans="1:4" x14ac:dyDescent="0.25">
      <c r="A30" t="s">
        <v>32</v>
      </c>
      <c r="B30">
        <v>1</v>
      </c>
      <c r="C30">
        <v>1</v>
      </c>
      <c r="D30">
        <v>1</v>
      </c>
    </row>
    <row r="31" spans="1:4" x14ac:dyDescent="0.25">
      <c r="A31" t="s">
        <v>33</v>
      </c>
      <c r="B31">
        <v>1</v>
      </c>
      <c r="C31">
        <v>1.1904761904761901E-2</v>
      </c>
      <c r="D31">
        <v>2.3529411764705899E-2</v>
      </c>
    </row>
    <row r="32" spans="1:4" x14ac:dyDescent="0.25">
      <c r="A32" t="s">
        <v>34</v>
      </c>
      <c r="B32">
        <v>1</v>
      </c>
      <c r="C32">
        <v>1</v>
      </c>
      <c r="D32">
        <v>1</v>
      </c>
    </row>
    <row r="33" spans="1:4" x14ac:dyDescent="0.25">
      <c r="A33" t="s">
        <v>35</v>
      </c>
      <c r="B33">
        <v>1</v>
      </c>
      <c r="C33">
        <v>1</v>
      </c>
      <c r="D33">
        <v>1</v>
      </c>
    </row>
    <row r="34" spans="1:4" x14ac:dyDescent="0.25">
      <c r="A34" t="s">
        <v>36</v>
      </c>
      <c r="B34">
        <v>1</v>
      </c>
      <c r="C34">
        <v>1</v>
      </c>
      <c r="D34">
        <v>1</v>
      </c>
    </row>
    <row r="35" spans="1:4" x14ac:dyDescent="0.25">
      <c r="A35" t="s">
        <v>37</v>
      </c>
      <c r="B35">
        <v>1</v>
      </c>
      <c r="C35">
        <v>0.98623853211009205</v>
      </c>
      <c r="D35">
        <v>0.99307159353348695</v>
      </c>
    </row>
    <row r="36" spans="1:4" x14ac:dyDescent="0.25">
      <c r="A36" t="s">
        <v>38</v>
      </c>
      <c r="B36">
        <v>1</v>
      </c>
      <c r="C36">
        <v>0.97435897435897401</v>
      </c>
      <c r="D36">
        <v>0.98701298701298701</v>
      </c>
    </row>
    <row r="37" spans="1:4" x14ac:dyDescent="0.25">
      <c r="A37" t="s">
        <v>39</v>
      </c>
      <c r="B37">
        <v>1</v>
      </c>
      <c r="C37">
        <v>1</v>
      </c>
      <c r="D37">
        <v>1</v>
      </c>
    </row>
    <row r="38" spans="1:4" x14ac:dyDescent="0.25">
      <c r="A38" t="s">
        <v>40</v>
      </c>
      <c r="B38">
        <v>0.76388888888888895</v>
      </c>
      <c r="C38">
        <v>0.96491228070175405</v>
      </c>
      <c r="D38">
        <v>0.85271317829457405</v>
      </c>
    </row>
    <row r="39" spans="1:4" x14ac:dyDescent="0.25">
      <c r="A39" t="s">
        <v>41</v>
      </c>
      <c r="B39">
        <v>1</v>
      </c>
      <c r="C39">
        <v>1</v>
      </c>
      <c r="D39">
        <v>1</v>
      </c>
    </row>
    <row r="40" spans="1:4" x14ac:dyDescent="0.25">
      <c r="A40" t="s">
        <v>42</v>
      </c>
      <c r="B40">
        <v>0.97333333333333305</v>
      </c>
      <c r="C40">
        <v>0.94805194805194803</v>
      </c>
      <c r="D40">
        <v>0.96052631578947401</v>
      </c>
    </row>
    <row r="41" spans="1:4" x14ac:dyDescent="0.25">
      <c r="A41" t="s">
        <v>43</v>
      </c>
      <c r="B41">
        <v>1</v>
      </c>
      <c r="C41">
        <v>1</v>
      </c>
      <c r="D41">
        <v>1</v>
      </c>
    </row>
    <row r="42" spans="1:4" x14ac:dyDescent="0.25">
      <c r="A42" t="s">
        <v>44</v>
      </c>
      <c r="B42">
        <v>0.94326241134751798</v>
      </c>
      <c r="C42">
        <v>0.99253731343283602</v>
      </c>
      <c r="D42">
        <v>0.96727272727272695</v>
      </c>
    </row>
    <row r="43" spans="1:4" x14ac:dyDescent="0.25">
      <c r="A43" t="s">
        <v>45</v>
      </c>
      <c r="B43">
        <v>0.96319018404907997</v>
      </c>
      <c r="C43">
        <v>0.98124999999999996</v>
      </c>
      <c r="D43">
        <v>0.97213622291021695</v>
      </c>
    </row>
    <row r="44" spans="1:4" x14ac:dyDescent="0.25">
      <c r="A44" t="s">
        <v>46</v>
      </c>
      <c r="B44">
        <v>0.98809523809523803</v>
      </c>
      <c r="C44">
        <v>0.959537572254335</v>
      </c>
      <c r="D44">
        <v>0.97360703812316696</v>
      </c>
    </row>
    <row r="45" spans="1:4" x14ac:dyDescent="0.25">
      <c r="A45" t="s">
        <v>47</v>
      </c>
      <c r="B45">
        <v>0.94444444444444398</v>
      </c>
      <c r="C45">
        <v>0.96226415094339601</v>
      </c>
      <c r="D45">
        <v>0.95327102803738295</v>
      </c>
    </row>
    <row r="46" spans="1:4" x14ac:dyDescent="0.25">
      <c r="A46" t="s">
        <v>48</v>
      </c>
      <c r="B46">
        <v>0.85714285714285698</v>
      </c>
      <c r="C46">
        <v>0.78260869565217395</v>
      </c>
      <c r="D46">
        <v>0.81818181818181801</v>
      </c>
    </row>
    <row r="47" spans="1:4" x14ac:dyDescent="0.25">
      <c r="A47" t="s">
        <v>49</v>
      </c>
      <c r="B47">
        <v>1</v>
      </c>
      <c r="C47">
        <v>1</v>
      </c>
      <c r="D47">
        <v>1</v>
      </c>
    </row>
    <row r="48" spans="1:4" x14ac:dyDescent="0.25">
      <c r="A48" t="s">
        <v>50</v>
      </c>
      <c r="B48">
        <v>0.98662207357859499</v>
      </c>
      <c r="C48">
        <v>0.99326599326599296</v>
      </c>
      <c r="D48">
        <v>0.98993288590604001</v>
      </c>
    </row>
    <row r="49" spans="1:4" x14ac:dyDescent="0.25">
      <c r="A49" t="s">
        <v>51</v>
      </c>
      <c r="B49">
        <v>1</v>
      </c>
      <c r="C49">
        <v>1</v>
      </c>
      <c r="D49">
        <v>1</v>
      </c>
    </row>
    <row r="50" spans="1:4" x14ac:dyDescent="0.25">
      <c r="A50" t="s">
        <v>52</v>
      </c>
      <c r="B50">
        <v>0.92523364485981296</v>
      </c>
      <c r="C50">
        <v>0.92523364485981296</v>
      </c>
      <c r="D50">
        <v>0.92523364485981296</v>
      </c>
    </row>
    <row r="51" spans="1:4" x14ac:dyDescent="0.25">
      <c r="A51" t="s">
        <v>53</v>
      </c>
      <c r="B51">
        <v>1</v>
      </c>
      <c r="C51">
        <v>1</v>
      </c>
      <c r="D51">
        <v>1</v>
      </c>
    </row>
    <row r="52" spans="1:4" x14ac:dyDescent="0.25">
      <c r="A52" t="s">
        <v>54</v>
      </c>
      <c r="B52">
        <v>1</v>
      </c>
      <c r="C52">
        <v>1</v>
      </c>
      <c r="D52">
        <v>1</v>
      </c>
    </row>
    <row r="53" spans="1:4" x14ac:dyDescent="0.25">
      <c r="A53" t="s">
        <v>55</v>
      </c>
      <c r="B53">
        <v>0.97435897435897401</v>
      </c>
      <c r="C53">
        <v>0.92682926829268297</v>
      </c>
      <c r="D53">
        <v>0.95</v>
      </c>
    </row>
    <row r="54" spans="1:4" x14ac:dyDescent="0.25">
      <c r="A54" t="s">
        <v>56</v>
      </c>
      <c r="B54">
        <v>0.96498054474708195</v>
      </c>
      <c r="C54">
        <v>0.99598393574297195</v>
      </c>
      <c r="D54">
        <v>0.98023715415019796</v>
      </c>
    </row>
    <row r="55" spans="1:4" x14ac:dyDescent="0.25">
      <c r="A55" t="s">
        <v>57</v>
      </c>
      <c r="B55">
        <v>1</v>
      </c>
      <c r="C55">
        <v>0.88571428571428601</v>
      </c>
      <c r="D55">
        <v>0.939393939393939</v>
      </c>
    </row>
    <row r="56" spans="1:4" x14ac:dyDescent="0.25">
      <c r="A56" t="s">
        <v>58</v>
      </c>
      <c r="B56">
        <v>0.967741935483871</v>
      </c>
      <c r="C56">
        <v>1</v>
      </c>
      <c r="D56">
        <v>0.98360655737704905</v>
      </c>
    </row>
    <row r="57" spans="1:4" x14ac:dyDescent="0.25">
      <c r="A57" t="s">
        <v>59</v>
      </c>
      <c r="B57">
        <v>0.80821917808219201</v>
      </c>
      <c r="C57">
        <v>0.88059701492537301</v>
      </c>
      <c r="D57">
        <v>0.84285714285714297</v>
      </c>
    </row>
    <row r="58" spans="1:4" x14ac:dyDescent="0.25">
      <c r="A58" t="s">
        <v>60</v>
      </c>
      <c r="B58">
        <v>0.98051948051948101</v>
      </c>
      <c r="C58">
        <v>0.94968553459119498</v>
      </c>
      <c r="D58">
        <v>0.96485623003194898</v>
      </c>
    </row>
    <row r="59" spans="1:4" x14ac:dyDescent="0.25">
      <c r="A59" t="s">
        <v>61</v>
      </c>
      <c r="B59">
        <v>1</v>
      </c>
      <c r="C59">
        <v>1</v>
      </c>
      <c r="D59">
        <v>1</v>
      </c>
    </row>
    <row r="60" spans="1:4" x14ac:dyDescent="0.25">
      <c r="A60" t="s">
        <v>62</v>
      </c>
      <c r="B60">
        <v>1</v>
      </c>
      <c r="C60">
        <v>1</v>
      </c>
      <c r="D60">
        <v>1</v>
      </c>
    </row>
    <row r="61" spans="1:4" x14ac:dyDescent="0.25">
      <c r="A61" t="s">
        <v>63</v>
      </c>
      <c r="B61">
        <v>1</v>
      </c>
      <c r="C61">
        <v>0.99180327868852503</v>
      </c>
      <c r="D61">
        <v>0.99588477366255101</v>
      </c>
    </row>
    <row r="62" spans="1:4" x14ac:dyDescent="0.25">
      <c r="A62" t="s">
        <v>64</v>
      </c>
      <c r="B62">
        <v>0.99074074074074103</v>
      </c>
      <c r="C62">
        <v>0.99074074074074103</v>
      </c>
      <c r="D62">
        <v>0.99074074074074103</v>
      </c>
    </row>
    <row r="63" spans="1:4" x14ac:dyDescent="0.25">
      <c r="A63" t="s">
        <v>65</v>
      </c>
      <c r="B63">
        <v>0.91428571428571404</v>
      </c>
      <c r="C63">
        <v>0.84210526315789502</v>
      </c>
      <c r="D63">
        <v>0.87671232876712302</v>
      </c>
    </row>
    <row r="64" spans="1:4" x14ac:dyDescent="0.25">
      <c r="A64" t="s">
        <v>66</v>
      </c>
      <c r="B64">
        <v>1</v>
      </c>
      <c r="C64">
        <v>0.99363057324840798</v>
      </c>
      <c r="D64">
        <v>0.996805111821086</v>
      </c>
    </row>
    <row r="65" spans="1:4" x14ac:dyDescent="0.25">
      <c r="A65" t="s">
        <v>67</v>
      </c>
      <c r="B65">
        <v>1</v>
      </c>
      <c r="C65">
        <v>1</v>
      </c>
      <c r="D65">
        <v>1</v>
      </c>
    </row>
    <row r="66" spans="1:4" x14ac:dyDescent="0.25">
      <c r="A66" t="s">
        <v>68</v>
      </c>
      <c r="B66">
        <v>1</v>
      </c>
      <c r="C66">
        <v>1</v>
      </c>
      <c r="D66">
        <v>1</v>
      </c>
    </row>
    <row r="67" spans="1:4" x14ac:dyDescent="0.25">
      <c r="A67" t="s">
        <v>69</v>
      </c>
      <c r="B67">
        <v>0.91379310344827602</v>
      </c>
      <c r="C67">
        <v>0.929824561403509</v>
      </c>
      <c r="D67">
        <v>0.92173913043478295</v>
      </c>
    </row>
    <row r="68" spans="1:4" x14ac:dyDescent="0.25">
      <c r="A68" t="s">
        <v>70</v>
      </c>
      <c r="B68">
        <v>0.78947368421052599</v>
      </c>
      <c r="C68">
        <v>0.81081081081081097</v>
      </c>
      <c r="D68">
        <v>0.8</v>
      </c>
    </row>
    <row r="69" spans="1:4" x14ac:dyDescent="0.25">
      <c r="A69" t="s">
        <v>71</v>
      </c>
      <c r="B69">
        <v>0.98484848484848497</v>
      </c>
      <c r="C69">
        <v>1</v>
      </c>
      <c r="D69">
        <v>0.99236641221374</v>
      </c>
    </row>
    <row r="70" spans="1:4" x14ac:dyDescent="0.25">
      <c r="A70" t="s">
        <v>72</v>
      </c>
      <c r="B70">
        <v>1</v>
      </c>
      <c r="C70">
        <v>1</v>
      </c>
      <c r="D70">
        <v>1</v>
      </c>
    </row>
    <row r="71" spans="1:4" x14ac:dyDescent="0.25">
      <c r="A71" t="s">
        <v>73</v>
      </c>
      <c r="B71">
        <v>0.74509803921568596</v>
      </c>
      <c r="C71">
        <v>0.92682926829268297</v>
      </c>
      <c r="D71">
        <v>0.82608695652173902</v>
      </c>
    </row>
    <row r="72" spans="1:4" x14ac:dyDescent="0.25">
      <c r="A72" t="s">
        <v>74</v>
      </c>
      <c r="B72">
        <v>0.80254777070063699</v>
      </c>
      <c r="C72">
        <v>0.60576923076923095</v>
      </c>
      <c r="D72">
        <v>0.69041095890410997</v>
      </c>
    </row>
    <row r="73" spans="1:4" x14ac:dyDescent="0.25">
      <c r="A73" t="s">
        <v>75</v>
      </c>
      <c r="B73">
        <v>1</v>
      </c>
      <c r="C73">
        <v>1</v>
      </c>
      <c r="D73">
        <v>1</v>
      </c>
    </row>
    <row r="74" spans="1:4" x14ac:dyDescent="0.25">
      <c r="A74" t="s">
        <v>76</v>
      </c>
      <c r="B74">
        <v>0.97902097902097895</v>
      </c>
      <c r="C74">
        <v>1</v>
      </c>
      <c r="D74">
        <v>0.98939929328621901</v>
      </c>
    </row>
    <row r="75" spans="1:4" x14ac:dyDescent="0.25">
      <c r="A75" t="s">
        <v>77</v>
      </c>
      <c r="B75">
        <v>1</v>
      </c>
      <c r="C75">
        <v>1</v>
      </c>
      <c r="D75">
        <v>1</v>
      </c>
    </row>
    <row r="76" spans="1:4" x14ac:dyDescent="0.25">
      <c r="A76" t="s">
        <v>78</v>
      </c>
      <c r="B76">
        <v>1</v>
      </c>
      <c r="C76">
        <v>0.97499999999999998</v>
      </c>
      <c r="D76">
        <v>0.987341772151899</v>
      </c>
    </row>
    <row r="77" spans="1:4" x14ac:dyDescent="0.25">
      <c r="A77" t="s">
        <v>79</v>
      </c>
      <c r="B77">
        <v>0.97391304347826102</v>
      </c>
      <c r="C77">
        <v>0.99115044247787598</v>
      </c>
      <c r="D77">
        <v>0.98245614035087703</v>
      </c>
    </row>
    <row r="78" spans="1:4" x14ac:dyDescent="0.25">
      <c r="A78" t="s">
        <v>80</v>
      </c>
      <c r="B78">
        <v>0.79591836734693899</v>
      </c>
      <c r="C78">
        <v>0.86666666666666703</v>
      </c>
      <c r="D78">
        <v>0.82978723404255295</v>
      </c>
    </row>
    <row r="79" spans="1:4" x14ac:dyDescent="0.25">
      <c r="A79" t="s">
        <v>81</v>
      </c>
      <c r="B79">
        <v>0.82954545454545503</v>
      </c>
      <c r="C79">
        <v>0.85882352941176499</v>
      </c>
      <c r="D79">
        <v>0.84393063583814998</v>
      </c>
    </row>
    <row r="80" spans="1:4" x14ac:dyDescent="0.25">
      <c r="A80" t="s">
        <v>82</v>
      </c>
      <c r="B80">
        <v>0.96767546644822</v>
      </c>
      <c r="C80">
        <v>0.95599602232774805</v>
      </c>
      <c r="D80">
        <v>0.95474722407291401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mine</vt:lpstr>
      <vt:lpstr>ransac</vt:lpstr>
      <vt:lpstr>prosac</vt:lpstr>
      <vt:lpstr>lgsc</vt:lpstr>
      <vt:lpstr>magsac</vt:lpstr>
      <vt:lpstr>gtm</vt:lpstr>
      <vt:lpstr>5</vt:lpstr>
      <vt:lpstr>7</vt:lpstr>
      <vt:lpstr>9</vt:lpstr>
      <vt:lpstr>11</vt:lpstr>
      <vt:lpstr>13</vt:lpstr>
      <vt:lpstr>15</vt:lpstr>
      <vt:lpstr>17</vt:lpstr>
      <vt:lpstr>19</vt:lpstr>
      <vt:lpstr>21</vt:lpstr>
      <vt:lpstr>our</vt:lpstr>
      <vt:lpstr>参数变化</vt:lpstr>
      <vt:lpstr>消融实验</vt:lpstr>
      <vt:lpstr>消融实验2</vt:lpstr>
      <vt:lpstr>TSAC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GTPC-117</dc:creator>
  <cp:lastModifiedBy>Liutengyun</cp:lastModifiedBy>
  <dcterms:created xsi:type="dcterms:W3CDTF">2023-05-12T11:15:00Z</dcterms:created>
  <dcterms:modified xsi:type="dcterms:W3CDTF">2024-06-17T13:31:50Z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901AA2D65CC24F1E8E44393AB5ED3E4D_12</vt:lpwstr>
  </property>
  <property fmtid="{D5CDD505-2E9C-101B-9397-08002B2CF9AE}" pid="3" name="KSOProductBuildVer">
    <vt:lpwstr>2052-12.1.0.16120</vt:lpwstr>
  </property>
</Properties>
</file>