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S18" sqref="S18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65833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64558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投資!G2*2.39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7573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1226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80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3139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9044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254.65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n"/>
      <c r="C16" s="179">
        <f>I16*H16</f>
        <v/>
      </c>
      <c r="D16" s="137" t="n"/>
      <c r="E16" s="137" t="n"/>
      <c r="F16" s="137" t="n"/>
      <c r="G16" s="59" t="n"/>
      <c r="H16" s="27" t="n"/>
      <c r="I16" s="27" t="n"/>
      <c r="J16" s="27" t="n"/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0" sqref="J10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31.516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G4" sqref="G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7"/>
    <col width="8.875" customWidth="1" style="29" min="1048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86.65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7"/>
    <col width="8.875" customWidth="1" style="29" min="1048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35.71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n"/>
      <c r="C18" s="171" t="n"/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7"/>
    <col width="8.875" customWidth="1" style="29" min="1048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22.17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n"/>
      <c r="C18" s="171" t="n"/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7"/>
    <col width="8.875" customWidth="1" style="29" min="1048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20.00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72.15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49.07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n"/>
      <c r="C17" s="174">
        <f>H17*I17</f>
        <v/>
      </c>
      <c r="D17" s="112" t="n"/>
      <c r="E17" s="112" t="n"/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108.29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n"/>
      <c r="C18" s="171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2024-03-05T06:31:12Z</dcterms:modified>
  <cp:lastModifiedBy>祐廷 劉</cp:lastModifiedBy>
  <cp:revision>39</cp:revision>
  <cp:lastPrinted>2024-02-22T01:18:13Z</cp:lastPrinted>
</cp:coreProperties>
</file>