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19919.45625</v>
                </pt>
                <pt idx="2">
                  <v>410986.1316</v>
                </pt>
                <pt idx="3">
                  <v>259940.1338811899</v>
                </pt>
                <pt idx="4">
                  <v>235830.234825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209187.8481</v>
                </pt>
                <pt idx="1">
                  <v>201798.2835</v>
                </pt>
                <pt idx="2">
                  <v>258725.6372566425</v>
                </pt>
                <pt idx="3">
                  <v>69524.73045</v>
                </pt>
                <pt idx="4">
                  <v>7499.29605</v>
                </pt>
                <pt idx="5">
                  <v>9894.101699999999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O4" sqref="O4:P4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inlineStr">
        <is>
          <t>VOO</t>
        </is>
      </c>
      <c r="N3" s="78" t="n"/>
      <c r="O3" s="41">
        <f>VOO!C3*VOO!D3</f>
        <v/>
      </c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32.087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3" sqref="G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246.75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40.2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5057.40092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VOO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22261.80424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109" t="n"/>
      <c r="E8" s="109">
        <f>J8*I8</f>
        <v/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109" t="n"/>
      <c r="E9" s="109">
        <f>J9*I9</f>
        <v/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2026-07-13T09:52:39Z</dcterms:modified>
  <cp:lastModifiedBy>劉祐廷</cp:lastModifiedBy>
  <cp:revision>39</cp:revision>
  <cp:lastPrinted>2024-02-22T01:18:13Z</cp:lastPrinted>
</cp:coreProperties>
</file>