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2010" windowWidth="29040" windowHeight="17520" tabRatio="565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22" sqref="I22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46551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64547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7916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2371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140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3272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7776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P17" sqref="P17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268.31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n"/>
      <c r="C21" s="157">
        <f>I21*H21</f>
        <v/>
      </c>
      <c r="D21" s="138" t="n"/>
      <c r="E21" s="138" t="n"/>
      <c r="F21" s="138" t="n"/>
      <c r="G21" s="61" t="n"/>
      <c r="H21" s="27" t="n"/>
      <c r="I21" s="27" t="n"/>
      <c r="J21" s="27" t="n"/>
    </row>
    <row r="22">
      <c r="A22" s="26" t="n">
        <v>17</v>
      </c>
      <c r="B22" s="38" t="n"/>
      <c r="C22" s="157">
        <f>I22*H22</f>
        <v/>
      </c>
      <c r="D22" s="138" t="n"/>
      <c r="E22" s="138" t="n"/>
      <c r="F22" s="138" t="n"/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32.324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5" sqref="C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110.00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7" sqref="D7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44.60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13" t="n"/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14" sqref="O1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23.85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25.50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52" t="n"/>
      <c r="D25" s="21" t="n"/>
      <c r="E25" s="21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F31" sqref="F31:G3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72.52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2" sqref="J22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49.09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n"/>
      <c r="C22" s="155">
        <f>H22*I22</f>
        <v/>
      </c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5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2" sqref="K22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112.43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n"/>
      <c r="C23" s="153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3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2024-06-23T06:31:12Z</dcterms:modified>
  <cp:lastModifiedBy>祐廷 劉</cp:lastModifiedBy>
  <cp:revision>39</cp:revision>
  <cp:lastPrinted>2024-02-22T01:18:13Z</cp:lastPrinted>
</cp:coreProperties>
</file>