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7095.414000000001</v>
                </pt>
                <pt idx="2">
                  <v>472748.1879</v>
                </pt>
                <pt idx="3">
                  <v>282205.913606019</v>
                </pt>
                <pt idx="4">
                  <v>234966.22551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234079.648</v>
                </pt>
                <pt idx="1">
                  <v>238668.5399</v>
                </pt>
                <pt idx="2">
                  <v>265915.4522939922</v>
                </pt>
                <pt idx="3">
                  <v>69270.01326000001</v>
                </pt>
                <pt idx="4">
                  <v>7471.820940000001</v>
                </pt>
                <pt idx="5">
                  <v>9857.85276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201256</v>
      </c>
      <c r="D2" s="57" t="n"/>
      <c r="E2" s="103" t="inlineStr">
        <is>
          <t>美元活存</t>
        </is>
      </c>
      <c r="F2" s="101" t="n"/>
      <c r="G2" s="86" t="n">
        <v>220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0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150039</v>
      </c>
      <c r="D4" s="42" t="n"/>
      <c r="E4" s="49" t="inlineStr">
        <is>
          <t>Ether.fi</t>
        </is>
      </c>
      <c r="F4" s="44" t="n"/>
      <c r="G4" s="80" t="n">
        <v>3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550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700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100189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265.35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109" t="n">
        <v>13</v>
      </c>
      <c r="E59" s="109" t="n">
        <v>3071</v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109" t="n">
        <v>16</v>
      </c>
      <c r="E61" s="109" t="n">
        <v>3914</v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109" t="n">
        <v>12</v>
      </c>
      <c r="E62" s="109" t="n">
        <v>3021</v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44.05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109" t="n">
        <v>22</v>
      </c>
      <c r="E55" s="109" t="n">
        <v>865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109" t="n">
        <v>137</v>
      </c>
      <c r="E57" s="109" t="n">
        <v>5566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109" t="n">
        <v>21</v>
      </c>
      <c r="E58" s="109" t="n">
        <v>891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9" sqref="C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5067.5751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109" t="n"/>
      <c r="E59" s="109" t="n"/>
      <c r="F59" s="109" t="n">
        <v>478.42</v>
      </c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22522.9788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109" t="n">
        <v>0.24018</v>
      </c>
      <c r="E8" s="109">
        <f>J8*I8</f>
        <v/>
      </c>
      <c r="F8" s="109" t="n"/>
      <c r="G8" s="44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109" t="n">
        <v>0.24045</v>
      </c>
      <c r="E9" s="109">
        <f>J9*I9</f>
        <v/>
      </c>
      <c r="F9" s="109" t="n"/>
      <c r="G9" s="44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2026-10-05T15:05:06Z</dcterms:modified>
  <cp:lastModifiedBy>劉祐廷</cp:lastModifiedBy>
  <cp:revision>39</cp:revision>
  <cp:lastPrinted>2024-02-22T01:18:13Z</cp:lastPrinted>
</cp:coreProperties>
</file>