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42006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14667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30000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6791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2647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60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3167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5440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257.46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G19" sqref="G19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31.956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1" t="n"/>
      <c r="B11" s="111" t="n"/>
      <c r="C11" s="147">
        <f>B10-A10</f>
        <v/>
      </c>
      <c r="D11" s="6" t="n"/>
      <c r="E11" s="111" t="n"/>
      <c r="F11" s="111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1"/>
    <col width="8.875" customWidth="1" style="29" min="1072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92.25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1"/>
    <col width="8.875" customWidth="1" style="29" min="1072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37.81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1"/>
    <col width="8.875" customWidth="1" style="29" min="1072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22.55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1"/>
    <col width="8.875" customWidth="1" style="29" min="1072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21.50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72.47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49.94</t>
        </is>
      </c>
      <c r="I3" s="15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n"/>
      <c r="C18" s="157">
        <f>H18*I18</f>
        <v/>
      </c>
      <c r="D18" s="116" t="n"/>
      <c r="E18" s="116" t="n"/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109.64</t>
        </is>
      </c>
      <c r="I3" s="158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n"/>
      <c r="C19" s="155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2024-03-27T09:05:28Z</dcterms:modified>
  <cp:lastModifiedBy>祐廷 劉</cp:lastModifiedBy>
  <cp:revision>39</cp:revision>
  <cp:lastPrinted>2024-02-22T01:18:13Z</cp:lastPrinted>
</cp:coreProperties>
</file>