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30.26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130.75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7" t="n">
        <v>124.69</v>
      </c>
      <c r="D46" s="98" t="n">
        <v>14</v>
      </c>
      <c r="E46" s="98" t="n">
        <v>1996</v>
      </c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50.80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8" t="n">
        <v>48.6</v>
      </c>
      <c r="D42" s="98" t="n">
        <v>20</v>
      </c>
      <c r="E42" s="98" t="n">
        <v>973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2" zoomScaleNormal="100" workbookViewId="0">
      <selection activeCell="F39" sqref="F39:G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>
        <v>0</v>
      </c>
      <c r="D12" s="98" t="n">
        <v>40</v>
      </c>
      <c r="E12" s="98" t="n">
        <v>0</v>
      </c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>
        <v>0</v>
      </c>
      <c r="D28" s="98" t="n">
        <v>96</v>
      </c>
      <c r="E28" s="98" t="n">
        <v>0</v>
      </c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28" t="n">
        <v>24.64</v>
      </c>
      <c r="D42" s="98" t="n">
        <v>36</v>
      </c>
      <c r="E42" s="98" t="n">
        <v>888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28" t="n">
        <v>0</v>
      </c>
      <c r="D43" s="98" t="n">
        <v>153</v>
      </c>
      <c r="E43" s="98" t="n">
        <v>0</v>
      </c>
      <c r="F43" s="98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42.80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43" zoomScaleNormal="100" workbookViewId="0">
      <selection activeCell="N50" sqref="N5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74.66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0">
        <f>H57*I57</f>
        <v/>
      </c>
      <c r="D57" s="98" t="n"/>
      <c r="E57" s="98" t="n"/>
      <c r="F57" s="98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9" zoomScaleNormal="100" workbookViewId="0">
      <selection activeCell="M37" sqref="M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136.87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0">
        <f>H42*I42</f>
        <v/>
      </c>
      <c r="D42" s="98" t="n">
        <v>0.96232</v>
      </c>
      <c r="E42" s="98" t="n">
        <v>3955.03421</v>
      </c>
      <c r="F42" s="98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2025-09-12T06:31:09Z</dcterms:modified>
  <cp:lastModifiedBy>劉祐廷</cp:lastModifiedBy>
  <cp:revision>39</cp:revision>
  <cp:lastPrinted>2024-02-22T01:18:13Z</cp:lastPrinted>
</cp:coreProperties>
</file>