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S11" sqref="S11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50872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66743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永豐大戶美元活存</t>
        </is>
      </c>
      <c r="B6" s="46" t="n"/>
      <c r="C6" s="41">
        <f>投資!G2 * 5.1</f>
        <v/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13104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錢包</t>
        </is>
      </c>
      <c r="B7" s="46" t="n"/>
      <c r="C7" s="41" t="n">
        <v>1765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洗衣服</t>
        </is>
      </c>
      <c r="B8" s="46" t="n"/>
      <c r="C8" s="41" t="n">
        <v>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>
      <c r="A9" s="55" t="inlineStr">
        <is>
          <t>Aifian</t>
        </is>
      </c>
      <c r="B9" s="56" t="n"/>
      <c r="C9" s="86" t="n">
        <v>3346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7297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32.055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1" zoomScale="115" zoomScaleNormal="115" workbookViewId="0">
      <selection activeCell="I10" sqref="I1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100.50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27" sqref="F27:G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40.52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4"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36" sqref="D3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75.05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112.83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2024-09-09T06:09:28Z</dcterms:modified>
  <cp:lastModifiedBy>祐廷 劉</cp:lastModifiedBy>
  <cp:revision>39</cp:revision>
  <cp:lastPrinted>2024-02-22T01:18:13Z</cp:lastPrinted>
</cp:coreProperties>
</file>