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53508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44680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6831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60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3206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8757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9" sqref="J19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245.23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n"/>
      <c r="C19" s="153">
        <f>I19*H19</f>
        <v/>
      </c>
      <c r="D19" s="136" t="n"/>
      <c r="E19" s="136" t="n"/>
      <c r="F19" s="136" t="n"/>
      <c r="G19" s="59" t="n"/>
      <c r="H19" s="27" t="n"/>
      <c r="I19" s="27" t="n"/>
      <c r="J19" s="27" t="n"/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32.475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3" sqref="B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88.50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8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36.44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49" t="n"/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0" sqref="B2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21.74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4" sqref="B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21.20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6" sqref="J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70.79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20" sqref="I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47.86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0.6222249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n"/>
      <c r="C20" s="151">
        <f>H20*I20</f>
        <v/>
      </c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104.94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n"/>
      <c r="C21" s="149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2024-04-19T22:00:13Z</dcterms:modified>
  <cp:lastModifiedBy>祐廷 劉</cp:lastModifiedBy>
  <cp:revision>39</cp:revision>
  <cp:lastPrinted>2024-02-22T01:18:13Z</cp:lastPrinted>
</cp:coreProperties>
</file>