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M15" sqref="M15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42621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inlineStr">
        <is>
          <t>美元定存 4.10%</t>
        </is>
      </c>
      <c r="F3" s="59" t="n"/>
      <c r="G3" s="80" t="n">
        <v>300</v>
      </c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44756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2.47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6492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4091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3231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9113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20" sqref="J20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256.3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3">
        <f>I19*H19</f>
        <v/>
      </c>
      <c r="D19" s="136" t="n">
        <v>0.121154</v>
      </c>
      <c r="E19" s="136" t="n">
        <v>1000</v>
      </c>
      <c r="F19" s="136" t="n"/>
      <c r="G19" s="59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32.407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8" sqref="N1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1"/>
    <col width="8.875" customWidth="1" style="29" min="1082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94.00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48" t="n">
        <v>93.53</v>
      </c>
      <c r="D23" s="111" t="n">
        <v>17</v>
      </c>
      <c r="E23" s="111" t="n">
        <v>1591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1" sqref="B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1"/>
    <col width="8.875" customWidth="1" style="29" min="1082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38.57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49" t="n">
        <v>38.52</v>
      </c>
      <c r="D20" s="111" t="n">
        <v>25</v>
      </c>
      <c r="E20" s="111" t="n">
        <v>964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1"/>
    <col width="8.875" customWidth="1" style="29" min="1082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22.83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49" t="n">
        <v>22.59</v>
      </c>
      <c r="D21" s="111" t="n">
        <v>22</v>
      </c>
      <c r="E21" s="111" t="n">
        <v>498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1" sqref="F21:G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1"/>
    <col width="8.875" customWidth="1" style="29" min="1082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22.35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2024.05.06</t>
        </is>
      </c>
      <c r="C24" s="149" t="n">
        <v>22.51</v>
      </c>
      <c r="D24" s="111" t="n">
        <v>39</v>
      </c>
      <c r="E24" s="111" t="n">
        <v>879</v>
      </c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M25" sqref="M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71.39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49">
        <f>H27*I27</f>
        <v/>
      </c>
      <c r="D27" s="111" t="n">
        <v>0.432494</v>
      </c>
      <c r="E27" s="111" t="n">
        <v>1000</v>
      </c>
      <c r="F27" s="111" t="n"/>
      <c r="G27" s="59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0" sqref="K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49.97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0.6222490000000001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1">
        <f>H20*I20</f>
        <v/>
      </c>
      <c r="D20" s="111" t="n">
        <v>0.619382</v>
      </c>
      <c r="E20" s="111" t="n">
        <v>1000</v>
      </c>
      <c r="F20" s="111" t="n"/>
      <c r="G20" s="59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109.72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49">
        <f>H21*I21</f>
        <v/>
      </c>
      <c r="D21" s="111" t="n">
        <v>0.282434</v>
      </c>
      <c r="E21" s="111" t="n">
        <v>1000</v>
      </c>
      <c r="F21" s="111" t="n"/>
      <c r="G21" s="59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2024-05-09T06:31:11Z</dcterms:modified>
  <cp:lastModifiedBy>祐廷 劉</cp:lastModifiedBy>
  <cp:revision>39</cp:revision>
  <cp:lastPrinted>2024-02-22T01:18:13Z</cp:lastPrinted>
</cp:coreProperties>
</file>