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1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534120</v>
                </pt>
                <pt idx="1">
                  <v>131308.1869</v>
                </pt>
                <pt idx="2">
                  <v>317921.366</v>
                </pt>
                <pt idx="3">
                  <v>226365.604353504</v>
                </pt>
                <pt idx="4">
                  <v>120264.49435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151260.852</v>
                </pt>
                <pt idx="1">
                  <v>166660.514</v>
                </pt>
                <pt idx="2">
                  <v>226365.604353504</v>
                </pt>
                <pt idx="3">
                  <v>61912.7762</v>
                </pt>
                <pt idx="4">
                  <v>8908.434700000002</v>
                </pt>
                <pt idx="5">
                  <v>7764.915400000001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opLeftCell="H1" zoomScaleNormal="100" workbookViewId="0">
      <selection activeCell="Q2" sqref="Q2:R2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222392</v>
      </c>
      <c r="D2" s="57" t="n"/>
      <c r="E2" s="103" t="inlineStr">
        <is>
          <t>美元活存</t>
        </is>
      </c>
      <c r="F2" s="101" t="n"/>
      <c r="G2" s="86" t="n">
        <v>4.6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(1978.36)*投資!G2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25651</v>
      </c>
      <c r="D3" s="42" t="n"/>
      <c r="E3" s="49" t="inlineStr">
        <is>
          <t>Chase</t>
        </is>
      </c>
      <c r="F3" s="44" t="n"/>
      <c r="G3" s="80" t="n">
        <v>4191.22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n"/>
      <c r="N3" s="78" t="n"/>
      <c r="O3" s="41" t="n"/>
      <c r="P3" s="42" t="n"/>
      <c r="Q3" s="77" t="inlineStr">
        <is>
          <t>ETH</t>
        </is>
      </c>
      <c r="R3" s="78" t="n"/>
      <c r="S3" s="51">
        <f>284.66*投資!G2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n"/>
      <c r="F4" s="44" t="n"/>
      <c r="G4" s="80" t="n"/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248.12*投資!G2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USDT</t>
        </is>
      </c>
      <c r="R5" s="78" t="n"/>
      <c r="S5" s="51">
        <f>(1005.57+155.41+170.81)*投資!G2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n"/>
      <c r="R6" s="44" t="n"/>
      <c r="S6" s="51" t="n"/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n"/>
      <c r="R7" s="44" t="n"/>
      <c r="S7" s="51" t="n"/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6000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23010+9528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31.755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160661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7" sqref="D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179.35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7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9" zoomScaleNormal="100" workbookViewId="0">
      <selection activeCell="B50" sqref="B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31.65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38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L47" sqref="L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4559.06535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219:G219"/>
    <mergeCell ref="F97:G97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219:G219"/>
    <mergeCell ref="F97:G97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2026-03-05T22:00:12Z</dcterms:modified>
  <cp:lastModifiedBy>劉祐廷</cp:lastModifiedBy>
  <cp:revision>39</cp:revision>
  <cp:lastPrinted>2024-02-22T01:18:13Z</cp:lastPrinted>
</cp:coreProperties>
</file>