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3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31.24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54" sqref="M5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145.50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2025.12.08</t>
        </is>
      </c>
      <c r="C49" s="129" t="n">
        <v>145.24</v>
      </c>
      <c r="D49" s="100" t="n">
        <v>21</v>
      </c>
      <c r="E49" s="100" t="n">
        <v>3051</v>
      </c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13" zoomScaleNormal="100" workbookViewId="0">
      <selection activeCell="F42" sqref="F42:G42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27.60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2025.12.08</t>
        </is>
      </c>
      <c r="C47" s="130" t="n">
        <v>27.41</v>
      </c>
      <c r="D47" s="100" t="n">
        <v>32</v>
      </c>
      <c r="E47" s="100" t="n">
        <v>878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46.50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F45" sqref="F45:G45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142.56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inlineStr">
        <is>
          <t>2025.12.08</t>
        </is>
      </c>
      <c r="C47" s="133">
        <f>H47*I47</f>
        <v/>
      </c>
      <c r="D47" s="100" t="n">
        <v>0.91691</v>
      </c>
      <c r="E47" s="100" t="n">
        <v>4075</v>
      </c>
      <c r="F47" s="100" t="n"/>
      <c r="G47" s="46" t="n"/>
      <c r="H47" s="21" t="n">
        <v>141.78</v>
      </c>
      <c r="I47" s="21" t="n">
        <v>31.25</v>
      </c>
      <c r="J47" s="21" t="n">
        <v>130.01</v>
      </c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55.85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74.26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2025-12-12T06:31:09Z</dcterms:modified>
  <cp:lastModifiedBy>劉祐廷</cp:lastModifiedBy>
  <cp:revision>39</cp:revision>
  <cp:lastPrinted>2024-02-22T01:18:13Z</cp:lastPrinted>
</cp:coreProperties>
</file>