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Introduction_to_Machine_Learning\Alg\"/>
    </mc:Choice>
  </mc:AlternateContent>
  <xr:revisionPtr revIDLastSave="0" documentId="13_ncr:1_{6BBD7F47-436A-4944-83FB-FD21393D3D4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<sst xmlns="http://schemas.openxmlformats.org/spreadsheetml/2006/main" count="34" uniqueCount="17">
  <si>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Array size</t>
    <phoneticPr fontId="1" type="noConversion"/>
  </si>
  <si>
    <t>Execution times (times)</t>
    <phoneticPr fontId="1" type="noConversion"/>
  </si>
  <si>
    <t>1 * 10e7</t>
    <phoneticPr fontId="1" type="noConversion"/>
  </si>
  <si>
    <t>2 * 10e7</t>
    <phoneticPr fontId="1" type="noConversion"/>
  </si>
  <si>
    <t>3 * 10e7</t>
    <phoneticPr fontId="1" type="noConversion"/>
  </si>
  <si>
    <t>4 * 10e7</t>
    <phoneticPr fontId="1" type="noConversion"/>
  </si>
  <si>
    <t>5 * 10e7</t>
    <phoneticPr fontId="1" type="noConversion"/>
  </si>
  <si>
    <t>6 * 10e7</t>
    <phoneticPr fontId="1" type="noConversion"/>
  </si>
  <si>
    <t>7 * 10e7</t>
    <phoneticPr fontId="1" type="noConversion"/>
  </si>
  <si>
    <t>8 * 10e7</t>
    <phoneticPr fontId="1" type="noConversion"/>
  </si>
  <si>
    <t>9 * 10e7</t>
    <phoneticPr fontId="1" type="noConversion"/>
  </si>
  <si>
    <t>1 * 10e8</t>
    <phoneticPr fontId="1" type="noConversion"/>
  </si>
  <si>
    <t>Randomized time usage</t>
    <phoneticPr fontId="1" type="noConversion"/>
  </si>
  <si>
    <t>Group of 3 time usage</t>
    <phoneticPr fontId="1" type="noConversion"/>
  </si>
  <si>
    <t>Group of 5 time usage</t>
    <phoneticPr fontId="1" type="noConversion"/>
  </si>
  <si>
    <t>Group of 7 time usage</t>
    <phoneticPr fontId="1" type="noConversion"/>
  </si>
  <si>
    <t>Group of 9 time usage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</si>
</sst>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Sheet1!$A$3</c:f>
              <c:strCache>
                <c:ptCount val="1"/>
                <c:pt idx="0">
                  <c:v>Randomized time usage</c:v>
                </c:pt>
              </c:strCache>
            </c:strRef>
          </c:tx>
          <c:val>
            <c:numRef>
              <c:f>Sheet1!$B$3:$K$3</c:f>
              <c:numCache>
                <c:formatCode>General</c:formatCode>
                <c:ptCount val="10"/>
                <c:pt idx="0">
                  <c:v>0.24707999999999999</c:v>
                </c:pt>
                <c:pt idx="1">
                  <c:v>0.43530000000000002</c:v>
                </c:pt>
                <c:pt idx="2">
                  <c:v>0.61172000000000004</c:v>
                </c:pt>
                <c:pt idx="3">
                  <c:v>0.64356000000000002</c:v>
                </c:pt>
                <c:pt idx="4">
                  <c:v>0.87251999999999996</c:v>
                </c:pt>
                <c:pt idx="5">
                  <c:v>1.0907199999999999</c:v>
                </c:pt>
                <c:pt idx="6">
                  <c:v>1.2477799999999999</c:v>
                </c:pt>
                <c:pt idx="7">
                  <c:v>1.41</c:v>
                </c:pt>
                <c:pt idx="8">
                  <c:v>1.6928399999999999</c:v>
                </c:pt>
                <c:pt idx="9">
                  <c:v>1.7217199999999999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E8-4F70-8A53-D7308B0BAF55}"/>
            </c:ext>
          </c:extLst>
        </c:ser>
        <c:ser>
          <c:idx val="8"/>
          <c:order val="2"/>
          <c:tx>
            <c:strRef>
              <c:f>Sheet1!$A$4</c:f>
              <c:strCache>
                <c:ptCount val="1"/>
                <c:pt idx="0">
                  <c:v>Group of 3 time usage</c:v>
                </c:pt>
              </c:strCache>
            </c:strRef>
          </c:tx>
          <c:val>
            <c:numRef>
              <c:f>Sheet1!$B$4:$K$4</c:f>
              <c:numCache>
                <c:formatCode>General</c:formatCode>
                <c:ptCount val="10"/>
                <c:pt idx="0">
                  <c:v>116.637</c:v>
                </c:pt>
                <c:pt idx="1">
                  <c:v>288.28500000000003</c:v>
                </c:pt>
                <c:pt idx="2">
                  <c:v>596.89400000000001</c:v>
                </c:pt>
                <c:pt idx="3">
                  <c:v>994.20500000000004</c:v>
                </c:pt>
                <c:pt idx="4">
                  <c:v>1234.79</c:v>
                </c:pt>
                <c:pt idx="5">
                  <c:v>1743.61</c:v>
                </c:pt>
                <c:pt idx="6">
                  <c:v>2279.04</c:v>
                </c:pt>
                <c:pt idx="7">
                  <c:v>2807.06</c:v>
                </c:pt>
                <c:pt idx="8">
                  <c:v>3390.56</c:v>
                </c:pt>
                <c:pt idx="9">
                  <c:v>3675.29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E8-4F70-8A53-D7308B0BAF55}"/>
            </c:ext>
          </c:extLst>
        </c:ser>
        <c:ser>
          <c:idx val="9"/>
          <c:order val="3"/>
          <c:tx>
            <c:strRef>
              <c:f>Sheet1!$A$5</c:f>
              <c:strCache>
                <c:ptCount val="1"/>
                <c:pt idx="0">
                  <c:v>Group of 5 time usage</c:v>
                </c:pt>
              </c:strCache>
            </c:strRef>
          </c:tx>
          <c:val>
            <c:numRef>
              <c:f>Sheet1!$B$5:$K$5</c:f>
              <c:numCache>
                <c:formatCode>General</c:formatCode>
                <c:ptCount val="10"/>
                <c:pt idx="0">
                  <c:v>1.4280200000000001</c:v>
                </c:pt>
                <c:pt idx="1">
                  <c:v>2.4432999999999998</c:v>
                </c:pt>
                <c:pt idx="2">
                  <c:v>3.5508199999999999</c:v>
                </c:pt>
                <c:pt idx="3">
                  <c:v>4.5161800000000003</c:v>
                </c:pt>
                <c:pt idx="4">
                  <c:v>5.3815799999999996</c:v>
                </c:pt>
                <c:pt idx="5">
                  <c:v>6.0322800000000001</c:v>
                </c:pt>
                <c:pt idx="6">
                  <c:v>7.4674800000000001</c:v>
                </c:pt>
                <c:pt idx="7">
                  <c:v>8.1416599999999999</c:v>
                </c:pt>
                <c:pt idx="8">
                  <c:v>8.6728799999999993</c:v>
                </c:pt>
                <c:pt idx="9">
                  <c:v>9.5892400000000002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E8-4F70-8A53-D7308B0BAF55}"/>
            </c:ext>
          </c:extLst>
        </c:ser>
        <c:ser>
          <c:idx val="10"/>
          <c:order val="4"/>
          <c:tx>
            <c:strRef>
              <c:f>Sheet1!$A$6</c:f>
              <c:strCache>
                <c:ptCount val="1"/>
                <c:pt idx="0">
                  <c:v>Group of 7 time usage</c:v>
                </c:pt>
              </c:strCache>
            </c:strRef>
          </c:tx>
          <c:val>
            <c:numRef>
              <c:f>Sheet1!$B$6:$K$6</c:f>
              <c:numCache>
                <c:formatCode>General</c:formatCode>
                <c:ptCount val="10"/>
                <c:pt idx="0">
                  <c:v>1.0852599999999999</c:v>
                </c:pt>
                <c:pt idx="1">
                  <c:v>2.0516200000000002</c:v>
                </c:pt>
                <c:pt idx="2">
                  <c:v>2.79684</c:v>
                </c:pt>
                <c:pt idx="3">
                  <c:v>3.4044599999999998</c:v>
                </c:pt>
                <c:pt idx="4">
                  <c:v>4.3172199999999998</c:v>
                </c:pt>
                <c:pt idx="5">
                  <c:v>4.7414800000000001</c:v>
                </c:pt>
                <c:pt idx="6">
                  <c:v>5.9724199999999996</c:v>
                </c:pt>
                <c:pt idx="7">
                  <c:v>6.1572399999999998</c:v>
                </c:pt>
                <c:pt idx="8">
                  <c:v>6.6353799999999996</c:v>
                </c:pt>
                <c:pt idx="9">
                  <c:v>7.2953999999999999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E8-4F70-8A53-D7308B0BAF55}"/>
            </c:ext>
          </c:extLst>
        </c:ser>
        <c:ser>
          <c:idx val="11"/>
          <c:order val="5"/>
          <c:tx>
            <c:strRef>
              <c:f>Sheet1!$A$7</c:f>
              <c:strCache>
                <c:ptCount val="1"/>
                <c:pt idx="0">
                  <c:v>Group of 9 time usage</c:v>
                </c:pt>
              </c:strCache>
            </c:strRef>
          </c:tx>
          <c:val>
            <c:numRef>
              <c:f>Sheet1!$B$7:$K$7</c:f>
              <c:numCache>
                <c:formatCode>General</c:formatCode>
                <c:ptCount val="10"/>
                <c:pt idx="0">
                  <c:v>1.0290600000000001</c:v>
                </c:pt>
                <c:pt idx="1">
                  <c:v>1.9156200000000001</c:v>
                </c:pt>
                <c:pt idx="2">
                  <c:v>2.6124000000000001</c:v>
                </c:pt>
                <c:pt idx="3">
                  <c:v>3.20722</c:v>
                </c:pt>
                <c:pt idx="4">
                  <c:v>4.0003799999999998</c:v>
                </c:pt>
                <c:pt idx="5">
                  <c:v>4.6131000000000002</c:v>
                </c:pt>
                <c:pt idx="6">
                  <c:v>5.7079399999999998</c:v>
                </c:pt>
                <c:pt idx="7">
                  <c:v>6.1425400000000003</c:v>
                </c:pt>
                <c:pt idx="8">
                  <c:v>6.52264</c:v>
                </c:pt>
                <c:pt idx="9">
                  <c:v>7.22966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E8-4F70-8A53-D7308B0B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21151"/>
        <c:axId val="345024031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Execution times (times)</c:v>
                      </c:pt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Sheet1!$B$2:$K$2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ABE8-4F70-8A53-D7308B0BAF55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Execution times (times)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E8-4F70-8A53-D7308B0BAF55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Randomized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0.24707999999999999</c:v>
                      </c:pt>
                      <c:pt idx="1">
                        <c:v>0.43530000000000002</c:v>
                      </c:pt>
                      <c:pt idx="2">
                        <c:v>0.61172000000000004</c:v>
                      </c:pt>
                      <c:pt idx="3">
                        <c:v>0.64356000000000002</c:v>
                      </c:pt>
                      <c:pt idx="4">
                        <c:v>0.87251999999999996</c:v>
                      </c:pt>
                      <c:pt idx="5">
                        <c:v>1.0907199999999999</c:v>
                      </c:pt>
                      <c:pt idx="6">
                        <c:v>1.2477799999999999</c:v>
                      </c:pt>
                      <c:pt idx="7">
                        <c:v>1.41</c:v>
                      </c:pt>
                      <c:pt idx="8">
                        <c:v>1.6928399999999999</c:v>
                      </c:pt>
                      <c:pt idx="9">
                        <c:v>1.7217199999999999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BE8-4F70-8A53-D7308B0BAF55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Group of 3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116.637</c:v>
                      </c:pt>
                      <c:pt idx="1">
                        <c:v>288.28500000000003</c:v>
                      </c:pt>
                      <c:pt idx="2">
                        <c:v>596.89400000000001</c:v>
                      </c:pt>
                      <c:pt idx="3">
                        <c:v>994.20500000000004</c:v>
                      </c:pt>
                      <c:pt idx="4">
                        <c:v>1234.79</c:v>
                      </c:pt>
                      <c:pt idx="5">
                        <c:v>1743.61</c:v>
                      </c:pt>
                      <c:pt idx="6">
                        <c:v>2279.04</c:v>
                      </c:pt>
                      <c:pt idx="7">
                        <c:v>2807.06</c:v>
                      </c:pt>
                      <c:pt idx="8">
                        <c:v>3390.56</c:v>
                      </c:pt>
                      <c:pt idx="9">
                        <c:v>3675.29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BE8-4F70-8A53-D7308B0BAF55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Group of 5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1.4280200000000001</c:v>
                      </c:pt>
                      <c:pt idx="1">
                        <c:v>2.4432999999999998</c:v>
                      </c:pt>
                      <c:pt idx="2">
                        <c:v>3.5508199999999999</c:v>
                      </c:pt>
                      <c:pt idx="3">
                        <c:v>4.5161800000000003</c:v>
                      </c:pt>
                      <c:pt idx="4">
                        <c:v>5.3815799999999996</c:v>
                      </c:pt>
                      <c:pt idx="5">
                        <c:v>6.0322800000000001</c:v>
                      </c:pt>
                      <c:pt idx="6">
                        <c:v>7.4674800000000001</c:v>
                      </c:pt>
                      <c:pt idx="7">
                        <c:v>8.1416599999999999</c:v>
                      </c:pt>
                      <c:pt idx="8">
                        <c:v>8.6728799999999993</c:v>
                      </c:pt>
                      <c:pt idx="9">
                        <c:v>9.5892400000000002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BE8-4F70-8A53-D7308B0BAF55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Group of 7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1.0852599999999999</c:v>
                      </c:pt>
                      <c:pt idx="1">
                        <c:v>2.0516200000000002</c:v>
                      </c:pt>
                      <c:pt idx="2">
                        <c:v>2.79684</c:v>
                      </c:pt>
                      <c:pt idx="3">
                        <c:v>3.4044599999999998</c:v>
                      </c:pt>
                      <c:pt idx="4">
                        <c:v>4.3172199999999998</c:v>
                      </c:pt>
                      <c:pt idx="5">
                        <c:v>4.7414800000000001</c:v>
                      </c:pt>
                      <c:pt idx="6">
                        <c:v>5.9724199999999996</c:v>
                      </c:pt>
                      <c:pt idx="7">
                        <c:v>6.1572399999999998</c:v>
                      </c:pt>
                      <c:pt idx="8">
                        <c:v>6.6353799999999996</c:v>
                      </c:pt>
                      <c:pt idx="9">
                        <c:v>7.2953999999999999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BE8-4F70-8A53-D7308B0BAF55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Group of 9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1.0290600000000001</c:v>
                      </c:pt>
                      <c:pt idx="1">
                        <c:v>1.9156200000000001</c:v>
                      </c:pt>
                      <c:pt idx="2">
                        <c:v>2.6124000000000001</c:v>
                      </c:pt>
                      <c:pt idx="3">
                        <c:v>3.20722</c:v>
                      </c:pt>
                      <c:pt idx="4">
                        <c:v>4.0003799999999998</c:v>
                      </c:pt>
                      <c:pt idx="5">
                        <c:v>4.6131000000000002</c:v>
                      </c:pt>
                      <c:pt idx="6">
                        <c:v>5.7079399999999998</c:v>
                      </c:pt>
                      <c:pt idx="7">
                        <c:v>6.1425400000000003</c:v>
                      </c:pt>
                      <c:pt idx="8">
                        <c:v>6.52264</c:v>
                      </c:pt>
                      <c:pt idx="9">
                        <c:v>7.22966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BE8-4F70-8A53-D7308B0BAF55}"/>
                  </c:ext>
                </c:extLst>
              </c15:ser>
            </c15:filteredLineSeries>
          </c:ext>
        </c:extLst>
      </c:lineChart>
      <c:catAx>
        <c:axId val="34502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N (10^7)</a:t>
                </a:r>
                <a:endParaRPr lang="zh-TW" alt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4031"/>
        <c:crosses val="autoZero"/>
        <c:auto val="1"/>
        <c:lblAlgn val="ctr"/>
        <c:lblOffset val="100"/>
        <c:noMultiLvlLbl val="0"/>
      </c:catAx>
      <c:valAx>
        <c:axId val="3450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Execution</a:t>
                </a:r>
                <a:r>
                  <a:rPr lang="en-US" altLang="zh-TW" baseline="0"/>
                  <a:t> time (s)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115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Randomized time usage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0.24707999999999999</c:v>
                </c:pt>
                <c:pt idx="1">
                  <c:v>0.43530000000000002</c:v>
                </c:pt>
                <c:pt idx="2">
                  <c:v>0.61172000000000004</c:v>
                </c:pt>
                <c:pt idx="3">
                  <c:v>0.64356000000000002</c:v>
                </c:pt>
                <c:pt idx="4">
                  <c:v>0.87251999999999996</c:v>
                </c:pt>
                <c:pt idx="5">
                  <c:v>1.0907199999999999</c:v>
                </c:pt>
                <c:pt idx="6">
                  <c:v>1.2477799999999999</c:v>
                </c:pt>
                <c:pt idx="7">
                  <c:v>1.41</c:v>
                </c:pt>
                <c:pt idx="8">
                  <c:v>1.6928399999999999</c:v>
                </c:pt>
                <c:pt idx="9">
                  <c:v>1.7217199999999999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6-486D-B9AB-A8DE1577CC4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Group of 5 time usage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Sheet1!$B$5:$K$5</c:f>
              <c:numCache>
                <c:formatCode>General</c:formatCode>
                <c:ptCount val="10"/>
                <c:pt idx="0">
                  <c:v>1.4280200000000001</c:v>
                </c:pt>
                <c:pt idx="1">
                  <c:v>2.4432999999999998</c:v>
                </c:pt>
                <c:pt idx="2">
                  <c:v>3.5508199999999999</c:v>
                </c:pt>
                <c:pt idx="3">
                  <c:v>4.5161800000000003</c:v>
                </c:pt>
                <c:pt idx="4">
                  <c:v>5.3815799999999996</c:v>
                </c:pt>
                <c:pt idx="5">
                  <c:v>6.0322800000000001</c:v>
                </c:pt>
                <c:pt idx="6">
                  <c:v>7.4674800000000001</c:v>
                </c:pt>
                <c:pt idx="7">
                  <c:v>8.1416599999999999</c:v>
                </c:pt>
                <c:pt idx="8">
                  <c:v>8.6728799999999993</c:v>
                </c:pt>
                <c:pt idx="9">
                  <c:v>9.5892400000000002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6-486D-B9AB-A8DE1577CC4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Group of 7 time usage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Sheet1!$B$6:$K$6</c:f>
              <c:numCache>
                <c:formatCode>General</c:formatCode>
                <c:ptCount val="10"/>
                <c:pt idx="0">
                  <c:v>1.0852599999999999</c:v>
                </c:pt>
                <c:pt idx="1">
                  <c:v>2.0516200000000002</c:v>
                </c:pt>
                <c:pt idx="2">
                  <c:v>2.79684</c:v>
                </c:pt>
                <c:pt idx="3">
                  <c:v>3.4044599999999998</c:v>
                </c:pt>
                <c:pt idx="4">
                  <c:v>4.3172199999999998</c:v>
                </c:pt>
                <c:pt idx="5">
                  <c:v>4.7414800000000001</c:v>
                </c:pt>
                <c:pt idx="6">
                  <c:v>5.9724199999999996</c:v>
                </c:pt>
                <c:pt idx="7">
                  <c:v>6.1572399999999998</c:v>
                </c:pt>
                <c:pt idx="8">
                  <c:v>6.6353799999999996</c:v>
                </c:pt>
                <c:pt idx="9">
                  <c:v>7.2953999999999999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6-486D-B9AB-A8DE1577CC4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Group of 9 time usage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Sheet1!$B$7:$K$7</c:f>
              <c:numCache>
                <c:formatCode>General</c:formatCode>
                <c:ptCount val="10"/>
                <c:pt idx="0">
                  <c:v>1.0290600000000001</c:v>
                </c:pt>
                <c:pt idx="1">
                  <c:v>1.9156200000000001</c:v>
                </c:pt>
                <c:pt idx="2">
                  <c:v>2.6124000000000001</c:v>
                </c:pt>
                <c:pt idx="3">
                  <c:v>3.20722</c:v>
                </c:pt>
                <c:pt idx="4">
                  <c:v>4.0003799999999998</c:v>
                </c:pt>
                <c:pt idx="5">
                  <c:v>4.6131000000000002</c:v>
                </c:pt>
                <c:pt idx="6">
                  <c:v>5.7079399999999998</c:v>
                </c:pt>
                <c:pt idx="7">
                  <c:v>6.1425400000000003</c:v>
                </c:pt>
                <c:pt idx="8">
                  <c:v>6.52264</c:v>
                </c:pt>
                <c:pt idx="9">
                  <c:v>7.22966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46-486D-B9AB-A8DE1577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21151"/>
        <c:axId val="345024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Execution times (times)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46-486D-B9AB-A8DE1577CC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Group of 3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116.637</c:v>
                      </c:pt>
                      <c:pt idx="1">
                        <c:v>288.28500000000003</c:v>
                      </c:pt>
                      <c:pt idx="2">
                        <c:v>596.89400000000001</c:v>
                      </c:pt>
                      <c:pt idx="3">
                        <c:v>994.20500000000004</c:v>
                      </c:pt>
                      <c:pt idx="4">
                        <c:v>1234.79</c:v>
                      </c:pt>
                      <c:pt idx="5">
                        <c:v>1743.61</c:v>
                      </c:pt>
                      <c:pt idx="6">
                        <c:v>2279.04</c:v>
                      </c:pt>
                      <c:pt idx="7">
                        <c:v>2807.06</c:v>
                      </c:pt>
                      <c:pt idx="8">
                        <c:v>3390.56</c:v>
                      </c:pt>
                      <c:pt idx="9">
                        <c:v>3675.29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46-486D-B9AB-A8DE1577CC43}"/>
                  </c:ext>
                </c:extLst>
              </c15:ser>
            </c15:filteredLineSeries>
          </c:ext>
        </c:extLst>
      </c:lineChart>
      <c:catAx>
        <c:axId val="34502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(10^7)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4031"/>
        <c:crosses val="autoZero"/>
        <c:auto val="1"/>
        <c:lblAlgn val="ctr"/>
        <c:lblOffset val="100"/>
        <c:noMultiLvlLbl val="0"/>
      </c:catAx>
      <c:valAx>
        <c:axId val="3450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8</xdr:row>
      <xdr:rowOff>66675</xdr:rowOff>
    </xdr:from>
    <xdr:to>
      <xdr:col>7</xdr:col>
      <xdr:colOff>0</xdr:colOff>
      <xdr:row>23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FB87B5-6764-4F2E-E259-C97F1E0AE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415925</xdr:colOff>
      <xdr:row>8</xdr:row>
      <xdr:rowOff>34925</xdr:rowOff>
    </xdr:from>
    <xdr:to>
      <xdr:col>15</xdr:col>
      <xdr:colOff>495300</xdr:colOff>
      <xdr:row>23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8E19DD5-5585-41D9-BBA8-19885C53A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7" workbookViewId="0">
      <selection activeCell="E36" sqref="E36"/>
    </sheetView>
  </sheetViews>
  <sheetFormatPr defaultRowHeight="14.5"/>
  <cols>
    <col min="1" max="1" width="26.5" customWidth="1"/>
    <col min="2" max="2" width="8.796875" customWidth="1"/>
  </cols>
  <sheetData>
    <row r="1" spans="1:1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 t="s">
        <v>1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</row>
    <row r="3" spans="1:11">
      <c r="A3" t="s">
        <v>12</v>
      </c>
      <c r="B3">
        <v>0.24707999999999999</v>
      </c>
      <c r="C3">
        <v>0.43530000000000002</v>
      </c>
      <c r="D3">
        <v>0.61172000000000004</v>
      </c>
      <c r="E3">
        <v>0.64356000000000002</v>
      </c>
      <c r="F3">
        <v>0.87251999999999996</v>
      </c>
      <c r="G3">
        <v>1.0907199999999999</v>
      </c>
      <c r="H3">
        <v>1.2477799999999999</v>
      </c>
      <c r="I3">
        <v>1.41</v>
      </c>
      <c r="J3">
        <v>1.6928399999999999</v>
      </c>
      <c r="K3">
        <v>1.7217199999999999</v>
      </c>
    </row>
    <row r="4" spans="1:11">
      <c r="A4" t="s">
        <v>13</v>
      </c>
      <c r="B4">
        <v>116.637</v>
      </c>
      <c r="C4">
        <v>288.28500000000003</v>
      </c>
      <c r="D4">
        <v>596.89400000000001</v>
      </c>
      <c r="E4">
        <v>994.20500000000004</v>
      </c>
      <c r="F4">
        <v>1234.79</v>
      </c>
      <c r="G4">
        <v>1743.61</v>
      </c>
      <c r="H4">
        <v>2279.04</v>
      </c>
      <c r="I4">
        <v>2807.06</v>
      </c>
      <c r="J4">
        <v>3390.56</v>
      </c>
      <c r="K4">
        <v>3675.29</v>
      </c>
    </row>
    <row r="5" spans="1:11">
      <c r="A5" t="s">
        <v>14</v>
      </c>
      <c r="B5">
        <v>1.4280200000000001</v>
      </c>
      <c r="C5">
        <v>2.4432999999999998</v>
      </c>
      <c r="D5">
        <v>3.5508199999999999</v>
      </c>
      <c r="E5">
        <v>4.5161800000000003</v>
      </c>
      <c r="F5">
        <v>5.3815799999999996</v>
      </c>
      <c r="G5">
        <v>6.0322800000000001</v>
      </c>
      <c r="H5">
        <v>7.4674800000000001</v>
      </c>
      <c r="I5">
        <v>8.1416599999999999</v>
      </c>
      <c r="J5">
        <v>8.6728799999999993</v>
      </c>
      <c r="K5">
        <v>9.5892400000000002</v>
      </c>
    </row>
    <row r="6" spans="1:11">
      <c r="A6" t="s">
        <v>15</v>
      </c>
      <c r="B6">
        <v>1.0852599999999999</v>
      </c>
      <c r="C6">
        <v>2.0516200000000002</v>
      </c>
      <c r="D6">
        <v>2.79684</v>
      </c>
      <c r="E6">
        <v>3.4044599999999998</v>
      </c>
      <c r="F6">
        <v>4.3172199999999998</v>
      </c>
      <c r="G6">
        <v>4.7414800000000001</v>
      </c>
      <c r="H6">
        <v>5.9724199999999996</v>
      </c>
      <c r="I6">
        <v>6.1572399999999998</v>
      </c>
      <c r="J6">
        <v>6.6353799999999996</v>
      </c>
      <c r="K6">
        <v>7.2953999999999999</v>
      </c>
    </row>
    <row r="7" spans="1:11">
      <c r="A7" t="s">
        <v>16</v>
      </c>
      <c r="B7">
        <v>1.0290600000000001</v>
      </c>
      <c r="C7">
        <v>1.9156200000000001</v>
      </c>
      <c r="D7">
        <v>2.6124000000000001</v>
      </c>
      <c r="E7">
        <v>3.20722</v>
      </c>
      <c r="F7">
        <v>4.0003799999999998</v>
      </c>
      <c r="G7">
        <v>4.6131000000000002</v>
      </c>
      <c r="H7">
        <v>5.7079399999999998</v>
      </c>
      <c r="I7">
        <v>6.1425400000000003</v>
      </c>
      <c r="J7">
        <v>6.52264</v>
      </c>
      <c r="K7">
        <v>7.22966</v>
      </c>
    </row>
    <row r="28" spans="1:11">
      <c r="A28" t="s">
        <v>0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  <c r="K28" t="s">
        <v>11</v>
      </c>
    </row>
    <row r="29" spans="1:11">
      <c r="A29" t="s">
        <v>1</v>
      </c>
      <c r="B29">
        <v>50</v>
      </c>
      <c r="C29">
        <v>50</v>
      </c>
      <c r="D29">
        <v>50</v>
      </c>
      <c r="E29">
        <v>50</v>
      </c>
      <c r="F29">
        <v>50</v>
      </c>
      <c r="G29">
        <v>50</v>
      </c>
      <c r="H29">
        <v>50</v>
      </c>
      <c r="I29">
        <v>50</v>
      </c>
      <c r="J29">
        <v>50</v>
      </c>
      <c r="K29">
        <v>50</v>
      </c>
    </row>
    <row r="30" spans="1:11">
      <c r="A30" t="s">
        <v>12</v>
      </c>
      <c r="B30">
        <v>6.1199999999999997E-2</v>
      </c>
      <c r="C30">
        <v>0.11953999999999999</v>
      </c>
      <c r="D30">
        <v>0.61172000000000004</v>
      </c>
      <c r="E30">
        <v>0.64356000000000002</v>
      </c>
      <c r="F30">
        <v>0.87251999999999996</v>
      </c>
      <c r="G30">
        <v>1.0907199999999999</v>
      </c>
      <c r="H30">
        <v>1.2477799999999999</v>
      </c>
      <c r="I30">
        <v>1.41</v>
      </c>
      <c r="J30">
        <v>1.6928399999999999</v>
      </c>
      <c r="K30">
        <v>1.7217199999999999</v>
      </c>
    </row>
    <row r="31" spans="1:11">
      <c r="A31" t="s">
        <v>13</v>
      </c>
      <c r="B31">
        <v>1.4458200000000001</v>
      </c>
      <c r="C31">
        <v>23.014299999999999</v>
      </c>
      <c r="D31">
        <v>596.89400000000001</v>
      </c>
      <c r="E31">
        <v>994.20500000000004</v>
      </c>
      <c r="F31">
        <v>1234.79</v>
      </c>
      <c r="G31">
        <v>1743.61</v>
      </c>
      <c r="H31">
        <v>2279.04</v>
      </c>
      <c r="I31">
        <v>2807.06</v>
      </c>
      <c r="J31">
        <v>3390.56</v>
      </c>
      <c r="K31">
        <v>3675.29</v>
      </c>
    </row>
    <row r="32" spans="1:11">
      <c r="A32" t="s">
        <v>14</v>
      </c>
      <c r="B32">
        <v>0.35468</v>
      </c>
      <c r="C32">
        <v>0.78491999999999995</v>
      </c>
      <c r="D32">
        <v>3.5508199999999999</v>
      </c>
      <c r="E32">
        <v>4.5161800000000003</v>
      </c>
      <c r="F32">
        <v>5.3815799999999996</v>
      </c>
      <c r="G32">
        <v>6.0322800000000001</v>
      </c>
      <c r="H32">
        <v>7.4674800000000001</v>
      </c>
      <c r="I32">
        <v>8.1416599999999999</v>
      </c>
      <c r="J32">
        <v>8.6728799999999993</v>
      </c>
      <c r="K32">
        <v>9.5892400000000002</v>
      </c>
    </row>
    <row r="33" spans="1:11">
      <c r="A33" t="s">
        <v>15</v>
      </c>
      <c r="B33">
        <v>0.29765999999999998</v>
      </c>
      <c r="C33">
        <v>0.63126000000000004</v>
      </c>
      <c r="D33">
        <v>2.79684</v>
      </c>
      <c r="E33">
        <v>3.4044599999999998</v>
      </c>
      <c r="F33">
        <v>4.3172199999999998</v>
      </c>
      <c r="G33">
        <v>4.7414800000000001</v>
      </c>
      <c r="H33">
        <v>5.9724199999999996</v>
      </c>
      <c r="I33">
        <v>6.1572399999999998</v>
      </c>
      <c r="J33">
        <v>6.6353799999999996</v>
      </c>
      <c r="K33">
        <v>7.2953999999999999</v>
      </c>
    </row>
    <row r="34" spans="1:11">
      <c r="A34" t="s">
        <v>16</v>
      </c>
      <c r="B34">
        <v>0.28927999999999998</v>
      </c>
      <c r="C34">
        <v>0.60377999999999998</v>
      </c>
      <c r="D34">
        <v>2.6124000000000001</v>
      </c>
      <c r="E34">
        <v>3.20722</v>
      </c>
      <c r="F34">
        <v>4.0003799999999998</v>
      </c>
      <c r="G34">
        <v>4.6131000000000002</v>
      </c>
      <c r="H34">
        <v>5.7079399999999998</v>
      </c>
      <c r="I34">
        <v>6.1425400000000003</v>
      </c>
      <c r="J34">
        <v>6.52264</v>
      </c>
      <c r="K34">
        <v>7.22966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liuutin9</dc:creator>
  <cp:lastModifiedBy>劉祐廷</cp:lastModifiedBy>
  <dcterms:created xsi:type="dcterms:W3CDTF">2015-06-05T18:17:20Z</dcterms:created>
  <dcterms:modified xsi:type="dcterms:W3CDTF">2024-10-18T04:01:42Z</dcterms:modified>
</cp:coreProperties>
</file>