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42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<sst xmlns="http://schemas.openxmlformats.org/spreadsheetml/2006/main" count="13">
  <si>
    <t>班主任</t>
  </si>
  <si>
    <t>人数</t>
  </si>
  <si>
    <t>总人数</t>
  </si>
  <si>
    <t>总企业数</t>
  </si>
  <si>
    <t>张可馨</t>
  </si>
  <si>
    <t>伍悦</t>
  </si>
  <si>
    <t>任杰欣</t>
  </si>
  <si>
    <t>肖晓</t>
  </si>
  <si>
    <t>杨丽娇</t>
  </si>
  <si>
    <t>林慧余</t>
  </si>
  <si>
    <t>吴国晶</t>
  </si>
  <si>
    <t>刘丽君</t>
  </si>
  <si>
    <t>合计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</si>
</sst>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5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9" fillId="27" borderId="4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9" fillId="8" borderId="4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0" fillId="22" borderId="9" applyNumberFormat="0" applyFon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学友人数统计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Sheet1!$A$2:$A$9</c:f>
              <c:strCache>
                <c:ptCount val="8"/>
                <c:pt idx="0">
                  <c:v>张可馨</c:v>
                </c:pt>
                <c:pt idx="1">
                  <c:v>伍悦</c:v>
                </c:pt>
                <c:pt idx="2">
                  <c:v>任杰欣</c:v>
                </c:pt>
                <c:pt idx="3">
                  <c:v>肖晓</c:v>
                </c:pt>
                <c:pt idx="4">
                  <c:v>杨丽娇</c:v>
                </c:pt>
                <c:pt idx="5">
                  <c:v>林慧余</c:v>
                </c:pt>
                <c:pt idx="6">
                  <c:v>吴国晶</c:v>
                </c:pt>
                <c:pt idx="7">
                  <c:v>刘丽君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6669</c:v>
                </c:pt>
                <c:pt idx="1">
                  <c:v>4140</c:v>
                </c:pt>
                <c:pt idx="2">
                  <c:v>2590</c:v>
                </c:pt>
                <c:pt idx="3">
                  <c:v>1848</c:v>
                </c:pt>
                <c:pt idx="4">
                  <c:v>1278</c:v>
                </c:pt>
                <c:pt idx="5">
                  <c:v>979</c:v>
                </c:pt>
                <c:pt idx="6">
                  <c:v>363</c:v>
                </c:pt>
                <c:pt idx="7">
                  <c:v>354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193040</xdr:colOff>
      <xdr:row>21</xdr:row>
      <xdr:rowOff>52705</xdr:rowOff>
    </xdr:from>
    <xdr:to>
      <xdr:col>19</xdr:col>
      <xdr:colOff>9525</xdr:colOff>
      <xdr:row>36</xdr:row>
      <xdr:rowOff>193040</xdr:rowOff>
    </xdr:to>
    <xdr:graphicFrame>
      <xdr:nvGraphicFramePr>
        <xdr:cNvPr id="2" name="图表 1"/>
        <xdr:cNvGraphicFramePr/>
      </xdr:nvGraphicFramePr>
      <xdr:xfrm>
        <a:off x="6731000" y="4533265"/>
        <a:ext cx="4571365" cy="33407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10"/>
  <sheetViews>
    <sheetView tabSelected="1" workbookViewId="0">
      <selection activeCell="A2" sqref="A2:B9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D1" s="2" t="s">
        <v>2</v>
      </c>
      <c r="E1" s="2" t="s">
        <v>3</v>
      </c>
    </row>
    <row r="2" spans="1:5">
      <c r="A2" s="3" t="s">
        <v>4</v>
      </c>
      <c r="B2" s="3">
        <v>6669</v>
      </c>
      <c r="D2">
        <v>21050</v>
      </c>
      <c r="E2">
        <v>7762</v>
      </c>
    </row>
    <row r="3" spans="1:2">
      <c r="A3" s="3" t="s">
        <v>5</v>
      </c>
      <c r="B3" s="3">
        <v>4140</v>
      </c>
    </row>
    <row r="4" spans="1:2">
      <c r="A4" s="3" t="s">
        <v>6</v>
      </c>
      <c r="B4" s="3">
        <v>2590</v>
      </c>
    </row>
    <row r="5" spans="1:2">
      <c r="A5" s="3" t="s">
        <v>7</v>
      </c>
      <c r="B5" s="3">
        <v>1848</v>
      </c>
    </row>
    <row r="6" spans="1:2">
      <c r="A6" s="3" t="s">
        <v>8</v>
      </c>
      <c r="B6" s="3">
        <v>1278</v>
      </c>
    </row>
    <row r="7" spans="1:2">
      <c r="A7" s="3" t="s">
        <v>9</v>
      </c>
      <c r="B7" s="3">
        <v>979</v>
      </c>
    </row>
    <row r="8" spans="1:2">
      <c r="A8" s="3" t="s">
        <v>10</v>
      </c>
      <c r="B8" s="3">
        <v>363</v>
      </c>
    </row>
    <row r="9" spans="1:2">
      <c r="A9" s="3" t="s">
        <v>11</v>
      </c>
      <c r="B9" s="3">
        <v>354</v>
      </c>
    </row>
    <row r="10" spans="1:2">
      <c r="A10" s="3" t="s">
        <v>12</v>
      </c>
      <c r="B10" s="3">
        <f>SUM(B2:B9)</f>
        <v>18221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6.8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6.8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2022-01-02T22:28:00Z</dcterms:created>
  <dcterms:modified xsi:type="dcterms:W3CDTF">2022-01-03T07:16:11Z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C4533D228D9C456490DC2638395B9F82</vt:lpwstr>
  </property>
  <property fmtid="{D5CDD505-2E9C-101B-9397-08002B2CF9AE}" pid="3" name="KSOProductBuildVer">
    <vt:lpwstr>2052-3.9.3.6359</vt:lpwstr>
  </property>
</Properties>
</file>