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<sst xmlns="http://schemas.openxmlformats.org/spreadsheetml/2006/main" count="31" uniqueCount="30">
  <si>
    <t>特别说明：“未来潜力大”是指：有融资、赛道好、行业/品牌有影响力、商业模式好、核心团队优；符合任一项均算是。</t>
  </si>
  <si>
    <t>姓名</t>
  </si>
  <si>
    <t>年级</t>
  </si>
  <si>
    <t>公司</t>
  </si>
  <si>
    <t>职务</t>
  </si>
  <si>
    <t>标签</t>
  </si>
  <si>
    <t>接触人</t>
  </si>
  <si>
    <t>在其他平台上过课2年以上（是/否）</t>
  </si>
  <si>
    <t>1亿以上，有增速（是/否）</t>
  </si>
  <si>
    <t>未来潜力高（是/否）</t>
  </si>
  <si>
    <t>有落地能力（是/否）</t>
  </si>
  <si>
    <t>企业上课人次</t>
  </si>
  <si>
    <t>营业收入</t>
  </si>
  <si>
    <t>企业去年营收相对前年增长是否超过50</t>
  </si>
  <si>
    <t>最后一次上课</t>
  </si>
  <si>
    <t>最后一次上课日期</t>
  </si>
  <si>
    <t>最后一次消费</t>
  </si>
  <si>
    <t>最后一次消费日期</t>
  </si>
  <si>
    <t>推荐数量</t>
  </si>
  <si>
    <t>咨询内训课题数</t>
  </si>
  <si>
    <t>最后一次咨询内训日期</t>
  </si>
  <si>
    <t>Rose|高维测试</t>
  </si>
  <si>
    <t>四年级</t>
  </si>
  <si>
    <t>大鱼科技（深圳）有限公司</t>
  </si>
  <si>
    <t>总经理</t>
  </si>
  <si>
    <t>大众学友</t>
  </si>
  <si>
    <t>刘伟</t>
  </si>
  <si>
    <t>5000万以下</t>
  </si>
  <si>
    <t>NULL</t>
  </si>
  <si>
    <t>高维学堂｜潘轲：定位式营销——现场细化落地你的营销方案［深圳21团］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</si>
</sst>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/m/d\ h:mm;@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177" fontId="2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G8" sqref="G8"/>
    </sheetView>
  </sheetViews>
  <sheetFormatPr defaultColWidth="9" defaultRowHeight="14" outlineLevelRow="2"/>
  <cols>
    <col min="15" max="15" width="14.6666666666667"/>
    <col min="17" max="17" width="14.6666666666667"/>
  </cols>
  <sheetData>
    <row r="1" s="1" customFormat="1" ht="40" customHeight="1" spans="1:1">
      <c r="A1" s="3" t="s">
        <v>0</v>
      </c>
    </row>
    <row r="2" s="2" customFormat="1" ht="56" spans="1:2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7" t="s">
        <v>15</v>
      </c>
      <c r="P2" s="4" t="s">
        <v>16</v>
      </c>
      <c r="Q2" s="7" t="s">
        <v>17</v>
      </c>
      <c r="R2" s="4" t="s">
        <v>18</v>
      </c>
      <c r="S2" s="4" t="s">
        <v>19</v>
      </c>
      <c r="T2" s="9" t="s">
        <v>20</v>
      </c>
    </row>
    <row r="3" s="2" customFormat="1" spans="1:18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6"/>
      <c r="H3" s="6"/>
      <c r="I3" s="6"/>
      <c r="J3" s="6"/>
      <c r="K3" s="2">
        <v>3</v>
      </c>
      <c r="L3" s="2" t="s">
        <v>27</v>
      </c>
      <c r="M3" s="2" t="s">
        <v>28</v>
      </c>
      <c r="N3" s="2" t="s">
        <v>29</v>
      </c>
      <c r="O3" s="8">
        <v>43995.375</v>
      </c>
      <c r="P3" s="2" t="s">
        <v>29</v>
      </c>
      <c r="Q3" s="8">
        <v>43991.7669655903</v>
      </c>
      <c r="R3" s="2">
        <v>0</v>
      </c>
    </row>
  </sheetData>
  <conditionalFormatting sqref="C2:C3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CHENYANQIN</cp:lastModifiedBy>
  <dcterms:created xsi:type="dcterms:W3CDTF">2015-06-05T18:17:00Z</dcterms:created>
  <dcterms:modified xsi:type="dcterms:W3CDTF">2022-09-15T13:46:39Z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5E0EFA20BA6A4B9D89A5E7E3F22B740B</vt:lpwstr>
  </property>
  <property fmtid="{D5CDD505-2E9C-101B-9397-08002B2CF9AE}" pid="3" name="KSOProductBuildVer">
    <vt:lpwstr>2052-11.1.0.12358</vt:lpwstr>
  </property>
</Properties>
</file>