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0"/>
  <workbookPr/>
  <mc:AlternateContent xmlns:mc="http://schemas.openxmlformats.org/markup-compatibility/2006">
    <mc:Choice Requires="x15">
      <x15ac:absPath xmlns:x15ac="http://schemas.microsoft.com/office/spreadsheetml/2010/11/ac" url="/Users/xuwenzhen/Desktop/"/>
    </mc:Choice>
  </mc:AlternateContent>
  <xr:revisionPtr revIDLastSave="0" documentId="13_ncr:1_{F0B87461-C6A1-314D-80E7-1149BC5BBCA8}" xr6:coauthVersionLast="47" xr6:coauthVersionMax="47" xr10:uidLastSave="{00000000-0000-0000-0000-000000000000}"/>
  <bookViews>
    <workbookView xWindow="5620" yWindow="620" windowWidth="24220" windowHeight="163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<sst xmlns="http://schemas.openxmlformats.org/spreadsheetml/2006/main" count="1556" uniqueCount="327">
  <si>
    <t>id</t>
  </si>
  <si>
    <t>姓名</t>
  </si>
  <si>
    <t>公司</t>
  </si>
  <si>
    <t>职务</t>
  </si>
  <si>
    <t>年级</t>
  </si>
  <si>
    <t>是否创始人</t>
  </si>
  <si>
    <t>tobID</t>
  </si>
  <si>
    <t>tobUserPropDefineID</t>
  </si>
  <si>
    <t>tobUserPropOptionID</t>
  </si>
  <si>
    <t>B2B_在此填写</t>
  </si>
  <si>
    <t>tocID</t>
  </si>
  <si>
    <t>tocUserPropDefineID</t>
  </si>
  <si>
    <t>tocUserPropOptionID</t>
  </si>
  <si>
    <t>B2C_在此填写</t>
  </si>
  <si>
    <t>hangyeID</t>
  </si>
  <si>
    <t>hangyeUserPropDefineID</t>
  </si>
  <si>
    <t>hangyeUserPropOptionID</t>
  </si>
  <si>
    <t>行业在此填写</t>
  </si>
  <si>
    <t>hrID</t>
  </si>
  <si>
    <t>hrUserPropDefineID</t>
  </si>
  <si>
    <t>hrUserPropOptionID</t>
  </si>
  <si>
    <t>HR_在此填写</t>
  </si>
  <si>
    <t>sileiID</t>
  </si>
  <si>
    <t>sileiUserPropDefineID</t>
  </si>
  <si>
    <t>sileiUserPropOptionID</t>
  </si>
  <si>
    <t>评级在此填写</t>
  </si>
  <si>
    <t>能分享学友</t>
  </si>
  <si>
    <t>F097A908-9512-46EA-A649-0A85D6796CC8</t>
  </si>
  <si>
    <t>党美妮</t>
  </si>
  <si>
    <t>hrbp</t>
  </si>
  <si>
    <t>学前班</t>
  </si>
  <si>
    <t>否</t>
  </si>
  <si>
    <t>NULL</t>
  </si>
  <si>
    <t>C7C5A9CD-97A8-4528-ABC7-0BD8A487A040</t>
  </si>
  <si>
    <t>许多</t>
  </si>
  <si>
    <t>崇晸</t>
  </si>
  <si>
    <t>经理</t>
  </si>
  <si>
    <t>一年级</t>
  </si>
  <si>
    <t>F2ACDB2A-9FAE-4A0B-8427-B38E0D369EDB</t>
  </si>
  <si>
    <t>D3BEC4BC-A5FC-4787-B9EA-6E38C6DA9270</t>
  </si>
  <si>
    <t>E138330D-C3CF-4E68-851F-DB471C632CA4</t>
  </si>
  <si>
    <t>大众学友</t>
  </si>
  <si>
    <t>88EBCFA6-6FF0-4799-86C4-15BC133F8B06</t>
  </si>
  <si>
    <t>Spencer QU | 曲</t>
  </si>
  <si>
    <t>璞华投资</t>
  </si>
  <si>
    <t>总经理</t>
  </si>
  <si>
    <t>是</t>
  </si>
  <si>
    <t>5BC19406-2415-44B4-8A63-90C94F1C6895</t>
  </si>
  <si>
    <t>7195ACDC-5CDB-4E8E-BCB5-1C3FA6E6F6C0</t>
  </si>
  <si>
    <t>274FDD8D-82FA-4982-9CE0-5334B974EB4B</t>
  </si>
  <si>
    <t>金融</t>
  </si>
  <si>
    <t>7916DC84-2EF8-4EFA-8853-15DC6F4E1E34</t>
  </si>
  <si>
    <t>方嘉慧</t>
  </si>
  <si>
    <t>深圳市澳德鸿电子科技有限公司</t>
  </si>
  <si>
    <t>E41631A4-EDC6-4A62-A3BF-17422FF1348D</t>
  </si>
  <si>
    <t>曾志勇</t>
  </si>
  <si>
    <t>杭州少数派电子商务有限公司</t>
  </si>
  <si>
    <t>二年级</t>
  </si>
  <si>
    <t>E5FC35E9-11DA-4007-AFCB-6C1980D4E130</t>
  </si>
  <si>
    <t>3AA35A1F-C0BF-429C-994C-D5EF9202BF91</t>
  </si>
  <si>
    <t>0DFBDDB6-D38D-448A-A278-BF23FDE2AA70</t>
  </si>
  <si>
    <t>318ED83A-B0FC-4480-8F71-187C816E4805</t>
  </si>
  <si>
    <t>李星霖</t>
  </si>
  <si>
    <t>尺乐</t>
  </si>
  <si>
    <t>销售</t>
  </si>
  <si>
    <t>A30D76FD-3F61-4D20-A0B6-194B750D6673</t>
  </si>
  <si>
    <t>刘翔</t>
  </si>
  <si>
    <t>深圳斯特莱</t>
  </si>
  <si>
    <t>D11315C0-88EE-481E-A50B-21708912EB77</t>
  </si>
  <si>
    <t>Mina</t>
  </si>
  <si>
    <t>青岛玖慕晶典饰品有限公司</t>
  </si>
  <si>
    <t>业务经理</t>
  </si>
  <si>
    <t>A13E583C-82F2-494C-8E0F-98C1F4CA0A86</t>
  </si>
  <si>
    <t>EA10B00D-C5A2-4BAE-A354-DFDC8B42DD8C</t>
  </si>
  <si>
    <t>饰品</t>
  </si>
  <si>
    <t>A58AB404-58FC-42DD-BCEF-8D88010AA11B</t>
  </si>
  <si>
    <t>D295FF39-EF7E-447A-B569-2250968940AC</t>
  </si>
  <si>
    <t>吴忆晗</t>
  </si>
  <si>
    <t>杭州仲起科技有限公司</t>
  </si>
  <si>
    <t>8C56744B-A5BE-42F7-83D6-239B73BDC672</t>
  </si>
  <si>
    <t>贺湾</t>
  </si>
  <si>
    <t>博思教育</t>
  </si>
  <si>
    <t>E4EBE6BE-4924-428B-A330-24A1096A1C01</t>
  </si>
  <si>
    <t>王楠</t>
  </si>
  <si>
    <t>百晓网</t>
  </si>
  <si>
    <t>内容总监</t>
  </si>
  <si>
    <t>F6BF717A-18C7-4CC5-8B42-2EFB37F7BC15</t>
  </si>
  <si>
    <t>褚赛</t>
  </si>
  <si>
    <t>深圳市美猴王电子商务有限公司</t>
  </si>
  <si>
    <t>创始人</t>
  </si>
  <si>
    <t>DF368975-B292-4561-9D6B-87B449BB0D00</t>
  </si>
  <si>
    <t>0E47E901-61C9-4E59-9DE2-3C0CE24982E9</t>
  </si>
  <si>
    <t>电商</t>
  </si>
  <si>
    <t>8DF22598-4132-42AC-8F81-33C9C24633D4</t>
  </si>
  <si>
    <t>孔金连</t>
  </si>
  <si>
    <t>平安银行总行零售业务支持部</t>
  </si>
  <si>
    <t>培训管理师</t>
  </si>
  <si>
    <t>B342C65D-B9D6-41E1-9790-34ED71374745</t>
  </si>
  <si>
    <t>章练</t>
  </si>
  <si>
    <t>深圳绿米联创科技有限公司</t>
  </si>
  <si>
    <t>设计主管</t>
  </si>
  <si>
    <t>1FF087A7-ABED-4C9B-834E-DAE66F97790E</t>
  </si>
  <si>
    <t>6C12E381-E2A2-4CBC-8272-62F894DDBD45</t>
  </si>
  <si>
    <t>科技</t>
  </si>
  <si>
    <t>9FA6F7C2-8146-4C8D-82F7-370471E31F03</t>
  </si>
  <si>
    <t>高捷成</t>
  </si>
  <si>
    <t>广州培创电子商务有限公司</t>
  </si>
  <si>
    <t>51C599B3-765E-4807-A6E9-391EE38011C3</t>
  </si>
  <si>
    <t>杨文颖</t>
  </si>
  <si>
    <t>广东省电信规划设计院</t>
  </si>
  <si>
    <t>业务主办</t>
  </si>
  <si>
    <t>983765C9-4732-4355-92D0-3A8DFB3BDC09</t>
  </si>
  <si>
    <t>赵铁龙</t>
  </si>
  <si>
    <t>广发基金</t>
  </si>
  <si>
    <t>0D28BA55-4356-4D6C-BDF9-3FD8358C4D3A</t>
  </si>
  <si>
    <t>高洁</t>
  </si>
  <si>
    <t>不止有文化传媒</t>
  </si>
  <si>
    <t>CEO</t>
  </si>
  <si>
    <t>7A31582B-B080-42CF-B74C-3B552DF375DA</t>
  </si>
  <si>
    <t>7A50C8A7-04A4-4519-8A16-673497F557A5</t>
  </si>
  <si>
    <t>新媒体</t>
  </si>
  <si>
    <t>1F63A2C4-0B02-40CD-B992-C9831E71B08F</t>
  </si>
  <si>
    <t>F3879E36-F870-4369-B5F5-F4A447BC7486</t>
  </si>
  <si>
    <t>高潜学友</t>
  </si>
  <si>
    <t>87C34AB5-B754-47C6-8942-40A633C135E7</t>
  </si>
  <si>
    <t>吴金梅</t>
  </si>
  <si>
    <t>深圳市博凯乐电子科技有限公司</t>
  </si>
  <si>
    <t>销售主管</t>
  </si>
  <si>
    <t>8B6E42B8-C150-44F9-8066-FB1A66563274</t>
  </si>
  <si>
    <t>2B658106-786C-4C7A-BEF0-46EF586E4741</t>
  </si>
  <si>
    <t>外贸</t>
  </si>
  <si>
    <t>CC543F41-C453-4C1B-B6E2-433E9B2C90B5</t>
  </si>
  <si>
    <t>Chloe Cao</t>
  </si>
  <si>
    <t>2A23FA68-433C-442C-9D53-3C65FB061CB1</t>
  </si>
  <si>
    <t>4A96AB18-4D25-48B2-A0E0-20909C680CE0</t>
  </si>
  <si>
    <t>早教</t>
  </si>
  <si>
    <t>2F682485-5D59-49E5-A280-4977AF32DF95</t>
  </si>
  <si>
    <t>黄晓丽</t>
  </si>
  <si>
    <t>深圳市晓生科技有限公司</t>
  </si>
  <si>
    <t>副总经理</t>
  </si>
  <si>
    <t>DEB94B00-051F-4DE9-8067-4BFFA72A8225</t>
  </si>
  <si>
    <t>橘子</t>
  </si>
  <si>
    <t>宇宙公民</t>
  </si>
  <si>
    <t>设计师</t>
  </si>
  <si>
    <t>442E36AC-F31D-4DED-8E55-265FCB7C7E9C</t>
  </si>
  <si>
    <t>BC8D2C03-67D6-4945-B52A-529F6C5EF91E</t>
  </si>
  <si>
    <t>凯子杨</t>
  </si>
  <si>
    <t>9730D173-41DD-483E-BDFA-B3DA5951D0F7</t>
  </si>
  <si>
    <t>AE3CF5DD-29C0-495B-8FDB-A627D481CA85</t>
  </si>
  <si>
    <t>稳健学友</t>
  </si>
  <si>
    <t>52AC392A-8FB6-4A2A-AC16-52D95E7C0050</t>
  </si>
  <si>
    <t>郑妤婷  字：子凤(礼学文化传播者)</t>
  </si>
  <si>
    <t>浙江省义乌市通邦货运代理有限公司</t>
  </si>
  <si>
    <t>讲师，总经理助理</t>
  </si>
  <si>
    <t>08C0DB23-9AD2-4307-965A-346D853BD927</t>
  </si>
  <si>
    <t>D90E0537-8F4B-4982-8AD2-002D126E3491</t>
  </si>
  <si>
    <t>货代</t>
  </si>
  <si>
    <t>12463EF2-E6F2-4038-A601-EF167A7A6537</t>
  </si>
  <si>
    <t>74D94699-371B-436F-BB6A-57E967CFE829</t>
  </si>
  <si>
    <t>王莹滢</t>
  </si>
  <si>
    <t>西安翼森装饰设计有限公司</t>
  </si>
  <si>
    <t>HRD</t>
  </si>
  <si>
    <t>2983E72B-11B7-42D4-ADF4-5836FA353EDB</t>
  </si>
  <si>
    <t>梅校长</t>
  </si>
  <si>
    <t>宇宙公民女性赋能平台</t>
  </si>
  <si>
    <t>CF7AE0AB-F277-4AE7-A846-5E5D6D62C283</t>
  </si>
  <si>
    <t>齐成龙</t>
  </si>
  <si>
    <t>深圳市非常给力电子商务有限公司</t>
  </si>
  <si>
    <t>21AD2095-D24C-45AB-AB4A-11087AB7C5C8</t>
  </si>
  <si>
    <t>37D21696-17A9-46DE-A0A8-617F314D6993</t>
  </si>
  <si>
    <t>吴越</t>
  </si>
  <si>
    <t>杭州拾夏文化传媒有限公司</t>
  </si>
  <si>
    <t>094F837C-77B7-4F8A-B7C9-687417789EFC</t>
  </si>
  <si>
    <t>25F2A4C0-CF86-4275-B0DE-6FC6054C0B66</t>
  </si>
  <si>
    <t>高云</t>
  </si>
  <si>
    <t>广州星贝知识产权服务有限公司</t>
  </si>
  <si>
    <t>运营总监</t>
  </si>
  <si>
    <t>5ACA6E8B-BE89-4827-91C2-FA8C165B04E6</t>
  </si>
  <si>
    <t>0ACE4651-FE2B-4005-8EBB-5A8DA3CC4463</t>
  </si>
  <si>
    <t>法律服务</t>
  </si>
  <si>
    <t>F064259A-8082-412F-8F4E-70D9CD2FAD08</t>
  </si>
  <si>
    <t>江冰洁</t>
  </si>
  <si>
    <t>无</t>
  </si>
  <si>
    <t>讲师</t>
  </si>
  <si>
    <t>D9D80C0D-D7C4-473F-A18F-A3B3AC68A1A2</t>
  </si>
  <si>
    <t>AE0772BE-EEB0-4A98-B152-4C6B9107E18C</t>
  </si>
  <si>
    <t>培训</t>
  </si>
  <si>
    <t>2FE61F30-C322-4A00-B27A-762332925370</t>
  </si>
  <si>
    <t>王磁</t>
  </si>
  <si>
    <t>广东有限无界设计顾问有限公司</t>
  </si>
  <si>
    <t>总经理助理</t>
  </si>
  <si>
    <t>9CA1D9AF-5FC5-4686-A045-78E98C67B277</t>
  </si>
  <si>
    <t>E7B9D1FF-FA5A-4AEB-97FF-78EFF111DB99</t>
  </si>
  <si>
    <t>许波</t>
  </si>
  <si>
    <t>69DBCB0D-5E77-42EF-9B68-79EA28069B51</t>
  </si>
  <si>
    <t>谢钦云</t>
  </si>
  <si>
    <t>广东艾瑞斯电器有限公司</t>
  </si>
  <si>
    <t>94D391CD-9E3E-4A92-B9AC-D202D8D6EBB3</t>
  </si>
  <si>
    <t>F245DF34-9600-43F4-849A-F510739DCCA2</t>
  </si>
  <si>
    <t>电器</t>
  </si>
  <si>
    <t>F4423A55-1A17-48EF-B6D5-7C3C6FA85C7C</t>
  </si>
  <si>
    <t>点亮俊</t>
  </si>
  <si>
    <t>深圳市点亮俊电子商务有限公司</t>
  </si>
  <si>
    <t>老板</t>
  </si>
  <si>
    <t>05AFAFB7-8E0B-419C-BBED-0157893AEC8B</t>
  </si>
  <si>
    <t>1ECA83B4-AA0E-4294-BE8E-CF2CFBE59D29</t>
  </si>
  <si>
    <t>电子商务</t>
  </si>
  <si>
    <t>5D161CA8-C973-4C9E-8BE5-7DBC19D01584</t>
  </si>
  <si>
    <t>黄颖</t>
  </si>
  <si>
    <t>15B8B3A7-D6E5-4776-BED0-8644D6E84208</t>
  </si>
  <si>
    <t>杨镜嫄</t>
  </si>
  <si>
    <t>B8AD67DD-6F9D-4DA8-96CC-89868687236E</t>
  </si>
  <si>
    <t>覃操</t>
  </si>
  <si>
    <t>广发基金管理有限公司</t>
  </si>
  <si>
    <t>HR</t>
  </si>
  <si>
    <t>B5F4C900-78B4-4AB9-B02B-977C0ABD4E3B</t>
  </si>
  <si>
    <t>何施诺</t>
  </si>
  <si>
    <t>有限無界（c.dd）设计</t>
  </si>
  <si>
    <t>772F8D3F-0A3B-46D1-89CA-9C28633E27CA</t>
  </si>
  <si>
    <t>运营</t>
  </si>
  <si>
    <t>4C089BB3-304B-45B8-93CE-9C9F66B7B6A3</t>
  </si>
  <si>
    <t>刘梅莹</t>
  </si>
  <si>
    <t>A44FB24B-164F-4136-BA1B-9DE0D774366E</t>
  </si>
  <si>
    <t>朱铭</t>
  </si>
  <si>
    <t>南京中梦生物</t>
  </si>
  <si>
    <t>三年级</t>
  </si>
  <si>
    <t>BD77875A-FFDE-4150-B876-4EB7C574CED5</t>
  </si>
  <si>
    <t>D9CC825F-90A6-4709-9E06-0CF282E5C29B</t>
  </si>
  <si>
    <t>零售</t>
  </si>
  <si>
    <t>6847AE9A-A480-4160-854C-9FD3690EC8E4</t>
  </si>
  <si>
    <t>蔡铁磊</t>
  </si>
  <si>
    <t>有限无界</t>
  </si>
  <si>
    <t>32B41CBA-C13F-4A2E-9DD0-A0AA0C256D08</t>
  </si>
  <si>
    <t>钟慧</t>
  </si>
  <si>
    <t>晓生科技</t>
  </si>
  <si>
    <t>财务</t>
  </si>
  <si>
    <t>7E9D3BAB-8250-44AC-A3AE-AC07458A0C46</t>
  </si>
  <si>
    <t>郝丹纯</t>
  </si>
  <si>
    <t>深圳市达魔星网络科技有限公司</t>
  </si>
  <si>
    <t>D3127819-DD69-4EDC-BA07-4040CBA707D6</t>
  </si>
  <si>
    <t>D3E1B666-4D91-4840-B365-733EDA7AD48E</t>
  </si>
  <si>
    <t>抖音电商</t>
  </si>
  <si>
    <t>CB736AA4-59C2-40AD-B820-5C91D1F1A063</t>
  </si>
  <si>
    <t>99C69BEC-1081-419D-995E-AC8E35267A31</t>
  </si>
  <si>
    <t>师帅</t>
  </si>
  <si>
    <t>湖北新零兽智能科技有限公司</t>
  </si>
  <si>
    <t>产品经理</t>
  </si>
  <si>
    <t>037374D3-A9D3-4266-B8A0-AD11B4AF88FC</t>
  </si>
  <si>
    <t>何晓伟</t>
  </si>
  <si>
    <t>茂名致美口腔医院</t>
  </si>
  <si>
    <t>总监</t>
  </si>
  <si>
    <t>D0FAE4B4-E185-4E6B-80E5-4DCC27E8A415</t>
  </si>
  <si>
    <t>077386C6-C81B-4E9A-8CB6-5216AFBF7CF6</t>
  </si>
  <si>
    <t>医疗</t>
  </si>
  <si>
    <t>8D9174CB-2090-4B69-86BF-ADF56B801266</t>
  </si>
  <si>
    <t>彭克</t>
  </si>
  <si>
    <t>广州魔石数码科技有限公司</t>
  </si>
  <si>
    <t>8931C9F9-15E5-452F-9BEC-BB63BF56DABB</t>
  </si>
  <si>
    <t>刘依娜</t>
  </si>
  <si>
    <t>深圳亚港电子商务有限公司</t>
  </si>
  <si>
    <t>115D44B5-082F-4413-ACDE-BB8AC72DEF5D</t>
  </si>
  <si>
    <t>王永强</t>
  </si>
  <si>
    <t>1F2D7316-6FE0-4485-BF2B-2C515BC85033</t>
  </si>
  <si>
    <t>FF07D527-7BF7-4270-AAF9-64862BF31935</t>
  </si>
  <si>
    <t>跨境电商物流媒体</t>
  </si>
  <si>
    <t>3053DF70-F84B-4AF6-938C-BEA8F690E6BC</t>
  </si>
  <si>
    <t>杨俏俏</t>
  </si>
  <si>
    <t>鼎轩（广东）控股集团有限公司</t>
  </si>
  <si>
    <t>24B2D1F9-8A39-48E2-A591-C44E2498B162</t>
  </si>
  <si>
    <t>陈星</t>
  </si>
  <si>
    <t>保险经纪</t>
  </si>
  <si>
    <t>经纪人</t>
  </si>
  <si>
    <t>171BE639-D744-4994-B6D0-9DE7412A1E46</t>
  </si>
  <si>
    <t>DA942637-BDD1-413C-8339-CC96C660FD1B</t>
  </si>
  <si>
    <t>树先生</t>
  </si>
  <si>
    <t>深圳市瑞扬网络科技有限公司</t>
  </si>
  <si>
    <t>27347F64-F88F-4263-B3B6-3536E500B493</t>
  </si>
  <si>
    <t>4A7B860F-F51A-4491-9D89-CECFAE427730</t>
  </si>
  <si>
    <t>陈丽</t>
  </si>
  <si>
    <t>英阅邦（深圳）教育科技有限公司</t>
  </si>
  <si>
    <t>66E1431B-EAF2-4BAE-A7B2-8221C43C30F9</t>
  </si>
  <si>
    <t>C8DA456D-03B5-4CCB-871C-D3FF8E89D6EB</t>
  </si>
  <si>
    <t>晓天</t>
  </si>
  <si>
    <t>运营岗位</t>
  </si>
  <si>
    <t>D0FDAD86-5662-4271-9BF9-442471443F53</t>
  </si>
  <si>
    <t>1F2D197C-CFD5-45C1-BAD9-2C76F31FC1A2</t>
  </si>
  <si>
    <t>知识付费</t>
  </si>
  <si>
    <t>740E4CEE-0C77-4602-8101-EDDE2054D0B3</t>
  </si>
  <si>
    <t>4655451E-713E-4763-BA13-DAC7FD3EB5E2</t>
  </si>
  <si>
    <t>宇宙公民女性成长平台</t>
  </si>
  <si>
    <t>4157588C-AA67-4C90-AB80-A10F8E1C636A</t>
  </si>
  <si>
    <t>EBD2AF8D-1D70-4FB7-837F-E0E93B3EFAC3</t>
  </si>
  <si>
    <t>陈映君</t>
  </si>
  <si>
    <t>瑞言能量学苑</t>
  </si>
  <si>
    <t>合伙人</t>
  </si>
  <si>
    <t>413DFBC0-451B-4324-B2F1-92A2BC0FABB0</t>
  </si>
  <si>
    <t>A1F47D9C-8C5A-4381-963E-3CE8964A7CE0</t>
  </si>
  <si>
    <t>培训行业</t>
  </si>
  <si>
    <t>3D7A6339-E1A9-4B64-B130-E426E74BFBBF</t>
  </si>
  <si>
    <t xml:space="preserve">曹磊 </t>
  </si>
  <si>
    <t>D62F97A5-5D84-491F-AD0F-EA6D90154B4B</t>
  </si>
  <si>
    <t>杨志疆</t>
  </si>
  <si>
    <t>广州赛牛餐饮管理有限公司</t>
  </si>
  <si>
    <t>2F996A1F-2E5F-4AAC-8E89-4507965DA698</t>
  </si>
  <si>
    <t>E5819452-20FD-46B6-9B3E-F3BBF1A496A4</t>
  </si>
  <si>
    <t>餐饮</t>
  </si>
  <si>
    <t>5089448C-7E7B-4D99-80BA-630E5F39D395</t>
  </si>
  <si>
    <t>60C7C3C4-21B0-4105-9FE8-F74C54E3B702</t>
  </si>
  <si>
    <t>cc</t>
  </si>
  <si>
    <t>杭州德艾贸易有限公司</t>
  </si>
  <si>
    <t>Ceo</t>
  </si>
  <si>
    <t>EB537357-E446-4510-B133-EE1A39938489</t>
  </si>
  <si>
    <t>汇采聚云信息发展有限公司</t>
    <phoneticPr fontId="2" type="noConversion"/>
  </si>
  <si>
    <t>B2B</t>
  </si>
  <si>
    <t>通信</t>
  </si>
  <si>
    <t>服务</t>
  </si>
  <si>
    <t>宇宙公民</t>
    <phoneticPr fontId="2" type="noConversion"/>
  </si>
  <si>
    <t>贸易</t>
  </si>
  <si>
    <t>B2C</t>
  </si>
  <si>
    <t>设计</t>
  </si>
  <si>
    <t>明星学友</t>
  </si>
  <si>
    <t>建筑</t>
  </si>
  <si>
    <t>服装</t>
  </si>
  <si>
    <t>互联网</t>
  </si>
  <si>
    <t>教育</t>
  </si>
  <si>
    <t>大众学友</t>
    <phoneticPr fontId="2" type="noConversion"/>
  </si>
  <si>
    <t>建筑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</si>
</sst>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1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0"/>
  <sheetViews>
    <sheetView tabSelected="1" topLeftCell="A15" zoomScale="150" workbookViewId="0">
      <selection activeCell="R42" sqref="R42"/>
    </sheetView>
  </sheetViews>
  <sheetFormatPr baseColWidth="10" defaultColWidth="9" defaultRowHeight="14"/>
  <cols>
    <col min="7" max="9" width="9" hidden="1" customWidth="1"/>
    <col min="11" max="13" width="9" hidden="1" customWidth="1"/>
    <col min="15" max="17" width="9" hidden="1" customWidth="1"/>
    <col min="19" max="21" width="9" hidden="1" customWidth="1"/>
    <col min="23" max="25" width="9" hidden="1" customWidth="1"/>
  </cols>
  <sheetData>
    <row r="1" spans="1:2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5" t="s">
        <v>26</v>
      </c>
    </row>
    <row r="2" spans="1:27">
      <c r="A2" s="3" t="s">
        <v>27</v>
      </c>
      <c r="B2" s="3" t="s">
        <v>28</v>
      </c>
      <c r="C2" s="6" t="s">
        <v>312</v>
      </c>
      <c r="D2" s="4" t="s">
        <v>29</v>
      </c>
      <c r="E2" s="3" t="s">
        <v>30</v>
      </c>
      <c r="F2" s="3" t="s">
        <v>31</v>
      </c>
      <c r="G2" s="3" t="s">
        <v>32</v>
      </c>
      <c r="H2" s="3" t="s">
        <v>32</v>
      </c>
      <c r="I2" s="3" t="s">
        <v>32</v>
      </c>
      <c r="J2" s="3" t="s">
        <v>313</v>
      </c>
      <c r="K2" s="3" t="s">
        <v>32</v>
      </c>
      <c r="L2" s="3" t="s">
        <v>32</v>
      </c>
      <c r="M2" s="3" t="s">
        <v>32</v>
      </c>
      <c r="N2" s="3" t="s">
        <v>32</v>
      </c>
      <c r="O2" s="3" t="s">
        <v>32</v>
      </c>
      <c r="P2" s="3" t="s">
        <v>32</v>
      </c>
      <c r="Q2" s="3" t="s">
        <v>32</v>
      </c>
      <c r="R2" s="3" t="s">
        <v>315</v>
      </c>
      <c r="S2" s="3" t="s">
        <v>32</v>
      </c>
      <c r="T2" s="3" t="s">
        <v>32</v>
      </c>
      <c r="U2" s="3" t="s">
        <v>32</v>
      </c>
      <c r="V2" s="3" t="s">
        <v>214</v>
      </c>
      <c r="W2" s="3" t="s">
        <v>32</v>
      </c>
      <c r="X2" s="3" t="s">
        <v>32</v>
      </c>
      <c r="Y2" s="3" t="s">
        <v>32</v>
      </c>
      <c r="Z2" s="3" t="s">
        <v>149</v>
      </c>
    </row>
    <row r="3" spans="1:27">
      <c r="A3" s="3" t="s">
        <v>33</v>
      </c>
      <c r="B3" s="3" t="s">
        <v>34</v>
      </c>
      <c r="C3" s="3" t="s">
        <v>35</v>
      </c>
      <c r="D3" s="4" t="s">
        <v>36</v>
      </c>
      <c r="E3" s="3" t="s">
        <v>37</v>
      </c>
      <c r="F3" s="3" t="s">
        <v>31</v>
      </c>
      <c r="G3" s="3" t="s">
        <v>32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32</v>
      </c>
      <c r="N3" s="3" t="s">
        <v>318</v>
      </c>
      <c r="O3" s="3" t="s">
        <v>32</v>
      </c>
      <c r="P3" s="3" t="s">
        <v>32</v>
      </c>
      <c r="Q3" s="3" t="s">
        <v>32</v>
      </c>
      <c r="R3" s="3" t="s">
        <v>92</v>
      </c>
      <c r="S3" s="3" t="s">
        <v>32</v>
      </c>
      <c r="T3" s="3" t="s">
        <v>32</v>
      </c>
      <c r="U3" s="3" t="s">
        <v>32</v>
      </c>
      <c r="V3" s="3" t="s">
        <v>32</v>
      </c>
      <c r="W3" s="3" t="s">
        <v>38</v>
      </c>
      <c r="X3" s="3" t="s">
        <v>39</v>
      </c>
      <c r="Y3" s="3" t="s">
        <v>40</v>
      </c>
      <c r="Z3" s="3" t="s">
        <v>41</v>
      </c>
    </row>
    <row r="4" spans="1:27">
      <c r="A4" s="3" t="s">
        <v>42</v>
      </c>
      <c r="B4" s="3" t="s">
        <v>43</v>
      </c>
      <c r="C4" s="3" t="s">
        <v>44</v>
      </c>
      <c r="D4" s="4" t="s">
        <v>45</v>
      </c>
      <c r="E4" s="3" t="s">
        <v>37</v>
      </c>
      <c r="F4" s="3" t="s">
        <v>46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318</v>
      </c>
      <c r="O4" s="3" t="s">
        <v>47</v>
      </c>
      <c r="P4" s="3" t="s">
        <v>48</v>
      </c>
      <c r="Q4" s="3" t="s">
        <v>49</v>
      </c>
      <c r="R4" s="3" t="s">
        <v>50</v>
      </c>
      <c r="S4" s="3" t="s">
        <v>32</v>
      </c>
      <c r="T4" s="3" t="s">
        <v>32</v>
      </c>
      <c r="U4" s="3" t="s">
        <v>32</v>
      </c>
      <c r="V4" s="3" t="s">
        <v>32</v>
      </c>
      <c r="W4" s="3" t="s">
        <v>32</v>
      </c>
      <c r="X4" s="3" t="s">
        <v>32</v>
      </c>
      <c r="Y4" s="3" t="s">
        <v>32</v>
      </c>
      <c r="Z4" s="3" t="s">
        <v>41</v>
      </c>
    </row>
    <row r="5" spans="1:27">
      <c r="A5" s="3" t="s">
        <v>51</v>
      </c>
      <c r="B5" s="3" t="s">
        <v>52</v>
      </c>
      <c r="C5" s="3" t="s">
        <v>53</v>
      </c>
      <c r="D5" s="4" t="s">
        <v>45</v>
      </c>
      <c r="E5" s="3" t="s">
        <v>30</v>
      </c>
      <c r="F5" s="3" t="s">
        <v>46</v>
      </c>
      <c r="G5" s="3" t="s">
        <v>32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317</v>
      </c>
      <c r="S5" s="3" t="s">
        <v>32</v>
      </c>
      <c r="T5" s="3" t="s">
        <v>32</v>
      </c>
      <c r="U5" s="3" t="s">
        <v>32</v>
      </c>
      <c r="V5" s="3" t="s">
        <v>32</v>
      </c>
      <c r="W5" s="3" t="s">
        <v>32</v>
      </c>
      <c r="X5" s="3" t="s">
        <v>32</v>
      </c>
      <c r="Y5" s="3" t="s">
        <v>32</v>
      </c>
      <c r="Z5" s="3" t="s">
        <v>41</v>
      </c>
    </row>
    <row r="6" spans="1:27">
      <c r="A6" s="3" t="s">
        <v>54</v>
      </c>
      <c r="B6" s="3" t="s">
        <v>55</v>
      </c>
      <c r="C6" s="3" t="s">
        <v>56</v>
      </c>
      <c r="D6" s="4" t="s">
        <v>45</v>
      </c>
      <c r="E6" s="3" t="s">
        <v>57</v>
      </c>
      <c r="F6" s="3" t="s">
        <v>46</v>
      </c>
      <c r="G6" s="3" t="s">
        <v>32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32</v>
      </c>
      <c r="N6" s="3" t="s">
        <v>318</v>
      </c>
      <c r="O6" s="3" t="s">
        <v>58</v>
      </c>
      <c r="P6" s="3" t="s">
        <v>48</v>
      </c>
      <c r="Q6" s="3" t="s">
        <v>59</v>
      </c>
      <c r="R6" s="3" t="s">
        <v>92</v>
      </c>
      <c r="S6" s="3" t="s">
        <v>32</v>
      </c>
      <c r="T6" s="3" t="s">
        <v>32</v>
      </c>
      <c r="U6" s="3" t="s">
        <v>32</v>
      </c>
      <c r="V6" s="3" t="s">
        <v>32</v>
      </c>
      <c r="W6" s="3" t="s">
        <v>60</v>
      </c>
      <c r="X6" s="3" t="s">
        <v>39</v>
      </c>
      <c r="Y6" s="3" t="s">
        <v>40</v>
      </c>
      <c r="Z6" s="3" t="s">
        <v>41</v>
      </c>
    </row>
    <row r="7" spans="1:27">
      <c r="A7" s="3" t="s">
        <v>61</v>
      </c>
      <c r="B7" s="3" t="s">
        <v>62</v>
      </c>
      <c r="C7" s="3" t="s">
        <v>63</v>
      </c>
      <c r="D7" s="4" t="s">
        <v>64</v>
      </c>
      <c r="E7" s="3" t="s">
        <v>57</v>
      </c>
      <c r="F7" s="3" t="s">
        <v>31</v>
      </c>
      <c r="G7" s="3" t="s">
        <v>32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32</v>
      </c>
      <c r="N7" s="3" t="s">
        <v>318</v>
      </c>
      <c r="O7" s="3" t="s">
        <v>32</v>
      </c>
      <c r="P7" s="3" t="s">
        <v>32</v>
      </c>
      <c r="Q7" s="3" t="s">
        <v>32</v>
      </c>
      <c r="R7" s="3" t="s">
        <v>319</v>
      </c>
      <c r="S7" s="3" t="s">
        <v>32</v>
      </c>
      <c r="T7" s="3" t="s">
        <v>32</v>
      </c>
      <c r="U7" s="3" t="s">
        <v>32</v>
      </c>
      <c r="V7" s="3" t="s">
        <v>32</v>
      </c>
      <c r="W7" s="3" t="s">
        <v>32</v>
      </c>
      <c r="X7" s="3" t="s">
        <v>32</v>
      </c>
      <c r="Y7" s="3" t="s">
        <v>32</v>
      </c>
      <c r="Z7" s="3" t="s">
        <v>41</v>
      </c>
    </row>
    <row r="8" spans="1:27">
      <c r="A8" s="3" t="s">
        <v>65</v>
      </c>
      <c r="B8" s="3" t="s">
        <v>66</v>
      </c>
      <c r="C8" s="3" t="s">
        <v>67</v>
      </c>
      <c r="D8" s="4" t="s">
        <v>32</v>
      </c>
      <c r="E8" s="3" t="s">
        <v>30</v>
      </c>
      <c r="F8" s="3" t="s">
        <v>31</v>
      </c>
      <c r="G8" s="3" t="s">
        <v>32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32</v>
      </c>
      <c r="N8" s="3" t="s">
        <v>318</v>
      </c>
      <c r="O8" s="3" t="s">
        <v>32</v>
      </c>
      <c r="P8" s="3" t="s">
        <v>32</v>
      </c>
      <c r="Q8" s="3" t="s">
        <v>32</v>
      </c>
      <c r="R8" s="3" t="s">
        <v>92</v>
      </c>
      <c r="S8" s="3" t="s">
        <v>32</v>
      </c>
      <c r="T8" s="3" t="s">
        <v>32</v>
      </c>
      <c r="U8" s="3" t="s">
        <v>32</v>
      </c>
      <c r="V8" s="3" t="s">
        <v>32</v>
      </c>
      <c r="W8" s="3" t="s">
        <v>32</v>
      </c>
      <c r="X8" s="3" t="s">
        <v>32</v>
      </c>
      <c r="Y8" s="3" t="s">
        <v>32</v>
      </c>
      <c r="Z8" s="3" t="s">
        <v>41</v>
      </c>
    </row>
    <row r="9" spans="1:27">
      <c r="A9" s="3" t="s">
        <v>68</v>
      </c>
      <c r="B9" s="3" t="s">
        <v>69</v>
      </c>
      <c r="C9" s="3" t="s">
        <v>70</v>
      </c>
      <c r="D9" s="4" t="s">
        <v>71</v>
      </c>
      <c r="E9" s="3" t="s">
        <v>57</v>
      </c>
      <c r="F9" s="3" t="s">
        <v>31</v>
      </c>
      <c r="G9" s="3" t="s">
        <v>32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32</v>
      </c>
      <c r="N9" s="3" t="s">
        <v>32</v>
      </c>
      <c r="O9" s="3" t="s">
        <v>72</v>
      </c>
      <c r="P9" s="3" t="s">
        <v>48</v>
      </c>
      <c r="Q9" s="3" t="s">
        <v>73</v>
      </c>
      <c r="R9" s="3" t="s">
        <v>74</v>
      </c>
      <c r="S9" s="3" t="s">
        <v>32</v>
      </c>
      <c r="T9" s="3" t="s">
        <v>32</v>
      </c>
      <c r="U9" s="3" t="s">
        <v>32</v>
      </c>
      <c r="V9" s="3" t="s">
        <v>32</v>
      </c>
      <c r="W9" s="3" t="s">
        <v>75</v>
      </c>
      <c r="X9" s="3" t="s">
        <v>39</v>
      </c>
      <c r="Y9" s="3" t="s">
        <v>40</v>
      </c>
      <c r="Z9" s="3" t="s">
        <v>41</v>
      </c>
    </row>
    <row r="10" spans="1:27">
      <c r="A10" s="3" t="s">
        <v>76</v>
      </c>
      <c r="B10" s="3" t="s">
        <v>77</v>
      </c>
      <c r="C10" s="3" t="s">
        <v>78</v>
      </c>
      <c r="D10" s="4" t="s">
        <v>32</v>
      </c>
      <c r="E10" s="3" t="s">
        <v>30</v>
      </c>
      <c r="F10" s="3" t="s">
        <v>31</v>
      </c>
      <c r="G10" s="3" t="s">
        <v>32</v>
      </c>
      <c r="H10" s="3" t="s">
        <v>32</v>
      </c>
      <c r="I10" s="3" t="s">
        <v>32</v>
      </c>
      <c r="J10" s="3" t="s">
        <v>32</v>
      </c>
      <c r="K10" s="3" t="s">
        <v>32</v>
      </c>
      <c r="L10" s="3" t="s">
        <v>32</v>
      </c>
      <c r="M10" s="3" t="s">
        <v>32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92</v>
      </c>
      <c r="S10" s="3" t="s">
        <v>32</v>
      </c>
      <c r="T10" s="3" t="s">
        <v>32</v>
      </c>
      <c r="U10" s="3" t="s">
        <v>32</v>
      </c>
      <c r="V10" s="3" t="s">
        <v>32</v>
      </c>
      <c r="W10" s="3" t="s">
        <v>32</v>
      </c>
      <c r="X10" s="3" t="s">
        <v>32</v>
      </c>
      <c r="Y10" s="3" t="s">
        <v>32</v>
      </c>
      <c r="Z10" s="3" t="s">
        <v>41</v>
      </c>
    </row>
    <row r="11" spans="1:27">
      <c r="A11" s="3" t="s">
        <v>79</v>
      </c>
      <c r="B11" s="3" t="s">
        <v>80</v>
      </c>
      <c r="C11" s="3" t="s">
        <v>81</v>
      </c>
      <c r="D11" s="4" t="s">
        <v>32</v>
      </c>
      <c r="E11" s="3" t="s">
        <v>30</v>
      </c>
      <c r="F11" s="3" t="s">
        <v>31</v>
      </c>
      <c r="G11" s="3" t="s">
        <v>32</v>
      </c>
      <c r="H11" s="3" t="s">
        <v>32</v>
      </c>
      <c r="I11" s="3" t="s">
        <v>32</v>
      </c>
      <c r="J11" s="3" t="s">
        <v>32</v>
      </c>
      <c r="K11" s="3" t="s">
        <v>32</v>
      </c>
      <c r="L11" s="3" t="s">
        <v>32</v>
      </c>
      <c r="M11" s="3" t="s">
        <v>32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324</v>
      </c>
      <c r="S11" s="3" t="s">
        <v>32</v>
      </c>
      <c r="T11" s="3" t="s">
        <v>32</v>
      </c>
      <c r="U11" s="3" t="s">
        <v>32</v>
      </c>
      <c r="V11" s="3" t="s">
        <v>32</v>
      </c>
      <c r="W11" s="3" t="s">
        <v>32</v>
      </c>
      <c r="X11" s="3" t="s">
        <v>32</v>
      </c>
      <c r="Y11" s="3" t="s">
        <v>32</v>
      </c>
      <c r="Z11" s="3" t="s">
        <v>41</v>
      </c>
    </row>
    <row r="12" spans="1:27">
      <c r="A12" s="3" t="s">
        <v>82</v>
      </c>
      <c r="B12" s="3" t="s">
        <v>83</v>
      </c>
      <c r="C12" s="3" t="s">
        <v>84</v>
      </c>
      <c r="D12" s="4" t="s">
        <v>85</v>
      </c>
      <c r="E12" s="3" t="s">
        <v>37</v>
      </c>
      <c r="F12" s="3" t="s">
        <v>31</v>
      </c>
      <c r="G12" s="3" t="s">
        <v>32</v>
      </c>
      <c r="H12" s="3" t="s">
        <v>32</v>
      </c>
      <c r="I12" s="3" t="s">
        <v>32</v>
      </c>
      <c r="J12" s="3" t="s">
        <v>32</v>
      </c>
      <c r="K12" s="3" t="s">
        <v>32</v>
      </c>
      <c r="L12" s="3" t="s">
        <v>32</v>
      </c>
      <c r="M12" s="3" t="s">
        <v>32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32</v>
      </c>
      <c r="T12" s="3" t="s">
        <v>32</v>
      </c>
      <c r="U12" s="3" t="s">
        <v>32</v>
      </c>
      <c r="V12" s="3" t="s">
        <v>32</v>
      </c>
      <c r="W12" s="3" t="s">
        <v>32</v>
      </c>
      <c r="X12" s="3" t="s">
        <v>32</v>
      </c>
      <c r="Y12" s="3" t="s">
        <v>32</v>
      </c>
      <c r="Z12" s="3" t="s">
        <v>41</v>
      </c>
    </row>
    <row r="13" spans="1:27">
      <c r="A13" s="3" t="s">
        <v>86</v>
      </c>
      <c r="B13" s="3" t="s">
        <v>87</v>
      </c>
      <c r="C13" s="3" t="s">
        <v>88</v>
      </c>
      <c r="D13" s="4" t="s">
        <v>89</v>
      </c>
      <c r="E13" s="3" t="s">
        <v>37</v>
      </c>
      <c r="F13" s="3" t="s">
        <v>46</v>
      </c>
      <c r="G13" s="3" t="s">
        <v>32</v>
      </c>
      <c r="H13" s="3" t="s">
        <v>32</v>
      </c>
      <c r="I13" s="3" t="s">
        <v>32</v>
      </c>
      <c r="J13" s="3" t="s">
        <v>32</v>
      </c>
      <c r="K13" s="3" t="s">
        <v>32</v>
      </c>
      <c r="L13" s="3" t="s">
        <v>32</v>
      </c>
      <c r="M13" s="3" t="s">
        <v>32</v>
      </c>
      <c r="N13" s="3" t="s">
        <v>32</v>
      </c>
      <c r="O13" s="3" t="s">
        <v>90</v>
      </c>
      <c r="P13" s="3" t="s">
        <v>48</v>
      </c>
      <c r="Q13" s="3" t="s">
        <v>91</v>
      </c>
      <c r="R13" s="3" t="s">
        <v>92</v>
      </c>
      <c r="S13" s="3" t="s">
        <v>32</v>
      </c>
      <c r="T13" s="3" t="s">
        <v>32</v>
      </c>
      <c r="U13" s="3" t="s">
        <v>32</v>
      </c>
      <c r="V13" s="3" t="s">
        <v>32</v>
      </c>
      <c r="W13" s="3" t="s">
        <v>32</v>
      </c>
      <c r="X13" s="3" t="s">
        <v>32</v>
      </c>
      <c r="Y13" s="3" t="s">
        <v>32</v>
      </c>
      <c r="Z13" s="3" t="s">
        <v>41</v>
      </c>
    </row>
    <row r="14" spans="1:27">
      <c r="A14" s="3" t="s">
        <v>93</v>
      </c>
      <c r="B14" s="3" t="s">
        <v>94</v>
      </c>
      <c r="C14" s="3" t="s">
        <v>95</v>
      </c>
      <c r="D14" s="4" t="s">
        <v>96</v>
      </c>
      <c r="E14" s="3" t="s">
        <v>30</v>
      </c>
      <c r="F14" s="3" t="s">
        <v>31</v>
      </c>
      <c r="G14" s="3" t="s">
        <v>32</v>
      </c>
      <c r="H14" s="3" t="s">
        <v>32</v>
      </c>
      <c r="I14" s="3" t="s">
        <v>32</v>
      </c>
      <c r="J14" s="3" t="s">
        <v>32</v>
      </c>
      <c r="K14" s="3" t="s">
        <v>32</v>
      </c>
      <c r="L14" s="3" t="s">
        <v>32</v>
      </c>
      <c r="M14" s="3" t="s">
        <v>32</v>
      </c>
      <c r="N14" s="3" t="s">
        <v>32</v>
      </c>
      <c r="O14" s="3" t="s">
        <v>32</v>
      </c>
      <c r="P14" s="3" t="s">
        <v>32</v>
      </c>
      <c r="Q14" s="3" t="s">
        <v>32</v>
      </c>
      <c r="R14" s="3" t="s">
        <v>50</v>
      </c>
      <c r="S14" s="3" t="s">
        <v>32</v>
      </c>
      <c r="T14" s="3" t="s">
        <v>32</v>
      </c>
      <c r="U14" s="3" t="s">
        <v>32</v>
      </c>
      <c r="V14" s="3" t="s">
        <v>214</v>
      </c>
      <c r="W14" s="3" t="s">
        <v>32</v>
      </c>
      <c r="X14" s="3" t="s">
        <v>32</v>
      </c>
      <c r="Y14" s="3" t="s">
        <v>32</v>
      </c>
      <c r="Z14" s="3" t="s">
        <v>320</v>
      </c>
    </row>
    <row r="15" spans="1:27">
      <c r="A15" s="3" t="s">
        <v>97</v>
      </c>
      <c r="B15" s="3" t="s">
        <v>98</v>
      </c>
      <c r="C15" s="3" t="s">
        <v>99</v>
      </c>
      <c r="D15" s="4" t="s">
        <v>100</v>
      </c>
      <c r="E15" s="3" t="s">
        <v>30</v>
      </c>
      <c r="F15" s="3" t="s">
        <v>31</v>
      </c>
      <c r="G15" s="3" t="s">
        <v>32</v>
      </c>
      <c r="H15" s="3" t="s">
        <v>32</v>
      </c>
      <c r="I15" s="3" t="s">
        <v>32</v>
      </c>
      <c r="J15" s="3" t="s">
        <v>32</v>
      </c>
      <c r="K15" s="3" t="s">
        <v>32</v>
      </c>
      <c r="L15" s="3" t="s">
        <v>32</v>
      </c>
      <c r="M15" s="3" t="s">
        <v>32</v>
      </c>
      <c r="N15" s="3" t="s">
        <v>32</v>
      </c>
      <c r="O15" s="3" t="s">
        <v>101</v>
      </c>
      <c r="P15" s="3" t="s">
        <v>48</v>
      </c>
      <c r="Q15" s="3" t="s">
        <v>102</v>
      </c>
      <c r="R15" s="3" t="s">
        <v>103</v>
      </c>
      <c r="S15" s="3" t="s">
        <v>32</v>
      </c>
      <c r="T15" s="3" t="s">
        <v>32</v>
      </c>
      <c r="U15" s="3" t="s">
        <v>32</v>
      </c>
      <c r="V15" s="3" t="s">
        <v>32</v>
      </c>
      <c r="W15" s="3" t="s">
        <v>32</v>
      </c>
      <c r="X15" s="3" t="s">
        <v>32</v>
      </c>
      <c r="Y15" s="3" t="s">
        <v>32</v>
      </c>
      <c r="Z15" s="3" t="s">
        <v>41</v>
      </c>
    </row>
    <row r="16" spans="1:27">
      <c r="A16" s="3" t="s">
        <v>104</v>
      </c>
      <c r="B16" s="3" t="s">
        <v>105</v>
      </c>
      <c r="C16" s="3" t="s">
        <v>106</v>
      </c>
      <c r="D16" s="4" t="s">
        <v>45</v>
      </c>
      <c r="E16" s="3" t="s">
        <v>37</v>
      </c>
      <c r="F16" s="3" t="s">
        <v>46</v>
      </c>
      <c r="G16" s="3" t="s">
        <v>32</v>
      </c>
      <c r="H16" s="3" t="s">
        <v>32</v>
      </c>
      <c r="I16" s="3" t="s">
        <v>32</v>
      </c>
      <c r="J16" s="3" t="s">
        <v>32</v>
      </c>
      <c r="K16" s="3" t="s">
        <v>32</v>
      </c>
      <c r="L16" s="3" t="s">
        <v>32</v>
      </c>
      <c r="M16" s="3" t="s">
        <v>32</v>
      </c>
      <c r="N16" s="3" t="s">
        <v>32</v>
      </c>
      <c r="O16" s="3" t="s">
        <v>32</v>
      </c>
      <c r="P16" s="3" t="s">
        <v>32</v>
      </c>
      <c r="Q16" s="3" t="s">
        <v>32</v>
      </c>
      <c r="R16" s="3" t="s">
        <v>92</v>
      </c>
      <c r="S16" s="3" t="s">
        <v>32</v>
      </c>
      <c r="T16" s="3" t="s">
        <v>32</v>
      </c>
      <c r="U16" s="3" t="s">
        <v>32</v>
      </c>
      <c r="V16" s="3" t="s">
        <v>32</v>
      </c>
      <c r="W16" s="3" t="s">
        <v>32</v>
      </c>
      <c r="X16" s="3" t="s">
        <v>32</v>
      </c>
      <c r="Y16" s="3" t="s">
        <v>32</v>
      </c>
      <c r="Z16" s="3" t="s">
        <v>41</v>
      </c>
    </row>
    <row r="17" spans="1:26">
      <c r="A17" s="3" t="s">
        <v>107</v>
      </c>
      <c r="B17" s="3" t="s">
        <v>108</v>
      </c>
      <c r="C17" s="3" t="s">
        <v>109</v>
      </c>
      <c r="D17" s="4" t="s">
        <v>110</v>
      </c>
      <c r="E17" s="3" t="s">
        <v>37</v>
      </c>
      <c r="F17" s="3" t="s">
        <v>31</v>
      </c>
      <c r="G17" s="3" t="s">
        <v>32</v>
      </c>
      <c r="H17" s="3" t="s">
        <v>32</v>
      </c>
      <c r="I17" s="3" t="s">
        <v>32</v>
      </c>
      <c r="J17" s="3" t="s">
        <v>32</v>
      </c>
      <c r="K17" s="3" t="s">
        <v>32</v>
      </c>
      <c r="L17" s="3" t="s">
        <v>32</v>
      </c>
      <c r="M17" s="3" t="s">
        <v>32</v>
      </c>
      <c r="N17" s="3" t="s">
        <v>32</v>
      </c>
      <c r="O17" s="3" t="s">
        <v>32</v>
      </c>
      <c r="P17" s="3" t="s">
        <v>32</v>
      </c>
      <c r="Q17" s="3" t="s">
        <v>32</v>
      </c>
      <c r="R17" s="3" t="s">
        <v>314</v>
      </c>
      <c r="S17" s="3" t="s">
        <v>32</v>
      </c>
      <c r="T17" s="3" t="s">
        <v>32</v>
      </c>
      <c r="U17" s="3" t="s">
        <v>32</v>
      </c>
      <c r="V17" s="3" t="s">
        <v>32</v>
      </c>
      <c r="W17" s="3" t="s">
        <v>32</v>
      </c>
      <c r="X17" s="3" t="s">
        <v>32</v>
      </c>
      <c r="Y17" s="3" t="s">
        <v>32</v>
      </c>
      <c r="Z17" s="3" t="s">
        <v>149</v>
      </c>
    </row>
    <row r="18" spans="1:26">
      <c r="A18" s="3" t="s">
        <v>111</v>
      </c>
      <c r="B18" s="3" t="s">
        <v>112</v>
      </c>
      <c r="C18" s="3" t="s">
        <v>113</v>
      </c>
      <c r="D18" s="4" t="s">
        <v>32</v>
      </c>
      <c r="E18" s="3" t="s">
        <v>37</v>
      </c>
      <c r="F18" s="3" t="s">
        <v>31</v>
      </c>
      <c r="G18" s="3" t="s">
        <v>32</v>
      </c>
      <c r="H18" s="3" t="s">
        <v>32</v>
      </c>
      <c r="I18" s="3" t="s">
        <v>32</v>
      </c>
      <c r="J18" s="3" t="s">
        <v>32</v>
      </c>
      <c r="K18" s="3" t="s">
        <v>32</v>
      </c>
      <c r="L18" s="3" t="s">
        <v>32</v>
      </c>
      <c r="M18" s="3" t="s">
        <v>32</v>
      </c>
      <c r="N18" s="3" t="s">
        <v>32</v>
      </c>
      <c r="O18" s="3" t="s">
        <v>32</v>
      </c>
      <c r="P18" s="3" t="s">
        <v>32</v>
      </c>
      <c r="Q18" s="3" t="s">
        <v>32</v>
      </c>
      <c r="R18" s="3" t="s">
        <v>50</v>
      </c>
      <c r="S18" s="3" t="s">
        <v>32</v>
      </c>
      <c r="T18" s="3" t="s">
        <v>32</v>
      </c>
      <c r="U18" s="3" t="s">
        <v>32</v>
      </c>
      <c r="V18" s="3" t="s">
        <v>32</v>
      </c>
      <c r="W18" s="3" t="s">
        <v>32</v>
      </c>
      <c r="X18" s="3" t="s">
        <v>32</v>
      </c>
      <c r="Y18" s="3" t="s">
        <v>32</v>
      </c>
      <c r="Z18" s="3" t="s">
        <v>320</v>
      </c>
    </row>
    <row r="19" spans="1:26">
      <c r="A19" s="3" t="s">
        <v>114</v>
      </c>
      <c r="B19" s="3" t="s">
        <v>115</v>
      </c>
      <c r="C19" s="3" t="s">
        <v>116</v>
      </c>
      <c r="D19" s="4" t="s">
        <v>117</v>
      </c>
      <c r="E19" s="3" t="s">
        <v>30</v>
      </c>
      <c r="F19" s="3" t="s">
        <v>46</v>
      </c>
      <c r="G19" s="3" t="s">
        <v>32</v>
      </c>
      <c r="H19" s="3" t="s">
        <v>32</v>
      </c>
      <c r="I19" s="3" t="s">
        <v>32</v>
      </c>
      <c r="J19" s="3" t="s">
        <v>32</v>
      </c>
      <c r="K19" s="3" t="s">
        <v>32</v>
      </c>
      <c r="L19" s="3" t="s">
        <v>32</v>
      </c>
      <c r="M19" s="3" t="s">
        <v>32</v>
      </c>
      <c r="N19" s="3" t="s">
        <v>32</v>
      </c>
      <c r="O19" s="3" t="s">
        <v>118</v>
      </c>
      <c r="P19" s="3" t="s">
        <v>48</v>
      </c>
      <c r="Q19" s="3" t="s">
        <v>119</v>
      </c>
      <c r="R19" s="3" t="s">
        <v>120</v>
      </c>
      <c r="S19" s="3" t="s">
        <v>32</v>
      </c>
      <c r="T19" s="3" t="s">
        <v>32</v>
      </c>
      <c r="U19" s="3" t="s">
        <v>32</v>
      </c>
      <c r="V19" s="3" t="s">
        <v>32</v>
      </c>
      <c r="W19" s="3" t="s">
        <v>121</v>
      </c>
      <c r="X19" s="3" t="s">
        <v>39</v>
      </c>
      <c r="Y19" s="3" t="s">
        <v>122</v>
      </c>
      <c r="Z19" s="3" t="s">
        <v>123</v>
      </c>
    </row>
    <row r="20" spans="1:26">
      <c r="A20" s="3" t="s">
        <v>124</v>
      </c>
      <c r="B20" s="3" t="s">
        <v>125</v>
      </c>
      <c r="C20" s="3" t="s">
        <v>126</v>
      </c>
      <c r="D20" s="4" t="s">
        <v>127</v>
      </c>
      <c r="E20" s="3" t="s">
        <v>37</v>
      </c>
      <c r="F20" s="3" t="s">
        <v>31</v>
      </c>
      <c r="G20" s="3" t="s">
        <v>32</v>
      </c>
      <c r="H20" s="3" t="s">
        <v>32</v>
      </c>
      <c r="I20" s="3" t="s">
        <v>32</v>
      </c>
      <c r="J20" s="3" t="s">
        <v>32</v>
      </c>
      <c r="K20" s="3" t="s">
        <v>32</v>
      </c>
      <c r="L20" s="3" t="s">
        <v>32</v>
      </c>
      <c r="M20" s="3" t="s">
        <v>32</v>
      </c>
      <c r="N20" s="3" t="s">
        <v>32</v>
      </c>
      <c r="O20" s="3" t="s">
        <v>128</v>
      </c>
      <c r="P20" s="3" t="s">
        <v>48</v>
      </c>
      <c r="Q20" s="3" t="s">
        <v>129</v>
      </c>
      <c r="R20" s="3" t="s">
        <v>130</v>
      </c>
      <c r="S20" s="3" t="s">
        <v>32</v>
      </c>
      <c r="T20" s="3" t="s">
        <v>32</v>
      </c>
      <c r="U20" s="3" t="s">
        <v>32</v>
      </c>
      <c r="V20" s="3" t="s">
        <v>32</v>
      </c>
      <c r="W20" s="3" t="s">
        <v>32</v>
      </c>
      <c r="X20" s="3" t="s">
        <v>32</v>
      </c>
      <c r="Y20" s="3" t="s">
        <v>32</v>
      </c>
      <c r="Z20" s="3" t="s">
        <v>41</v>
      </c>
    </row>
    <row r="21" spans="1:26">
      <c r="A21" s="3" t="s">
        <v>131</v>
      </c>
      <c r="B21" s="3" t="s">
        <v>132</v>
      </c>
      <c r="C21" s="3" t="s">
        <v>81</v>
      </c>
      <c r="D21" s="4" t="s">
        <v>89</v>
      </c>
      <c r="E21" s="3" t="s">
        <v>37</v>
      </c>
      <c r="F21" s="3" t="s">
        <v>46</v>
      </c>
      <c r="G21" s="3" t="s">
        <v>32</v>
      </c>
      <c r="H21" s="3" t="s">
        <v>32</v>
      </c>
      <c r="I21" s="3" t="s">
        <v>32</v>
      </c>
      <c r="J21" s="3" t="s">
        <v>32</v>
      </c>
      <c r="K21" s="3" t="s">
        <v>32</v>
      </c>
      <c r="L21" s="3" t="s">
        <v>32</v>
      </c>
      <c r="M21" s="3" t="s">
        <v>32</v>
      </c>
      <c r="N21" s="3" t="s">
        <v>32</v>
      </c>
      <c r="O21" s="3" t="s">
        <v>133</v>
      </c>
      <c r="P21" s="3" t="s">
        <v>48</v>
      </c>
      <c r="Q21" s="3" t="s">
        <v>134</v>
      </c>
      <c r="R21" s="3" t="s">
        <v>135</v>
      </c>
      <c r="S21" s="3" t="s">
        <v>32</v>
      </c>
      <c r="T21" s="3" t="s">
        <v>32</v>
      </c>
      <c r="U21" s="3" t="s">
        <v>32</v>
      </c>
      <c r="V21" s="3" t="s">
        <v>32</v>
      </c>
      <c r="W21" s="3" t="s">
        <v>32</v>
      </c>
      <c r="X21" s="3" t="s">
        <v>32</v>
      </c>
      <c r="Y21" s="3" t="s">
        <v>32</v>
      </c>
      <c r="Z21" s="3" t="s">
        <v>41</v>
      </c>
    </row>
    <row r="22" spans="1:26">
      <c r="A22" s="3" t="s">
        <v>136</v>
      </c>
      <c r="B22" s="3" t="s">
        <v>137</v>
      </c>
      <c r="C22" s="3" t="s">
        <v>138</v>
      </c>
      <c r="D22" s="4" t="s">
        <v>139</v>
      </c>
      <c r="E22" s="3" t="s">
        <v>37</v>
      </c>
      <c r="F22" s="3" t="s">
        <v>46</v>
      </c>
      <c r="G22" s="3" t="s">
        <v>32</v>
      </c>
      <c r="H22" s="3" t="s">
        <v>32</v>
      </c>
      <c r="I22" s="3" t="s">
        <v>32</v>
      </c>
      <c r="J22" s="3" t="s">
        <v>32</v>
      </c>
      <c r="K22" s="3" t="s">
        <v>32</v>
      </c>
      <c r="L22" s="3" t="s">
        <v>32</v>
      </c>
      <c r="M22" s="3" t="s">
        <v>32</v>
      </c>
      <c r="N22" s="3" t="s">
        <v>32</v>
      </c>
      <c r="O22" s="3" t="s">
        <v>32</v>
      </c>
      <c r="P22" s="3" t="s">
        <v>32</v>
      </c>
      <c r="Q22" s="3" t="s">
        <v>32</v>
      </c>
      <c r="R22" s="3" t="s">
        <v>315</v>
      </c>
      <c r="S22" s="3" t="s">
        <v>32</v>
      </c>
      <c r="T22" s="3" t="s">
        <v>32</v>
      </c>
      <c r="U22" s="3" t="s">
        <v>32</v>
      </c>
      <c r="V22" s="3" t="s">
        <v>32</v>
      </c>
      <c r="W22" s="3" t="s">
        <v>32</v>
      </c>
      <c r="X22" s="3" t="s">
        <v>32</v>
      </c>
      <c r="Y22" s="3" t="s">
        <v>32</v>
      </c>
      <c r="Z22" s="3" t="s">
        <v>41</v>
      </c>
    </row>
    <row r="23" spans="1:26">
      <c r="A23" s="3" t="s">
        <v>140</v>
      </c>
      <c r="B23" s="3" t="s">
        <v>141</v>
      </c>
      <c r="C23" s="6" t="s">
        <v>316</v>
      </c>
      <c r="D23" s="4" t="s">
        <v>143</v>
      </c>
      <c r="E23" s="3" t="s">
        <v>37</v>
      </c>
      <c r="F23" s="3" t="s">
        <v>31</v>
      </c>
      <c r="G23" s="3" t="s">
        <v>32</v>
      </c>
      <c r="H23" s="3" t="s">
        <v>32</v>
      </c>
      <c r="I23" s="3" t="s">
        <v>32</v>
      </c>
      <c r="J23" s="3" t="s">
        <v>32</v>
      </c>
      <c r="K23" s="3" t="s">
        <v>32</v>
      </c>
      <c r="L23" s="3" t="s">
        <v>32</v>
      </c>
      <c r="M23" s="3" t="s">
        <v>32</v>
      </c>
      <c r="N23" s="3" t="s">
        <v>32</v>
      </c>
      <c r="O23" s="3" t="s">
        <v>32</v>
      </c>
      <c r="P23" s="3" t="s">
        <v>32</v>
      </c>
      <c r="Q23" s="3" t="s">
        <v>32</v>
      </c>
      <c r="R23" s="3"/>
      <c r="S23" s="3" t="s">
        <v>32</v>
      </c>
      <c r="T23" s="3" t="s">
        <v>32</v>
      </c>
      <c r="U23" s="3" t="s">
        <v>32</v>
      </c>
      <c r="V23" s="3" t="s">
        <v>32</v>
      </c>
      <c r="W23" s="3" t="s">
        <v>144</v>
      </c>
      <c r="X23" s="3" t="s">
        <v>39</v>
      </c>
      <c r="Y23" s="3" t="s">
        <v>40</v>
      </c>
      <c r="Z23" s="3" t="s">
        <v>41</v>
      </c>
    </row>
    <row r="24" spans="1:26">
      <c r="A24" s="3" t="s">
        <v>145</v>
      </c>
      <c r="B24" s="3" t="s">
        <v>146</v>
      </c>
      <c r="C24" s="3" t="s">
        <v>67</v>
      </c>
      <c r="D24" s="4" t="s">
        <v>32</v>
      </c>
      <c r="E24" s="3" t="s">
        <v>30</v>
      </c>
      <c r="F24" s="3" t="s">
        <v>31</v>
      </c>
      <c r="G24" s="3" t="s">
        <v>32</v>
      </c>
      <c r="H24" s="3" t="s">
        <v>32</v>
      </c>
      <c r="I24" s="3" t="s">
        <v>32</v>
      </c>
      <c r="J24" s="3" t="s">
        <v>32</v>
      </c>
      <c r="K24" s="3" t="s">
        <v>32</v>
      </c>
      <c r="L24" s="3" t="s">
        <v>32</v>
      </c>
      <c r="M24" s="3" t="s">
        <v>32</v>
      </c>
      <c r="N24" s="3" t="s">
        <v>32</v>
      </c>
      <c r="O24" s="3" t="s">
        <v>32</v>
      </c>
      <c r="P24" s="3" t="s">
        <v>32</v>
      </c>
      <c r="Q24" s="3" t="s">
        <v>32</v>
      </c>
      <c r="R24" s="3" t="s">
        <v>92</v>
      </c>
      <c r="S24" s="3" t="s">
        <v>32</v>
      </c>
      <c r="T24" s="3" t="s">
        <v>32</v>
      </c>
      <c r="U24" s="3" t="s">
        <v>32</v>
      </c>
      <c r="V24" s="3" t="s">
        <v>32</v>
      </c>
      <c r="W24" s="3" t="s">
        <v>147</v>
      </c>
      <c r="X24" s="3" t="s">
        <v>39</v>
      </c>
      <c r="Y24" s="3" t="s">
        <v>148</v>
      </c>
      <c r="Z24" s="3" t="s">
        <v>149</v>
      </c>
    </row>
    <row r="25" spans="1:26">
      <c r="A25" s="3" t="s">
        <v>150</v>
      </c>
      <c r="B25" s="3" t="s">
        <v>151</v>
      </c>
      <c r="C25" s="3" t="s">
        <v>152</v>
      </c>
      <c r="D25" s="4" t="s">
        <v>153</v>
      </c>
      <c r="E25" s="3" t="s">
        <v>37</v>
      </c>
      <c r="F25" s="3" t="s">
        <v>46</v>
      </c>
      <c r="G25" s="3" t="s">
        <v>32</v>
      </c>
      <c r="H25" s="3" t="s">
        <v>32</v>
      </c>
      <c r="I25" s="3" t="s">
        <v>32</v>
      </c>
      <c r="J25" s="3" t="s">
        <v>313</v>
      </c>
      <c r="K25" s="3" t="s">
        <v>32</v>
      </c>
      <c r="L25" s="3" t="s">
        <v>32</v>
      </c>
      <c r="M25" s="3" t="s">
        <v>32</v>
      </c>
      <c r="N25" s="3" t="s">
        <v>32</v>
      </c>
      <c r="O25" s="3" t="s">
        <v>154</v>
      </c>
      <c r="P25" s="3" t="s">
        <v>48</v>
      </c>
      <c r="Q25" s="3" t="s">
        <v>155</v>
      </c>
      <c r="R25" s="3" t="s">
        <v>156</v>
      </c>
      <c r="S25" s="3" t="s">
        <v>32</v>
      </c>
      <c r="T25" s="3" t="s">
        <v>32</v>
      </c>
      <c r="U25" s="3" t="s">
        <v>32</v>
      </c>
      <c r="V25" s="3" t="s">
        <v>32</v>
      </c>
      <c r="W25" s="3" t="s">
        <v>157</v>
      </c>
      <c r="X25" s="3" t="s">
        <v>39</v>
      </c>
      <c r="Y25" s="3" t="s">
        <v>40</v>
      </c>
      <c r="Z25" s="3" t="s">
        <v>41</v>
      </c>
    </row>
    <row r="26" spans="1:26">
      <c r="A26" s="3" t="s">
        <v>158</v>
      </c>
      <c r="B26" s="3" t="s">
        <v>159</v>
      </c>
      <c r="C26" s="3" t="s">
        <v>160</v>
      </c>
      <c r="D26" s="4" t="s">
        <v>161</v>
      </c>
      <c r="E26" s="3" t="s">
        <v>30</v>
      </c>
      <c r="F26" s="3" t="s">
        <v>31</v>
      </c>
      <c r="G26" s="3" t="s">
        <v>32</v>
      </c>
      <c r="H26" s="3" t="s">
        <v>32</v>
      </c>
      <c r="I26" s="3" t="s">
        <v>32</v>
      </c>
      <c r="J26" s="3" t="s">
        <v>313</v>
      </c>
      <c r="K26" s="3" t="s">
        <v>32</v>
      </c>
      <c r="L26" s="3" t="s">
        <v>32</v>
      </c>
      <c r="M26" s="3" t="s">
        <v>32</v>
      </c>
      <c r="N26" s="3" t="s">
        <v>32</v>
      </c>
      <c r="O26" s="3" t="s">
        <v>32</v>
      </c>
      <c r="P26" s="3" t="s">
        <v>32</v>
      </c>
      <c r="Q26" s="3" t="s">
        <v>32</v>
      </c>
      <c r="R26" s="3" t="s">
        <v>321</v>
      </c>
      <c r="S26" s="3" t="s">
        <v>32</v>
      </c>
      <c r="T26" s="3" t="s">
        <v>32</v>
      </c>
      <c r="U26" s="3" t="s">
        <v>32</v>
      </c>
      <c r="V26" s="3" t="s">
        <v>32</v>
      </c>
      <c r="W26" s="3" t="s">
        <v>32</v>
      </c>
      <c r="X26" s="3" t="s">
        <v>32</v>
      </c>
      <c r="Y26" s="3" t="s">
        <v>32</v>
      </c>
      <c r="Z26" s="3" t="s">
        <v>41</v>
      </c>
    </row>
    <row r="27" spans="1:26">
      <c r="A27" s="3" t="s">
        <v>162</v>
      </c>
      <c r="B27" s="3" t="s">
        <v>163</v>
      </c>
      <c r="C27" s="3" t="s">
        <v>164</v>
      </c>
      <c r="D27" s="4" t="s">
        <v>117</v>
      </c>
      <c r="E27" s="3" t="s">
        <v>37</v>
      </c>
      <c r="F27" s="3" t="s">
        <v>46</v>
      </c>
      <c r="G27" s="3" t="s">
        <v>32</v>
      </c>
      <c r="H27" s="3" t="s">
        <v>32</v>
      </c>
      <c r="I27" s="3" t="s">
        <v>32</v>
      </c>
      <c r="J27" s="3" t="s">
        <v>32</v>
      </c>
      <c r="K27" s="3" t="s">
        <v>32</v>
      </c>
      <c r="L27" s="3" t="s">
        <v>32</v>
      </c>
      <c r="M27" s="3" t="s">
        <v>32</v>
      </c>
      <c r="N27" s="3" t="s">
        <v>32</v>
      </c>
      <c r="O27" s="3" t="s">
        <v>32</v>
      </c>
      <c r="P27" s="3" t="s">
        <v>32</v>
      </c>
      <c r="Q27" s="3" t="s">
        <v>32</v>
      </c>
      <c r="R27" s="3" t="s">
        <v>32</v>
      </c>
      <c r="S27" s="3" t="s">
        <v>32</v>
      </c>
      <c r="T27" s="3" t="s">
        <v>32</v>
      </c>
      <c r="U27" s="3" t="s">
        <v>32</v>
      </c>
      <c r="V27" s="3" t="s">
        <v>32</v>
      </c>
      <c r="W27" s="3" t="s">
        <v>32</v>
      </c>
      <c r="X27" s="3" t="s">
        <v>32</v>
      </c>
      <c r="Y27" s="3" t="s">
        <v>32</v>
      </c>
      <c r="Z27" s="3" t="s">
        <v>41</v>
      </c>
    </row>
    <row r="28" spans="1:26">
      <c r="A28" s="3" t="s">
        <v>165</v>
      </c>
      <c r="B28" s="3" t="s">
        <v>166</v>
      </c>
      <c r="C28" s="3" t="s">
        <v>167</v>
      </c>
      <c r="D28" s="4" t="s">
        <v>45</v>
      </c>
      <c r="E28" s="3" t="s">
        <v>37</v>
      </c>
      <c r="F28" s="3" t="s">
        <v>46</v>
      </c>
      <c r="G28" s="3" t="s">
        <v>32</v>
      </c>
      <c r="H28" s="3" t="s">
        <v>32</v>
      </c>
      <c r="I28" s="3" t="s">
        <v>32</v>
      </c>
      <c r="J28" s="3" t="s">
        <v>32</v>
      </c>
      <c r="K28" s="3" t="s">
        <v>32</v>
      </c>
      <c r="L28" s="3" t="s">
        <v>32</v>
      </c>
      <c r="M28" s="3" t="s">
        <v>32</v>
      </c>
      <c r="N28" s="3" t="s">
        <v>32</v>
      </c>
      <c r="O28" s="3" t="s">
        <v>168</v>
      </c>
      <c r="P28" s="3" t="s">
        <v>48</v>
      </c>
      <c r="Q28" s="3" t="s">
        <v>91</v>
      </c>
      <c r="R28" s="3" t="s">
        <v>92</v>
      </c>
      <c r="S28" s="3" t="s">
        <v>32</v>
      </c>
      <c r="T28" s="3" t="s">
        <v>32</v>
      </c>
      <c r="U28" s="3" t="s">
        <v>32</v>
      </c>
      <c r="V28" s="3" t="s">
        <v>32</v>
      </c>
      <c r="W28" s="3" t="s">
        <v>32</v>
      </c>
      <c r="X28" s="3" t="s">
        <v>32</v>
      </c>
      <c r="Y28" s="3" t="s">
        <v>32</v>
      </c>
      <c r="Z28" s="7" t="s">
        <v>41</v>
      </c>
    </row>
    <row r="29" spans="1:26">
      <c r="A29" s="3" t="s">
        <v>169</v>
      </c>
      <c r="B29" s="3" t="s">
        <v>170</v>
      </c>
      <c r="C29" s="3" t="s">
        <v>171</v>
      </c>
      <c r="D29" s="4" t="s">
        <v>89</v>
      </c>
      <c r="E29" s="3" t="s">
        <v>37</v>
      </c>
      <c r="F29" s="3" t="s">
        <v>46</v>
      </c>
      <c r="G29" s="3" t="s">
        <v>32</v>
      </c>
      <c r="H29" s="3" t="s">
        <v>32</v>
      </c>
      <c r="I29" s="3" t="s">
        <v>32</v>
      </c>
      <c r="J29" s="3" t="s">
        <v>32</v>
      </c>
      <c r="K29" s="3" t="s">
        <v>32</v>
      </c>
      <c r="L29" s="3" t="s">
        <v>32</v>
      </c>
      <c r="M29" s="3" t="s">
        <v>32</v>
      </c>
      <c r="N29" s="3" t="s">
        <v>32</v>
      </c>
      <c r="O29" s="3" t="s">
        <v>172</v>
      </c>
      <c r="P29" s="3" t="s">
        <v>48</v>
      </c>
      <c r="Q29" s="3" t="s">
        <v>91</v>
      </c>
      <c r="R29" s="3" t="s">
        <v>92</v>
      </c>
      <c r="S29" s="3" t="s">
        <v>32</v>
      </c>
      <c r="T29" s="3" t="s">
        <v>32</v>
      </c>
      <c r="U29" s="3" t="s">
        <v>32</v>
      </c>
      <c r="V29" s="3" t="s">
        <v>32</v>
      </c>
      <c r="W29" s="3" t="s">
        <v>32</v>
      </c>
      <c r="X29" s="3" t="s">
        <v>32</v>
      </c>
      <c r="Y29" s="3" t="s">
        <v>32</v>
      </c>
      <c r="Z29" s="6" t="s">
        <v>325</v>
      </c>
    </row>
    <row r="30" spans="1:26">
      <c r="A30" s="3" t="s">
        <v>173</v>
      </c>
      <c r="B30" s="3" t="s">
        <v>174</v>
      </c>
      <c r="C30" s="3" t="s">
        <v>175</v>
      </c>
      <c r="D30" s="4" t="s">
        <v>176</v>
      </c>
      <c r="E30" s="3" t="s">
        <v>37</v>
      </c>
      <c r="F30" s="3" t="s">
        <v>31</v>
      </c>
      <c r="G30" s="3" t="s">
        <v>32</v>
      </c>
      <c r="H30" s="3" t="s">
        <v>32</v>
      </c>
      <c r="I30" s="3" t="s">
        <v>32</v>
      </c>
      <c r="J30" s="3" t="s">
        <v>32</v>
      </c>
      <c r="K30" s="3" t="s">
        <v>32</v>
      </c>
      <c r="L30" s="3" t="s">
        <v>32</v>
      </c>
      <c r="M30" s="3" t="s">
        <v>32</v>
      </c>
      <c r="N30" s="3" t="s">
        <v>32</v>
      </c>
      <c r="O30" s="3" t="s">
        <v>177</v>
      </c>
      <c r="P30" s="3" t="s">
        <v>48</v>
      </c>
      <c r="Q30" s="3" t="s">
        <v>178</v>
      </c>
      <c r="R30" s="3" t="s">
        <v>179</v>
      </c>
      <c r="S30" s="3" t="s">
        <v>32</v>
      </c>
      <c r="T30" s="3" t="s">
        <v>32</v>
      </c>
      <c r="U30" s="3" t="s">
        <v>32</v>
      </c>
      <c r="V30" s="3" t="s">
        <v>32</v>
      </c>
      <c r="W30" s="3" t="s">
        <v>32</v>
      </c>
      <c r="X30" s="3" t="s">
        <v>32</v>
      </c>
      <c r="Y30" s="3" t="s">
        <v>32</v>
      </c>
      <c r="Z30" s="3" t="s">
        <v>41</v>
      </c>
    </row>
    <row r="31" spans="1:26">
      <c r="A31" s="3" t="s">
        <v>180</v>
      </c>
      <c r="B31" s="3" t="s">
        <v>181</v>
      </c>
      <c r="C31" s="3" t="s">
        <v>182</v>
      </c>
      <c r="D31" s="4" t="s">
        <v>183</v>
      </c>
      <c r="E31" s="3" t="s">
        <v>37</v>
      </c>
      <c r="F31" s="3" t="s">
        <v>31</v>
      </c>
      <c r="G31" s="3" t="s">
        <v>32</v>
      </c>
      <c r="H31" s="3" t="s">
        <v>32</v>
      </c>
      <c r="I31" s="3" t="s">
        <v>32</v>
      </c>
      <c r="J31" s="3" t="s">
        <v>32</v>
      </c>
      <c r="K31" s="3" t="s">
        <v>32</v>
      </c>
      <c r="L31" s="3" t="s">
        <v>32</v>
      </c>
      <c r="M31" s="3" t="s">
        <v>32</v>
      </c>
      <c r="N31" s="3" t="s">
        <v>32</v>
      </c>
      <c r="O31" s="3" t="s">
        <v>184</v>
      </c>
      <c r="P31" s="3" t="s">
        <v>48</v>
      </c>
      <c r="Q31" s="3" t="s">
        <v>185</v>
      </c>
      <c r="R31" s="3" t="s">
        <v>186</v>
      </c>
      <c r="S31" s="3" t="s">
        <v>32</v>
      </c>
      <c r="T31" s="3" t="s">
        <v>32</v>
      </c>
      <c r="U31" s="3" t="s">
        <v>32</v>
      </c>
      <c r="V31" s="3" t="s">
        <v>32</v>
      </c>
      <c r="W31" s="3" t="s">
        <v>32</v>
      </c>
      <c r="X31" s="3" t="s">
        <v>32</v>
      </c>
      <c r="Y31" s="3" t="s">
        <v>32</v>
      </c>
      <c r="Z31" s="3" t="s">
        <v>32</v>
      </c>
    </row>
    <row r="32" spans="1:26">
      <c r="A32" s="3" t="s">
        <v>187</v>
      </c>
      <c r="B32" s="3" t="s">
        <v>188</v>
      </c>
      <c r="C32" s="3" t="s">
        <v>189</v>
      </c>
      <c r="D32" s="4" t="s">
        <v>190</v>
      </c>
      <c r="E32" s="3" t="s">
        <v>30</v>
      </c>
      <c r="F32" s="3" t="s">
        <v>46</v>
      </c>
      <c r="G32" s="3" t="s">
        <v>32</v>
      </c>
      <c r="H32" s="3" t="s">
        <v>32</v>
      </c>
      <c r="I32" s="3" t="s">
        <v>32</v>
      </c>
      <c r="J32" s="3" t="s">
        <v>32</v>
      </c>
      <c r="K32" s="3" t="s">
        <v>32</v>
      </c>
      <c r="L32" s="3" t="s">
        <v>32</v>
      </c>
      <c r="M32" s="3" t="s">
        <v>32</v>
      </c>
      <c r="N32" s="3" t="s">
        <v>318</v>
      </c>
      <c r="O32" s="3" t="s">
        <v>191</v>
      </c>
      <c r="P32" s="3" t="s">
        <v>48</v>
      </c>
      <c r="Q32" s="3" t="s">
        <v>59</v>
      </c>
      <c r="R32" s="6" t="s">
        <v>326</v>
      </c>
      <c r="S32" s="3" t="s">
        <v>32</v>
      </c>
      <c r="T32" s="3" t="s">
        <v>32</v>
      </c>
      <c r="U32" s="3" t="s">
        <v>32</v>
      </c>
      <c r="V32" s="3" t="s">
        <v>32</v>
      </c>
      <c r="W32" s="3" t="s">
        <v>32</v>
      </c>
      <c r="X32" s="3" t="s">
        <v>32</v>
      </c>
      <c r="Y32" s="3" t="s">
        <v>32</v>
      </c>
      <c r="Z32" s="7" t="s">
        <v>41</v>
      </c>
    </row>
    <row r="33" spans="1:26">
      <c r="A33" s="3" t="s">
        <v>192</v>
      </c>
      <c r="B33" s="3" t="s">
        <v>193</v>
      </c>
      <c r="C33" s="3" t="s">
        <v>67</v>
      </c>
      <c r="D33" s="4" t="s">
        <v>32</v>
      </c>
      <c r="E33" s="3" t="s">
        <v>30</v>
      </c>
      <c r="F33" s="3" t="s">
        <v>31</v>
      </c>
      <c r="G33" s="3" t="s">
        <v>32</v>
      </c>
      <c r="H33" s="3" t="s">
        <v>32</v>
      </c>
      <c r="I33" s="3" t="s">
        <v>32</v>
      </c>
      <c r="J33" s="3" t="s">
        <v>32</v>
      </c>
      <c r="K33" s="3" t="s">
        <v>32</v>
      </c>
      <c r="L33" s="3" t="s">
        <v>32</v>
      </c>
      <c r="M33" s="3" t="s">
        <v>32</v>
      </c>
      <c r="N33" s="3" t="s">
        <v>318</v>
      </c>
      <c r="O33" s="3" t="s">
        <v>32</v>
      </c>
      <c r="P33" s="3" t="s">
        <v>32</v>
      </c>
      <c r="Q33" s="3" t="s">
        <v>32</v>
      </c>
      <c r="R33" s="3" t="s">
        <v>32</v>
      </c>
      <c r="S33" s="3" t="s">
        <v>32</v>
      </c>
      <c r="T33" s="3" t="s">
        <v>32</v>
      </c>
      <c r="U33" s="3" t="s">
        <v>32</v>
      </c>
      <c r="V33" s="3" t="s">
        <v>32</v>
      </c>
      <c r="W33" s="3" t="s">
        <v>32</v>
      </c>
      <c r="X33" s="3" t="s">
        <v>32</v>
      </c>
      <c r="Y33" s="3" t="s">
        <v>32</v>
      </c>
      <c r="Z33" s="3" t="s">
        <v>149</v>
      </c>
    </row>
    <row r="34" spans="1:26">
      <c r="A34" s="3" t="s">
        <v>194</v>
      </c>
      <c r="B34" s="3" t="s">
        <v>195</v>
      </c>
      <c r="C34" s="3" t="s">
        <v>196</v>
      </c>
      <c r="D34" s="4"/>
      <c r="E34" s="3" t="s">
        <v>37</v>
      </c>
      <c r="F34" s="3" t="s">
        <v>31</v>
      </c>
      <c r="G34" s="3" t="s">
        <v>32</v>
      </c>
      <c r="H34" s="3" t="s">
        <v>32</v>
      </c>
      <c r="I34" s="3" t="s">
        <v>32</v>
      </c>
      <c r="J34" s="3" t="s">
        <v>32</v>
      </c>
      <c r="K34" s="3" t="s">
        <v>32</v>
      </c>
      <c r="L34" s="3" t="s">
        <v>32</v>
      </c>
      <c r="M34" s="3" t="s">
        <v>32</v>
      </c>
      <c r="N34" s="3" t="s">
        <v>318</v>
      </c>
      <c r="O34" s="3" t="s">
        <v>197</v>
      </c>
      <c r="P34" s="3" t="s">
        <v>48</v>
      </c>
      <c r="Q34" s="3" t="s">
        <v>198</v>
      </c>
      <c r="R34" s="3" t="s">
        <v>199</v>
      </c>
      <c r="S34" s="3" t="s">
        <v>32</v>
      </c>
      <c r="T34" s="3" t="s">
        <v>32</v>
      </c>
      <c r="U34" s="3" t="s">
        <v>32</v>
      </c>
      <c r="V34" s="3" t="s">
        <v>32</v>
      </c>
      <c r="W34" s="3" t="s">
        <v>32</v>
      </c>
      <c r="X34" s="3" t="s">
        <v>32</v>
      </c>
      <c r="Y34" s="3" t="s">
        <v>32</v>
      </c>
      <c r="Z34" s="7" t="s">
        <v>41</v>
      </c>
    </row>
    <row r="35" spans="1:26">
      <c r="A35" s="3" t="s">
        <v>200</v>
      </c>
      <c r="B35" s="3" t="s">
        <v>201</v>
      </c>
      <c r="C35" s="3" t="s">
        <v>202</v>
      </c>
      <c r="D35" s="4" t="s">
        <v>203</v>
      </c>
      <c r="E35" s="3" t="s">
        <v>37</v>
      </c>
      <c r="F35" s="3" t="s">
        <v>31</v>
      </c>
      <c r="G35" s="3" t="s">
        <v>32</v>
      </c>
      <c r="H35" s="3" t="s">
        <v>32</v>
      </c>
      <c r="I35" s="3" t="s">
        <v>32</v>
      </c>
      <c r="J35" s="3" t="s">
        <v>32</v>
      </c>
      <c r="K35" s="3" t="s">
        <v>32</v>
      </c>
      <c r="L35" s="3" t="s">
        <v>32</v>
      </c>
      <c r="M35" s="3" t="s">
        <v>32</v>
      </c>
      <c r="N35" s="3" t="s">
        <v>318</v>
      </c>
      <c r="O35" s="3" t="s">
        <v>204</v>
      </c>
      <c r="P35" s="3" t="s">
        <v>48</v>
      </c>
      <c r="Q35" s="3" t="s">
        <v>205</v>
      </c>
      <c r="R35" s="3" t="s">
        <v>206</v>
      </c>
      <c r="S35" s="3" t="s">
        <v>32</v>
      </c>
      <c r="T35" s="3" t="s">
        <v>32</v>
      </c>
      <c r="U35" s="3" t="s">
        <v>32</v>
      </c>
      <c r="V35" s="3" t="s">
        <v>32</v>
      </c>
      <c r="W35" s="3" t="s">
        <v>32</v>
      </c>
      <c r="X35" s="3" t="s">
        <v>32</v>
      </c>
      <c r="Y35" s="3" t="s">
        <v>32</v>
      </c>
      <c r="Z35" s="3" t="s">
        <v>41</v>
      </c>
    </row>
    <row r="36" spans="1:26">
      <c r="A36" s="3" t="s">
        <v>207</v>
      </c>
      <c r="B36" s="3" t="s">
        <v>208</v>
      </c>
      <c r="C36" s="3" t="s">
        <v>32</v>
      </c>
      <c r="D36" s="4"/>
      <c r="E36" s="3" t="s">
        <v>30</v>
      </c>
      <c r="F36" s="3" t="s">
        <v>31</v>
      </c>
      <c r="G36" s="3" t="s">
        <v>32</v>
      </c>
      <c r="H36" s="3" t="s">
        <v>32</v>
      </c>
      <c r="I36" s="3" t="s">
        <v>32</v>
      </c>
      <c r="J36" s="3" t="s">
        <v>32</v>
      </c>
      <c r="K36" s="3" t="s">
        <v>32</v>
      </c>
      <c r="L36" s="3" t="s">
        <v>32</v>
      </c>
      <c r="M36" s="3" t="s">
        <v>32</v>
      </c>
      <c r="N36" s="3" t="s">
        <v>32</v>
      </c>
      <c r="O36" s="3" t="s">
        <v>32</v>
      </c>
      <c r="P36" s="3" t="s">
        <v>32</v>
      </c>
      <c r="Q36" s="3" t="s">
        <v>32</v>
      </c>
      <c r="R36" s="3" t="s">
        <v>322</v>
      </c>
      <c r="S36" s="3" t="s">
        <v>32</v>
      </c>
      <c r="T36" s="3" t="s">
        <v>32</v>
      </c>
      <c r="U36" s="3" t="s">
        <v>32</v>
      </c>
      <c r="V36" s="3" t="s">
        <v>32</v>
      </c>
      <c r="W36" s="3" t="s">
        <v>32</v>
      </c>
      <c r="X36" s="3" t="s">
        <v>32</v>
      </c>
      <c r="Y36" s="3" t="s">
        <v>32</v>
      </c>
      <c r="Z36" s="3" t="s">
        <v>41</v>
      </c>
    </row>
    <row r="37" spans="1:26">
      <c r="A37" s="3" t="s">
        <v>209</v>
      </c>
      <c r="B37" s="3" t="s">
        <v>210</v>
      </c>
      <c r="C37" s="3" t="s">
        <v>113</v>
      </c>
      <c r="D37" s="4" t="s">
        <v>32</v>
      </c>
      <c r="E37" s="3" t="s">
        <v>37</v>
      </c>
      <c r="F37" s="3" t="s">
        <v>31</v>
      </c>
      <c r="G37" s="3" t="s">
        <v>32</v>
      </c>
      <c r="H37" s="3" t="s">
        <v>32</v>
      </c>
      <c r="I37" s="3" t="s">
        <v>32</v>
      </c>
      <c r="J37" s="3" t="s">
        <v>313</v>
      </c>
      <c r="K37" s="3" t="s">
        <v>32</v>
      </c>
      <c r="L37" s="3" t="s">
        <v>32</v>
      </c>
      <c r="M37" s="3" t="s">
        <v>32</v>
      </c>
      <c r="N37" s="3" t="s">
        <v>32</v>
      </c>
      <c r="O37" s="3" t="s">
        <v>32</v>
      </c>
      <c r="P37" s="3" t="s">
        <v>32</v>
      </c>
      <c r="Q37" s="3" t="s">
        <v>32</v>
      </c>
      <c r="R37" s="3" t="s">
        <v>50</v>
      </c>
      <c r="S37" s="3" t="s">
        <v>32</v>
      </c>
      <c r="T37" s="3" t="s">
        <v>32</v>
      </c>
      <c r="U37" s="3" t="s">
        <v>32</v>
      </c>
      <c r="V37" s="3" t="s">
        <v>32</v>
      </c>
      <c r="W37" s="3" t="s">
        <v>32</v>
      </c>
      <c r="X37" s="3" t="s">
        <v>32</v>
      </c>
      <c r="Y37" s="3" t="s">
        <v>32</v>
      </c>
      <c r="Z37" s="3" t="s">
        <v>320</v>
      </c>
    </row>
    <row r="38" spans="1:26">
      <c r="A38" s="3" t="s">
        <v>211</v>
      </c>
      <c r="B38" s="3" t="s">
        <v>212</v>
      </c>
      <c r="C38" s="3" t="s">
        <v>213</v>
      </c>
      <c r="D38" s="4" t="s">
        <v>214</v>
      </c>
      <c r="E38" s="3" t="s">
        <v>30</v>
      </c>
      <c r="F38" s="3" t="s">
        <v>31</v>
      </c>
      <c r="G38" s="3" t="s">
        <v>32</v>
      </c>
      <c r="H38" s="3" t="s">
        <v>32</v>
      </c>
      <c r="I38" s="3" t="s">
        <v>32</v>
      </c>
      <c r="J38" s="3" t="s">
        <v>313</v>
      </c>
      <c r="K38" s="3" t="s">
        <v>32</v>
      </c>
      <c r="L38" s="3" t="s">
        <v>32</v>
      </c>
      <c r="M38" s="3" t="s">
        <v>32</v>
      </c>
      <c r="N38" s="3" t="s">
        <v>32</v>
      </c>
      <c r="O38" s="3" t="s">
        <v>32</v>
      </c>
      <c r="P38" s="3" t="s">
        <v>32</v>
      </c>
      <c r="Q38" s="3" t="s">
        <v>32</v>
      </c>
      <c r="R38" s="3" t="s">
        <v>32</v>
      </c>
      <c r="S38" s="3" t="s">
        <v>32</v>
      </c>
      <c r="T38" s="3" t="s">
        <v>32</v>
      </c>
      <c r="U38" s="3" t="s">
        <v>32</v>
      </c>
      <c r="V38" s="3" t="s">
        <v>32</v>
      </c>
      <c r="W38" s="3" t="s">
        <v>32</v>
      </c>
      <c r="X38" s="3" t="s">
        <v>32</v>
      </c>
      <c r="Y38" s="3" t="s">
        <v>32</v>
      </c>
      <c r="Z38" s="3" t="s">
        <v>320</v>
      </c>
    </row>
    <row r="39" spans="1:26">
      <c r="A39" s="3" t="s">
        <v>215</v>
      </c>
      <c r="B39" s="3" t="s">
        <v>216</v>
      </c>
      <c r="C39" s="3" t="s">
        <v>217</v>
      </c>
      <c r="D39" s="4" t="s">
        <v>32</v>
      </c>
      <c r="E39" s="3" t="s">
        <v>30</v>
      </c>
      <c r="F39" s="3" t="s">
        <v>31</v>
      </c>
      <c r="G39" s="3" t="s">
        <v>32</v>
      </c>
      <c r="H39" s="3" t="s">
        <v>32</v>
      </c>
      <c r="I39" s="3" t="s">
        <v>32</v>
      </c>
      <c r="J39" s="3" t="s">
        <v>32</v>
      </c>
      <c r="K39" s="3" t="s">
        <v>32</v>
      </c>
      <c r="L39" s="3" t="s">
        <v>32</v>
      </c>
      <c r="M39" s="3" t="s">
        <v>32</v>
      </c>
      <c r="N39" s="3" t="s">
        <v>318</v>
      </c>
      <c r="O39" s="3" t="s">
        <v>32</v>
      </c>
      <c r="P39" s="3" t="s">
        <v>32</v>
      </c>
      <c r="Q39" s="3" t="s">
        <v>32</v>
      </c>
      <c r="R39" s="3" t="s">
        <v>321</v>
      </c>
      <c r="S39" s="3" t="s">
        <v>32</v>
      </c>
      <c r="T39" s="3" t="s">
        <v>32</v>
      </c>
      <c r="U39" s="3" t="s">
        <v>32</v>
      </c>
      <c r="V39" s="3" t="s">
        <v>32</v>
      </c>
      <c r="W39" s="3" t="s">
        <v>32</v>
      </c>
      <c r="X39" s="3" t="s">
        <v>32</v>
      </c>
      <c r="Y39" s="3" t="s">
        <v>32</v>
      </c>
      <c r="Z39" s="3" t="s">
        <v>41</v>
      </c>
    </row>
    <row r="40" spans="1:26">
      <c r="A40" s="3" t="s">
        <v>218</v>
      </c>
      <c r="B40" s="3" t="s">
        <v>188</v>
      </c>
      <c r="C40" s="3" t="s">
        <v>217</v>
      </c>
      <c r="D40" s="4" t="s">
        <v>219</v>
      </c>
      <c r="E40" s="3" t="s">
        <v>37</v>
      </c>
      <c r="F40" s="3" t="s">
        <v>31</v>
      </c>
      <c r="G40" s="3" t="s">
        <v>32</v>
      </c>
      <c r="H40" s="3" t="s">
        <v>32</v>
      </c>
      <c r="I40" s="3" t="s">
        <v>32</v>
      </c>
      <c r="J40" s="3" t="s">
        <v>313</v>
      </c>
      <c r="K40" s="3" t="s">
        <v>32</v>
      </c>
      <c r="L40" s="3" t="s">
        <v>32</v>
      </c>
      <c r="M40" s="3" t="s">
        <v>32</v>
      </c>
      <c r="N40" s="3" t="s">
        <v>32</v>
      </c>
      <c r="O40" s="3" t="s">
        <v>32</v>
      </c>
      <c r="P40" s="3" t="s">
        <v>32</v>
      </c>
      <c r="Q40" s="3" t="s">
        <v>32</v>
      </c>
      <c r="R40" s="3" t="s">
        <v>321</v>
      </c>
      <c r="S40" s="3" t="s">
        <v>32</v>
      </c>
      <c r="T40" s="3" t="s">
        <v>32</v>
      </c>
      <c r="U40" s="3" t="s">
        <v>32</v>
      </c>
      <c r="V40" s="3" t="s">
        <v>32</v>
      </c>
      <c r="W40" s="3" t="s">
        <v>32</v>
      </c>
      <c r="X40" s="3" t="s">
        <v>32</v>
      </c>
      <c r="Y40" s="3" t="s">
        <v>32</v>
      </c>
      <c r="Z40" s="3" t="s">
        <v>41</v>
      </c>
    </row>
    <row r="41" spans="1:26">
      <c r="A41" s="3" t="s">
        <v>220</v>
      </c>
      <c r="B41" s="3" t="s">
        <v>221</v>
      </c>
      <c r="C41" s="3" t="s">
        <v>138</v>
      </c>
      <c r="D41" s="4" t="s">
        <v>32</v>
      </c>
      <c r="E41" s="3" t="s">
        <v>30</v>
      </c>
      <c r="F41" s="3" t="s">
        <v>31</v>
      </c>
      <c r="G41" s="3" t="s">
        <v>32</v>
      </c>
      <c r="H41" s="3" t="s">
        <v>32</v>
      </c>
      <c r="I41" s="3" t="s">
        <v>32</v>
      </c>
      <c r="J41" s="3" t="s">
        <v>313</v>
      </c>
      <c r="K41" s="3" t="s">
        <v>32</v>
      </c>
      <c r="L41" s="3" t="s">
        <v>32</v>
      </c>
      <c r="M41" s="3" t="s">
        <v>32</v>
      </c>
      <c r="N41" s="3" t="s">
        <v>32</v>
      </c>
      <c r="O41" s="3" t="s">
        <v>32</v>
      </c>
      <c r="P41" s="3" t="s">
        <v>32</v>
      </c>
      <c r="Q41" s="3" t="s">
        <v>32</v>
      </c>
      <c r="R41" s="3" t="s">
        <v>315</v>
      </c>
      <c r="S41" s="3" t="s">
        <v>32</v>
      </c>
      <c r="T41" s="3" t="s">
        <v>32</v>
      </c>
      <c r="U41" s="3" t="s">
        <v>32</v>
      </c>
      <c r="V41" s="3" t="s">
        <v>32</v>
      </c>
      <c r="W41" s="3" t="s">
        <v>32</v>
      </c>
      <c r="X41" s="3" t="s">
        <v>32</v>
      </c>
      <c r="Y41" s="3" t="s">
        <v>32</v>
      </c>
      <c r="Z41" s="6" t="s">
        <v>325</v>
      </c>
    </row>
    <row r="42" spans="1:26">
      <c r="A42" s="3" t="s">
        <v>222</v>
      </c>
      <c r="B42" s="3" t="s">
        <v>223</v>
      </c>
      <c r="C42" s="3" t="s">
        <v>224</v>
      </c>
      <c r="D42" s="4" t="s">
        <v>45</v>
      </c>
      <c r="E42" s="3" t="s">
        <v>225</v>
      </c>
      <c r="F42" s="3" t="s">
        <v>46</v>
      </c>
      <c r="G42" s="3" t="s">
        <v>32</v>
      </c>
      <c r="H42" s="3" t="s">
        <v>32</v>
      </c>
      <c r="I42" s="3" t="s">
        <v>32</v>
      </c>
      <c r="J42" s="3" t="s">
        <v>32</v>
      </c>
      <c r="K42" s="3" t="s">
        <v>32</v>
      </c>
      <c r="L42" s="3" t="s">
        <v>32</v>
      </c>
      <c r="M42" s="3" t="s">
        <v>32</v>
      </c>
      <c r="N42" s="3" t="s">
        <v>318</v>
      </c>
      <c r="O42" s="3" t="s">
        <v>226</v>
      </c>
      <c r="P42" s="3" t="s">
        <v>48</v>
      </c>
      <c r="Q42" s="3" t="s">
        <v>227</v>
      </c>
      <c r="R42" s="3" t="s">
        <v>228</v>
      </c>
      <c r="S42" s="3" t="s">
        <v>32</v>
      </c>
      <c r="T42" s="3" t="s">
        <v>32</v>
      </c>
      <c r="U42" s="3" t="s">
        <v>32</v>
      </c>
      <c r="V42" s="3" t="s">
        <v>32</v>
      </c>
      <c r="W42" s="3" t="s">
        <v>32</v>
      </c>
      <c r="X42" s="3" t="s">
        <v>32</v>
      </c>
      <c r="Y42" s="3" t="s">
        <v>32</v>
      </c>
      <c r="Z42" s="3" t="s">
        <v>149</v>
      </c>
    </row>
    <row r="43" spans="1:26">
      <c r="A43" s="3" t="s">
        <v>229</v>
      </c>
      <c r="B43" s="3" t="s">
        <v>230</v>
      </c>
      <c r="C43" s="3" t="s">
        <v>231</v>
      </c>
      <c r="D43" s="4" t="s">
        <v>32</v>
      </c>
      <c r="E43" s="3" t="s">
        <v>37</v>
      </c>
      <c r="F43" s="3" t="s">
        <v>31</v>
      </c>
      <c r="G43" s="3" t="s">
        <v>32</v>
      </c>
      <c r="H43" s="3" t="s">
        <v>32</v>
      </c>
      <c r="I43" s="3" t="s">
        <v>32</v>
      </c>
      <c r="J43" s="3" t="s">
        <v>32</v>
      </c>
      <c r="K43" s="3" t="s">
        <v>32</v>
      </c>
      <c r="L43" s="3" t="s">
        <v>32</v>
      </c>
      <c r="M43" s="3" t="s">
        <v>32</v>
      </c>
      <c r="N43" s="3" t="s">
        <v>318</v>
      </c>
      <c r="O43" s="3" t="s">
        <v>32</v>
      </c>
      <c r="P43" s="3" t="s">
        <v>32</v>
      </c>
      <c r="Q43" s="3" t="s">
        <v>32</v>
      </c>
      <c r="R43" s="3" t="s">
        <v>32</v>
      </c>
      <c r="S43" s="3" t="s">
        <v>32</v>
      </c>
      <c r="T43" s="3" t="s">
        <v>32</v>
      </c>
      <c r="U43" s="3" t="s">
        <v>32</v>
      </c>
      <c r="V43" s="3" t="s">
        <v>32</v>
      </c>
      <c r="W43" s="3" t="s">
        <v>32</v>
      </c>
      <c r="X43" s="3" t="s">
        <v>32</v>
      </c>
      <c r="Y43" s="3" t="s">
        <v>32</v>
      </c>
      <c r="Z43" s="6" t="s">
        <v>325</v>
      </c>
    </row>
    <row r="44" spans="1:26">
      <c r="A44" s="3" t="s">
        <v>232</v>
      </c>
      <c r="B44" s="3" t="s">
        <v>233</v>
      </c>
      <c r="C44" s="3" t="s">
        <v>234</v>
      </c>
      <c r="D44" s="4" t="s">
        <v>235</v>
      </c>
      <c r="E44" s="3" t="s">
        <v>37</v>
      </c>
      <c r="F44" s="3" t="s">
        <v>31</v>
      </c>
      <c r="G44" s="3" t="s">
        <v>32</v>
      </c>
      <c r="H44" s="3" t="s">
        <v>32</v>
      </c>
      <c r="I44" s="3" t="s">
        <v>32</v>
      </c>
      <c r="J44" s="3" t="s">
        <v>313</v>
      </c>
      <c r="K44" s="3" t="s">
        <v>32</v>
      </c>
      <c r="L44" s="3" t="s">
        <v>32</v>
      </c>
      <c r="M44" s="3" t="s">
        <v>32</v>
      </c>
      <c r="N44" s="3" t="s">
        <v>32</v>
      </c>
      <c r="O44" s="3" t="s">
        <v>32</v>
      </c>
      <c r="P44" s="3" t="s">
        <v>32</v>
      </c>
      <c r="Q44" s="3" t="s">
        <v>32</v>
      </c>
      <c r="R44" s="3" t="s">
        <v>32</v>
      </c>
      <c r="S44" s="3" t="s">
        <v>32</v>
      </c>
      <c r="T44" s="3" t="s">
        <v>32</v>
      </c>
      <c r="U44" s="3" t="s">
        <v>32</v>
      </c>
      <c r="V44" s="3" t="s">
        <v>32</v>
      </c>
      <c r="W44" s="3" t="s">
        <v>32</v>
      </c>
      <c r="X44" s="3" t="s">
        <v>32</v>
      </c>
      <c r="Y44" s="3" t="s">
        <v>32</v>
      </c>
      <c r="Z44" s="6" t="s">
        <v>325</v>
      </c>
    </row>
    <row r="45" spans="1:26">
      <c r="A45" s="3" t="s">
        <v>236</v>
      </c>
      <c r="B45" s="3" t="s">
        <v>237</v>
      </c>
      <c r="C45" s="3" t="s">
        <v>238</v>
      </c>
      <c r="D45" s="4" t="s">
        <v>36</v>
      </c>
      <c r="E45" s="3" t="s">
        <v>57</v>
      </c>
      <c r="F45" s="3" t="s">
        <v>31</v>
      </c>
      <c r="G45" s="3" t="s">
        <v>32</v>
      </c>
      <c r="H45" s="3" t="s">
        <v>32</v>
      </c>
      <c r="I45" s="3" t="s">
        <v>32</v>
      </c>
      <c r="J45" s="3" t="s">
        <v>32</v>
      </c>
      <c r="K45" s="3" t="s">
        <v>32</v>
      </c>
      <c r="L45" s="3" t="s">
        <v>32</v>
      </c>
      <c r="M45" s="3" t="s">
        <v>32</v>
      </c>
      <c r="N45" s="3" t="s">
        <v>318</v>
      </c>
      <c r="O45" s="3" t="s">
        <v>239</v>
      </c>
      <c r="P45" s="3" t="s">
        <v>48</v>
      </c>
      <c r="Q45" s="3" t="s">
        <v>240</v>
      </c>
      <c r="R45" s="3" t="s">
        <v>241</v>
      </c>
      <c r="S45" s="3" t="s">
        <v>32</v>
      </c>
      <c r="T45" s="3" t="s">
        <v>32</v>
      </c>
      <c r="U45" s="3" t="s">
        <v>32</v>
      </c>
      <c r="V45" s="3" t="s">
        <v>32</v>
      </c>
      <c r="W45" s="3" t="s">
        <v>242</v>
      </c>
      <c r="X45" s="3" t="s">
        <v>39</v>
      </c>
      <c r="Y45" s="3" t="s">
        <v>40</v>
      </c>
      <c r="Z45" s="3" t="s">
        <v>41</v>
      </c>
    </row>
    <row r="46" spans="1:26">
      <c r="A46" s="3" t="s">
        <v>243</v>
      </c>
      <c r="B46" s="3" t="s">
        <v>244</v>
      </c>
      <c r="C46" s="3" t="s">
        <v>245</v>
      </c>
      <c r="D46" s="4" t="s">
        <v>246</v>
      </c>
      <c r="E46" s="3" t="s">
        <v>30</v>
      </c>
      <c r="F46" s="3" t="s">
        <v>31</v>
      </c>
      <c r="G46" s="3" t="s">
        <v>32</v>
      </c>
      <c r="H46" s="3" t="s">
        <v>32</v>
      </c>
      <c r="I46" s="3" t="s">
        <v>32</v>
      </c>
      <c r="J46" s="3" t="s">
        <v>32</v>
      </c>
      <c r="K46" s="3" t="s">
        <v>32</v>
      </c>
      <c r="L46" s="3" t="s">
        <v>32</v>
      </c>
      <c r="M46" s="3" t="s">
        <v>32</v>
      </c>
      <c r="N46" s="3" t="s">
        <v>318</v>
      </c>
      <c r="O46" s="3" t="s">
        <v>32</v>
      </c>
      <c r="P46" s="3" t="s">
        <v>32</v>
      </c>
      <c r="Q46" s="3" t="s">
        <v>32</v>
      </c>
      <c r="R46" s="3" t="s">
        <v>323</v>
      </c>
      <c r="S46" s="3" t="s">
        <v>32</v>
      </c>
      <c r="T46" s="3" t="s">
        <v>32</v>
      </c>
      <c r="U46" s="3" t="s">
        <v>32</v>
      </c>
      <c r="V46" s="3" t="s">
        <v>32</v>
      </c>
      <c r="W46" s="3" t="s">
        <v>32</v>
      </c>
      <c r="X46" s="3" t="s">
        <v>32</v>
      </c>
      <c r="Y46" s="3" t="s">
        <v>32</v>
      </c>
      <c r="Z46" s="3" t="s">
        <v>41</v>
      </c>
    </row>
    <row r="47" spans="1:26">
      <c r="A47" s="3" t="s">
        <v>247</v>
      </c>
      <c r="B47" s="3" t="s">
        <v>248</v>
      </c>
      <c r="C47" s="3" t="s">
        <v>249</v>
      </c>
      <c r="D47" s="4" t="s">
        <v>250</v>
      </c>
      <c r="E47" s="3" t="s">
        <v>37</v>
      </c>
      <c r="F47" s="3" t="s">
        <v>31</v>
      </c>
      <c r="G47" s="3" t="s">
        <v>32</v>
      </c>
      <c r="H47" s="3" t="s">
        <v>32</v>
      </c>
      <c r="I47" s="3" t="s">
        <v>32</v>
      </c>
      <c r="J47" s="3" t="s">
        <v>32</v>
      </c>
      <c r="K47" s="3" t="s">
        <v>32</v>
      </c>
      <c r="L47" s="3" t="s">
        <v>32</v>
      </c>
      <c r="M47" s="3" t="s">
        <v>32</v>
      </c>
      <c r="N47" s="3" t="s">
        <v>318</v>
      </c>
      <c r="O47" s="3" t="s">
        <v>251</v>
      </c>
      <c r="P47" s="3" t="s">
        <v>48</v>
      </c>
      <c r="Q47" s="3" t="s">
        <v>252</v>
      </c>
      <c r="R47" s="3" t="s">
        <v>253</v>
      </c>
      <c r="S47" s="3" t="s">
        <v>32</v>
      </c>
      <c r="T47" s="3" t="s">
        <v>32</v>
      </c>
      <c r="U47" s="3" t="s">
        <v>32</v>
      </c>
      <c r="V47" s="3" t="s">
        <v>32</v>
      </c>
      <c r="W47" s="3" t="s">
        <v>32</v>
      </c>
      <c r="X47" s="3" t="s">
        <v>32</v>
      </c>
      <c r="Y47" s="3" t="s">
        <v>32</v>
      </c>
      <c r="Z47" s="3" t="s">
        <v>41</v>
      </c>
    </row>
    <row r="48" spans="1:26">
      <c r="A48" s="3" t="s">
        <v>254</v>
      </c>
      <c r="B48" s="3" t="s">
        <v>255</v>
      </c>
      <c r="C48" s="3" t="s">
        <v>256</v>
      </c>
      <c r="D48" s="4" t="s">
        <v>45</v>
      </c>
      <c r="E48" s="3" t="s">
        <v>37</v>
      </c>
      <c r="F48" s="3" t="s">
        <v>46</v>
      </c>
      <c r="G48" s="3" t="s">
        <v>32</v>
      </c>
      <c r="H48" s="3" t="s">
        <v>32</v>
      </c>
      <c r="I48" s="3" t="s">
        <v>32</v>
      </c>
      <c r="J48" s="3" t="s">
        <v>313</v>
      </c>
      <c r="K48" s="3" t="s">
        <v>32</v>
      </c>
      <c r="L48" s="3" t="s">
        <v>32</v>
      </c>
      <c r="M48" s="3" t="s">
        <v>32</v>
      </c>
      <c r="N48" s="3"/>
      <c r="O48" s="3" t="s">
        <v>32</v>
      </c>
      <c r="P48" s="3" t="s">
        <v>32</v>
      </c>
      <c r="Q48" s="3" t="s">
        <v>32</v>
      </c>
      <c r="R48" s="3" t="s">
        <v>323</v>
      </c>
      <c r="S48" s="3" t="s">
        <v>32</v>
      </c>
      <c r="T48" s="3" t="s">
        <v>32</v>
      </c>
      <c r="U48" s="3" t="s">
        <v>32</v>
      </c>
      <c r="V48" s="3" t="s">
        <v>32</v>
      </c>
      <c r="W48" s="3" t="s">
        <v>32</v>
      </c>
      <c r="X48" s="3" t="s">
        <v>32</v>
      </c>
      <c r="Y48" s="3" t="s">
        <v>32</v>
      </c>
      <c r="Z48" s="3" t="s">
        <v>41</v>
      </c>
    </row>
    <row r="49" spans="1:26">
      <c r="A49" s="3" t="s">
        <v>257</v>
      </c>
      <c r="B49" s="3" t="s">
        <v>258</v>
      </c>
      <c r="C49" s="3" t="s">
        <v>259</v>
      </c>
      <c r="D49" s="4" t="s">
        <v>117</v>
      </c>
      <c r="E49" s="3" t="s">
        <v>57</v>
      </c>
      <c r="F49" s="3" t="s">
        <v>46</v>
      </c>
      <c r="G49" s="3" t="s">
        <v>32</v>
      </c>
      <c r="H49" s="3" t="s">
        <v>32</v>
      </c>
      <c r="I49" s="3" t="s">
        <v>32</v>
      </c>
      <c r="J49" s="3" t="s">
        <v>32</v>
      </c>
      <c r="K49" s="3" t="s">
        <v>32</v>
      </c>
      <c r="L49" s="3" t="s">
        <v>32</v>
      </c>
      <c r="M49" s="3" t="s">
        <v>32</v>
      </c>
      <c r="N49" s="3" t="s">
        <v>32</v>
      </c>
      <c r="O49" s="3" t="s">
        <v>32</v>
      </c>
      <c r="P49" s="3" t="s">
        <v>32</v>
      </c>
      <c r="Q49" s="3" t="s">
        <v>32</v>
      </c>
      <c r="R49" s="3" t="s">
        <v>322</v>
      </c>
      <c r="S49" s="3" t="s">
        <v>32</v>
      </c>
      <c r="T49" s="3" t="s">
        <v>32</v>
      </c>
      <c r="U49" s="3" t="s">
        <v>32</v>
      </c>
      <c r="V49" s="3" t="s">
        <v>32</v>
      </c>
      <c r="W49" s="3" t="s">
        <v>32</v>
      </c>
      <c r="X49" s="3" t="s">
        <v>32</v>
      </c>
      <c r="Y49" s="3" t="s">
        <v>32</v>
      </c>
      <c r="Z49" s="3" t="s">
        <v>41</v>
      </c>
    </row>
    <row r="50" spans="1:26">
      <c r="A50" s="3" t="s">
        <v>260</v>
      </c>
      <c r="B50" s="3" t="s">
        <v>261</v>
      </c>
      <c r="C50" s="3" t="s">
        <v>138</v>
      </c>
      <c r="D50" s="4" t="s">
        <v>45</v>
      </c>
      <c r="E50" s="3" t="s">
        <v>57</v>
      </c>
      <c r="F50" s="3" t="s">
        <v>46</v>
      </c>
      <c r="G50" s="3" t="s">
        <v>32</v>
      </c>
      <c r="H50" s="3" t="s">
        <v>32</v>
      </c>
      <c r="I50" s="3" t="s">
        <v>32</v>
      </c>
      <c r="J50" s="3" t="s">
        <v>313</v>
      </c>
      <c r="K50" s="3" t="s">
        <v>32</v>
      </c>
      <c r="L50" s="3" t="s">
        <v>32</v>
      </c>
      <c r="M50" s="3" t="s">
        <v>32</v>
      </c>
      <c r="N50" s="3" t="s">
        <v>32</v>
      </c>
      <c r="O50" s="3" t="s">
        <v>262</v>
      </c>
      <c r="P50" s="3" t="s">
        <v>48</v>
      </c>
      <c r="Q50" s="3" t="s">
        <v>263</v>
      </c>
      <c r="R50" s="3" t="s">
        <v>264</v>
      </c>
      <c r="S50" s="3" t="s">
        <v>32</v>
      </c>
      <c r="T50" s="3" t="s">
        <v>32</v>
      </c>
      <c r="U50" s="3" t="s">
        <v>32</v>
      </c>
      <c r="V50" s="3" t="s">
        <v>32</v>
      </c>
      <c r="W50" s="3" t="s">
        <v>32</v>
      </c>
      <c r="X50" s="3" t="s">
        <v>32</v>
      </c>
      <c r="Y50" s="3" t="s">
        <v>32</v>
      </c>
      <c r="Z50" s="3" t="s">
        <v>41</v>
      </c>
    </row>
    <row r="51" spans="1:26">
      <c r="A51" s="3" t="s">
        <v>265</v>
      </c>
      <c r="B51" s="3" t="s">
        <v>266</v>
      </c>
      <c r="C51" s="3" t="s">
        <v>267</v>
      </c>
      <c r="D51" s="4" t="s">
        <v>139</v>
      </c>
      <c r="E51" s="3" t="s">
        <v>37</v>
      </c>
      <c r="F51" s="3" t="s">
        <v>46</v>
      </c>
      <c r="G51" s="3" t="s">
        <v>32</v>
      </c>
      <c r="H51" s="3" t="s">
        <v>32</v>
      </c>
      <c r="I51" s="3" t="s">
        <v>32</v>
      </c>
      <c r="J51" s="3" t="s">
        <v>313</v>
      </c>
      <c r="K51" s="3" t="s">
        <v>32</v>
      </c>
      <c r="L51" s="3" t="s">
        <v>32</v>
      </c>
      <c r="M51" s="3" t="s">
        <v>32</v>
      </c>
      <c r="N51" s="3"/>
      <c r="O51" s="3" t="s">
        <v>32</v>
      </c>
      <c r="P51" s="3" t="s">
        <v>32</v>
      </c>
      <c r="Q51" s="3" t="s">
        <v>32</v>
      </c>
      <c r="R51" s="3" t="s">
        <v>321</v>
      </c>
      <c r="S51" s="3" t="s">
        <v>32</v>
      </c>
      <c r="T51" s="3" t="s">
        <v>32</v>
      </c>
      <c r="U51" s="3" t="s">
        <v>32</v>
      </c>
      <c r="V51" s="3" t="s">
        <v>32</v>
      </c>
      <c r="W51" s="3" t="s">
        <v>32</v>
      </c>
      <c r="X51" s="3" t="s">
        <v>32</v>
      </c>
      <c r="Y51" s="3" t="s">
        <v>32</v>
      </c>
      <c r="Z51" s="3" t="s">
        <v>149</v>
      </c>
    </row>
    <row r="52" spans="1:26">
      <c r="A52" s="3" t="s">
        <v>268</v>
      </c>
      <c r="B52" s="3" t="s">
        <v>269</v>
      </c>
      <c r="C52" s="3" t="s">
        <v>270</v>
      </c>
      <c r="D52" s="4" t="s">
        <v>271</v>
      </c>
      <c r="E52" s="3" t="s">
        <v>37</v>
      </c>
      <c r="F52" s="3" t="s">
        <v>31</v>
      </c>
      <c r="G52" s="3" t="s">
        <v>32</v>
      </c>
      <c r="H52" s="3" t="s">
        <v>32</v>
      </c>
      <c r="I52" s="3" t="s">
        <v>32</v>
      </c>
      <c r="J52" s="3" t="s">
        <v>32</v>
      </c>
      <c r="K52" s="3" t="s">
        <v>32</v>
      </c>
      <c r="L52" s="3" t="s">
        <v>32</v>
      </c>
      <c r="M52" s="3" t="s">
        <v>32</v>
      </c>
      <c r="N52" s="3" t="s">
        <v>318</v>
      </c>
      <c r="O52" s="3" t="s">
        <v>32</v>
      </c>
      <c r="P52" s="3" t="s">
        <v>32</v>
      </c>
      <c r="Q52" s="3" t="s">
        <v>32</v>
      </c>
      <c r="R52" s="3" t="s">
        <v>315</v>
      </c>
      <c r="S52" s="3" t="s">
        <v>32</v>
      </c>
      <c r="T52" s="3" t="s">
        <v>32</v>
      </c>
      <c r="U52" s="3" t="s">
        <v>32</v>
      </c>
      <c r="V52" s="3" t="s">
        <v>32</v>
      </c>
      <c r="W52" s="3" t="s">
        <v>272</v>
      </c>
      <c r="X52" s="3" t="s">
        <v>39</v>
      </c>
      <c r="Y52" s="3" t="s">
        <v>40</v>
      </c>
      <c r="Z52" s="3" t="s">
        <v>41</v>
      </c>
    </row>
    <row r="53" spans="1:26">
      <c r="A53" s="3" t="s">
        <v>273</v>
      </c>
      <c r="B53" s="3" t="s">
        <v>274</v>
      </c>
      <c r="C53" s="3" t="s">
        <v>275</v>
      </c>
      <c r="D53" s="4" t="s">
        <v>45</v>
      </c>
      <c r="E53" s="3" t="s">
        <v>37</v>
      </c>
      <c r="F53" s="3" t="s">
        <v>46</v>
      </c>
      <c r="G53" s="3" t="s">
        <v>32</v>
      </c>
      <c r="H53" s="3" t="s">
        <v>32</v>
      </c>
      <c r="I53" s="3" t="s">
        <v>32</v>
      </c>
      <c r="J53" s="3" t="s">
        <v>32</v>
      </c>
      <c r="K53" s="3" t="s">
        <v>32</v>
      </c>
      <c r="L53" s="3" t="s">
        <v>32</v>
      </c>
      <c r="M53" s="3" t="s">
        <v>32</v>
      </c>
      <c r="N53" s="3" t="s">
        <v>318</v>
      </c>
      <c r="O53" s="3" t="s">
        <v>276</v>
      </c>
      <c r="P53" s="3" t="s">
        <v>48</v>
      </c>
      <c r="Q53" s="3" t="s">
        <v>91</v>
      </c>
      <c r="R53" s="3" t="s">
        <v>92</v>
      </c>
      <c r="S53" s="3" t="s">
        <v>32</v>
      </c>
      <c r="T53" s="3" t="s">
        <v>32</v>
      </c>
      <c r="U53" s="3" t="s">
        <v>32</v>
      </c>
      <c r="V53" s="3" t="s">
        <v>32</v>
      </c>
      <c r="W53" s="3" t="s">
        <v>32</v>
      </c>
      <c r="X53" s="3" t="s">
        <v>32</v>
      </c>
      <c r="Y53" s="3" t="s">
        <v>32</v>
      </c>
      <c r="Z53" s="3" t="s">
        <v>41</v>
      </c>
    </row>
    <row r="54" spans="1:26">
      <c r="A54" s="3" t="s">
        <v>277</v>
      </c>
      <c r="B54" s="3" t="s">
        <v>278</v>
      </c>
      <c r="C54" s="3" t="s">
        <v>279</v>
      </c>
      <c r="D54" s="4" t="s">
        <v>89</v>
      </c>
      <c r="E54" s="3" t="s">
        <v>30</v>
      </c>
      <c r="F54" s="3" t="s">
        <v>46</v>
      </c>
      <c r="G54" s="3" t="s">
        <v>32</v>
      </c>
      <c r="H54" s="3" t="s">
        <v>32</v>
      </c>
      <c r="I54" s="3" t="s">
        <v>32</v>
      </c>
      <c r="J54" s="3" t="s">
        <v>32</v>
      </c>
      <c r="K54" s="3" t="s">
        <v>32</v>
      </c>
      <c r="L54" s="3" t="s">
        <v>32</v>
      </c>
      <c r="M54" s="3" t="s">
        <v>32</v>
      </c>
      <c r="N54" s="3" t="s">
        <v>318</v>
      </c>
      <c r="O54" s="3" t="s">
        <v>32</v>
      </c>
      <c r="P54" s="3" t="s">
        <v>32</v>
      </c>
      <c r="Q54" s="3" t="s">
        <v>32</v>
      </c>
      <c r="R54" s="3" t="s">
        <v>286</v>
      </c>
      <c r="S54" s="3" t="s">
        <v>32</v>
      </c>
      <c r="T54" s="3" t="s">
        <v>32</v>
      </c>
      <c r="U54" s="3" t="s">
        <v>32</v>
      </c>
      <c r="V54" s="3" t="s">
        <v>32</v>
      </c>
      <c r="W54" s="3" t="s">
        <v>280</v>
      </c>
      <c r="X54" s="3" t="s">
        <v>39</v>
      </c>
      <c r="Y54" s="3" t="s">
        <v>40</v>
      </c>
      <c r="Z54" s="3" t="s">
        <v>41</v>
      </c>
    </row>
    <row r="55" spans="1:26">
      <c r="A55" s="3" t="s">
        <v>281</v>
      </c>
      <c r="B55" s="3" t="s">
        <v>282</v>
      </c>
      <c r="C55" s="3" t="s">
        <v>142</v>
      </c>
      <c r="D55" s="4" t="s">
        <v>283</v>
      </c>
      <c r="E55" s="3" t="s">
        <v>37</v>
      </c>
      <c r="F55" s="3" t="s">
        <v>31</v>
      </c>
      <c r="G55" s="3" t="s">
        <v>32</v>
      </c>
      <c r="H55" s="3" t="s">
        <v>32</v>
      </c>
      <c r="I55" s="3" t="s">
        <v>32</v>
      </c>
      <c r="J55" s="3" t="s">
        <v>32</v>
      </c>
      <c r="K55" s="3" t="s">
        <v>32</v>
      </c>
      <c r="L55" s="3" t="s">
        <v>32</v>
      </c>
      <c r="M55" s="3" t="s">
        <v>32</v>
      </c>
      <c r="N55" s="3" t="s">
        <v>318</v>
      </c>
      <c r="O55" s="3" t="s">
        <v>284</v>
      </c>
      <c r="P55" s="3" t="s">
        <v>48</v>
      </c>
      <c r="Q55" s="3" t="s">
        <v>285</v>
      </c>
      <c r="R55" s="3" t="s">
        <v>286</v>
      </c>
      <c r="S55" s="3" t="s">
        <v>32</v>
      </c>
      <c r="T55" s="3" t="s">
        <v>32</v>
      </c>
      <c r="U55" s="3" t="s">
        <v>32</v>
      </c>
      <c r="V55" s="3" t="s">
        <v>32</v>
      </c>
      <c r="W55" s="3" t="s">
        <v>287</v>
      </c>
      <c r="X55" s="3" t="s">
        <v>39</v>
      </c>
      <c r="Y55" s="3" t="s">
        <v>40</v>
      </c>
      <c r="Z55" s="3" t="s">
        <v>41</v>
      </c>
    </row>
    <row r="56" spans="1:26">
      <c r="A56" s="3" t="s">
        <v>288</v>
      </c>
      <c r="B56" s="3" t="s">
        <v>163</v>
      </c>
      <c r="C56" s="3" t="s">
        <v>289</v>
      </c>
      <c r="D56" s="4" t="s">
        <v>117</v>
      </c>
      <c r="E56" s="3" t="s">
        <v>37</v>
      </c>
      <c r="F56" s="3" t="s">
        <v>46</v>
      </c>
      <c r="G56" s="3" t="s">
        <v>32</v>
      </c>
      <c r="H56" s="3" t="s">
        <v>32</v>
      </c>
      <c r="I56" s="3" t="s">
        <v>32</v>
      </c>
      <c r="J56" s="3" t="s">
        <v>32</v>
      </c>
      <c r="K56" s="3" t="s">
        <v>32</v>
      </c>
      <c r="L56" s="3" t="s">
        <v>32</v>
      </c>
      <c r="M56" s="3" t="s">
        <v>32</v>
      </c>
      <c r="N56" s="3" t="s">
        <v>318</v>
      </c>
      <c r="O56" s="3" t="s">
        <v>290</v>
      </c>
      <c r="P56" s="3" t="s">
        <v>48</v>
      </c>
      <c r="Q56" s="3" t="s">
        <v>285</v>
      </c>
      <c r="R56" s="3" t="s">
        <v>286</v>
      </c>
      <c r="S56" s="3" t="s">
        <v>32</v>
      </c>
      <c r="T56" s="3" t="s">
        <v>32</v>
      </c>
      <c r="U56" s="3" t="s">
        <v>32</v>
      </c>
      <c r="V56" s="3" t="s">
        <v>32</v>
      </c>
      <c r="W56" s="3" t="s">
        <v>32</v>
      </c>
      <c r="X56" s="3" t="s">
        <v>32</v>
      </c>
      <c r="Y56" s="3" t="s">
        <v>32</v>
      </c>
      <c r="Z56" s="3" t="s">
        <v>41</v>
      </c>
    </row>
    <row r="57" spans="1:26">
      <c r="A57" s="3" t="s">
        <v>291</v>
      </c>
      <c r="B57" s="3" t="s">
        <v>292</v>
      </c>
      <c r="C57" s="3" t="s">
        <v>293</v>
      </c>
      <c r="D57" s="4" t="s">
        <v>294</v>
      </c>
      <c r="E57" s="3" t="s">
        <v>37</v>
      </c>
      <c r="F57" s="3" t="s">
        <v>46</v>
      </c>
      <c r="G57" s="3" t="s">
        <v>32</v>
      </c>
      <c r="H57" s="3" t="s">
        <v>32</v>
      </c>
      <c r="I57" s="3" t="s">
        <v>32</v>
      </c>
      <c r="J57" s="3" t="s">
        <v>32</v>
      </c>
      <c r="K57" s="3" t="s">
        <v>32</v>
      </c>
      <c r="L57" s="3" t="s">
        <v>32</v>
      </c>
      <c r="M57" s="3" t="s">
        <v>32</v>
      </c>
      <c r="N57" s="3" t="s">
        <v>318</v>
      </c>
      <c r="O57" s="3" t="s">
        <v>295</v>
      </c>
      <c r="P57" s="3" t="s">
        <v>48</v>
      </c>
      <c r="Q57" s="3" t="s">
        <v>296</v>
      </c>
      <c r="R57" s="3" t="s">
        <v>297</v>
      </c>
      <c r="S57" s="3" t="s">
        <v>32</v>
      </c>
      <c r="T57" s="3" t="s">
        <v>32</v>
      </c>
      <c r="U57" s="3" t="s">
        <v>32</v>
      </c>
      <c r="V57" s="3" t="s">
        <v>32</v>
      </c>
      <c r="W57" s="3" t="s">
        <v>32</v>
      </c>
      <c r="X57" s="3" t="s">
        <v>32</v>
      </c>
      <c r="Y57" s="3" t="s">
        <v>32</v>
      </c>
      <c r="Z57" s="3" t="s">
        <v>41</v>
      </c>
    </row>
    <row r="58" spans="1:26">
      <c r="A58" s="3" t="s">
        <v>298</v>
      </c>
      <c r="B58" s="3" t="s">
        <v>299</v>
      </c>
      <c r="C58" s="3" t="s">
        <v>113</v>
      </c>
      <c r="D58" s="4" t="s">
        <v>32</v>
      </c>
      <c r="E58" s="3" t="s">
        <v>37</v>
      </c>
      <c r="F58" s="3" t="s">
        <v>31</v>
      </c>
      <c r="G58" s="3" t="s">
        <v>32</v>
      </c>
      <c r="H58" s="3" t="s">
        <v>32</v>
      </c>
      <c r="I58" s="3" t="s">
        <v>32</v>
      </c>
      <c r="J58" s="3" t="s">
        <v>313</v>
      </c>
      <c r="K58" s="3" t="s">
        <v>32</v>
      </c>
      <c r="L58" s="3" t="s">
        <v>32</v>
      </c>
      <c r="M58" s="3" t="s">
        <v>32</v>
      </c>
      <c r="N58" s="3" t="s">
        <v>318</v>
      </c>
      <c r="O58" s="3" t="s">
        <v>32</v>
      </c>
      <c r="P58" s="3" t="s">
        <v>32</v>
      </c>
      <c r="Q58" s="3" t="s">
        <v>32</v>
      </c>
      <c r="R58" s="3" t="s">
        <v>50</v>
      </c>
      <c r="S58" s="3" t="s">
        <v>32</v>
      </c>
      <c r="T58" s="3" t="s">
        <v>32</v>
      </c>
      <c r="U58" s="3" t="s">
        <v>32</v>
      </c>
      <c r="V58" s="3" t="s">
        <v>32</v>
      </c>
      <c r="W58" s="3" t="s">
        <v>32</v>
      </c>
      <c r="X58" s="3" t="s">
        <v>32</v>
      </c>
      <c r="Y58" s="3" t="s">
        <v>32</v>
      </c>
      <c r="Z58" s="3" t="s">
        <v>320</v>
      </c>
    </row>
    <row r="59" spans="1:26">
      <c r="A59" s="3" t="s">
        <v>300</v>
      </c>
      <c r="B59" s="3" t="s">
        <v>301</v>
      </c>
      <c r="C59" s="3" t="s">
        <v>302</v>
      </c>
      <c r="D59" s="4" t="s">
        <v>45</v>
      </c>
      <c r="E59" s="3" t="s">
        <v>37</v>
      </c>
      <c r="F59" s="3" t="s">
        <v>46</v>
      </c>
      <c r="G59" s="3" t="s">
        <v>32</v>
      </c>
      <c r="H59" s="3" t="s">
        <v>32</v>
      </c>
      <c r="I59" s="3" t="s">
        <v>32</v>
      </c>
      <c r="J59" s="3" t="s">
        <v>32</v>
      </c>
      <c r="K59" s="3" t="s">
        <v>32</v>
      </c>
      <c r="L59" s="3" t="s">
        <v>32</v>
      </c>
      <c r="M59" s="3" t="s">
        <v>32</v>
      </c>
      <c r="N59" s="3" t="s">
        <v>318</v>
      </c>
      <c r="O59" s="3" t="s">
        <v>303</v>
      </c>
      <c r="P59" s="3" t="s">
        <v>48</v>
      </c>
      <c r="Q59" s="3" t="s">
        <v>304</v>
      </c>
      <c r="R59" s="3" t="s">
        <v>305</v>
      </c>
      <c r="S59" s="3" t="s">
        <v>32</v>
      </c>
      <c r="T59" s="3" t="s">
        <v>32</v>
      </c>
      <c r="U59" s="3" t="s">
        <v>32</v>
      </c>
      <c r="V59" s="3" t="s">
        <v>32</v>
      </c>
      <c r="W59" s="3" t="s">
        <v>306</v>
      </c>
      <c r="X59" s="3" t="s">
        <v>39</v>
      </c>
      <c r="Y59" s="3" t="s">
        <v>40</v>
      </c>
      <c r="Z59" s="3" t="s">
        <v>41</v>
      </c>
    </row>
    <row r="60" spans="1:26">
      <c r="A60" s="3" t="s">
        <v>307</v>
      </c>
      <c r="B60" s="3" t="s">
        <v>308</v>
      </c>
      <c r="C60" s="3" t="s">
        <v>309</v>
      </c>
      <c r="D60" s="4" t="s">
        <v>310</v>
      </c>
      <c r="E60" s="3" t="s">
        <v>225</v>
      </c>
      <c r="F60" s="3" t="s">
        <v>46</v>
      </c>
      <c r="G60" s="3" t="s">
        <v>32</v>
      </c>
      <c r="H60" s="3" t="s">
        <v>32</v>
      </c>
      <c r="I60" s="3" t="s">
        <v>32</v>
      </c>
      <c r="J60" s="3" t="s">
        <v>32</v>
      </c>
      <c r="K60" s="3" t="s">
        <v>32</v>
      </c>
      <c r="L60" s="3" t="s">
        <v>32</v>
      </c>
      <c r="M60" s="3" t="s">
        <v>32</v>
      </c>
      <c r="N60" s="3" t="s">
        <v>318</v>
      </c>
      <c r="O60" s="3" t="s">
        <v>311</v>
      </c>
      <c r="P60" s="3" t="s">
        <v>48</v>
      </c>
      <c r="Q60" s="3" t="s">
        <v>91</v>
      </c>
      <c r="R60" s="3" t="s">
        <v>92</v>
      </c>
      <c r="S60" s="3" t="s">
        <v>32</v>
      </c>
      <c r="T60" s="3" t="s">
        <v>32</v>
      </c>
      <c r="U60" s="3" t="s">
        <v>32</v>
      </c>
      <c r="V60" s="3" t="s">
        <v>32</v>
      </c>
      <c r="W60" s="3" t="s">
        <v>32</v>
      </c>
      <c r="X60" s="3" t="s">
        <v>32</v>
      </c>
      <c r="Y60" s="3" t="s">
        <v>32</v>
      </c>
      <c r="Z60" s="3" t="s">
        <v>41</v>
      </c>
    </row>
  </sheetData>
  <phoneticPr fontId="2" type="noConversion"/>
  <dataValidations count="6">
    <dataValidation type="list" allowBlank="1" showInputMessage="1" showErrorMessage="1" sqref="Z1:Z27 Z29:Z31 Z33 Z35:Z1048576" xr:uid="{00000000-0002-0000-0000-000001000000}">
      <formula1>"明星学友,高潜学友,稳健学友,大众学友"</formula1>
    </dataValidation>
    <dataValidation type="list" allowBlank="1" showInputMessage="1" showErrorMessage="1" sqref="J1:J1048576" xr:uid="{00000000-0002-0000-0000-000000000000}">
      <formula1>"B2B"</formula1>
    </dataValidation>
    <dataValidation type="list" allowBlank="1" showInputMessage="1" showErrorMessage="1" sqref="N1:N1048576" xr:uid="{00000000-0002-0000-0000-000002000000}">
      <formula1>"B2C"</formula1>
    </dataValidation>
    <dataValidation type="list" allowBlank="1" showInputMessage="1" showErrorMessage="1" sqref="R1:R1048576" xr:uid="{00000000-0002-0000-0000-000003000000}">
      <formula1>"餐饮,制造业,电商,互联网,教育,零售,食品,服装,服务,医疗,金融,贸易,投资,媒体,游戏,美业,设计,制造,医药,农业,通信,物流,汽车,建筑,环保,传媒,体育,工业"</formula1>
    </dataValidation>
    <dataValidation type="list" allowBlank="1" showInputMessage="1" showErrorMessage="1" sqref="V1:V1048576" xr:uid="{00000000-0002-0000-0000-000004000000}">
      <formula1>"HR"</formula1>
    </dataValidation>
    <dataValidation type="list" allowBlank="1" showInputMessage="1" showErrorMessage="1" sqref="AA1:AA1048576" xr:uid="{00000000-0002-0000-0000-000005000000}">
      <formula1>"能分享"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用户</cp:lastModifiedBy>
  <dcterms:created xsi:type="dcterms:W3CDTF">2022-05-11T00:10:00Z</dcterms:created>
  <dcterms:modified xsi:type="dcterms:W3CDTF">2022-05-17T03:29:16Z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E03953CE48DE4445B4972490E866ECF7</vt:lpwstr>
  </property>
  <property fmtid="{D5CDD505-2E9C-101B-9397-08002B2CF9AE}" pid="3" name="KSOProductBuildVer">
    <vt:lpwstr>2052-11.1.0.11365</vt:lpwstr>
  </property>
</Properties>
</file>