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ITest\TestDemo\windows_ui\data\"/>
    </mc:Choice>
  </mc:AlternateContent>
  <xr:revisionPtr revIDLastSave="0" documentId="13_ncr:1_{9291CDB9-F39A-42DD-8F5B-794FE7BE463D}" xr6:coauthVersionLast="47" xr6:coauthVersionMax="47" xr10:uidLastSave="{00000000-0000-0000-0000-000000000000}"/>
  <bookViews>
    <workbookView xWindow="-2856" yWindow="-17388" windowWidth="30936" windowHeight="16776" activeTab="1" xr2:uid="{00000000-000D-0000-FFFF-FFFF00000000}"/>
  </bookViews>
  <sheets>
    <sheet name="业务数据" sheetId="8" r:id="rId1"/>
    <sheet name="登录" sheetId="6" r:id="rId2"/>
    <sheet name="歌曲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<sst xmlns="http://schemas.openxmlformats.org/spreadsheetml/2006/main" count="61" uniqueCount="50">
  <si>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测试前提</t>
    <phoneticPr fontId="1" type="noConversion"/>
  </si>
  <si>
    <t>模块</t>
    <phoneticPr fontId="1" type="noConversion"/>
  </si>
  <si>
    <r>
      <t>测试</t>
    </r>
    <r>
      <rPr>
        <b/>
        <sz val="12"/>
        <color rgb="FFFFFFFF"/>
        <rFont val="宋体"/>
        <family val="3"/>
        <charset val="134"/>
      </rPr>
      <t>步骤</t>
    </r>
    <phoneticPr fontId="1" type="noConversion"/>
  </si>
  <si>
    <t>测试用例</t>
    <phoneticPr fontId="1" type="noConversion"/>
  </si>
  <si>
    <t>预期结果</t>
    <phoneticPr fontId="1" type="noConversion"/>
  </si>
  <si>
    <t>登录注册</t>
    <phoneticPr fontId="1" type="noConversion"/>
  </si>
  <si>
    <t>字段名</t>
    <phoneticPr fontId="1" type="noConversion"/>
  </si>
  <si>
    <t>字段值</t>
    <phoneticPr fontId="1" type="noConversion"/>
  </si>
  <si>
    <t>备注</t>
    <phoneticPr fontId="1" type="noConversion"/>
  </si>
  <si>
    <t>校验文本</t>
    <phoneticPr fontId="1" type="noConversion"/>
  </si>
  <si>
    <t>注意!文本检查非常重要，文本检查用来校验操作后面的页面是否符合预期，即操作后的页面是否包含该关键文本，后文用例相同</t>
    <phoneticPr fontId="1" type="noConversion"/>
  </si>
  <si>
    <t>test_login01</t>
    <phoneticPr fontId="1" type="noConversion"/>
  </si>
  <si>
    <t>test_login02</t>
    <phoneticPr fontId="1" type="noConversion"/>
  </si>
  <si>
    <t>installPath</t>
    <phoneticPr fontId="1" type="noConversion"/>
  </si>
  <si>
    <t>appName</t>
    <phoneticPr fontId="1" type="noConversion"/>
  </si>
  <si>
    <t>D:\soft\CloudMusic\cloudmusic.exe</t>
    <phoneticPr fontId="1" type="noConversion"/>
  </si>
  <si>
    <t>业务数据需要在自动化开展前配置好，包括安装路径、账号信息、等</t>
    <phoneticPr fontId="1" type="noConversion"/>
  </si>
  <si>
    <t>手机号密码登录</t>
    <phoneticPr fontId="1" type="noConversion"/>
  </si>
  <si>
    <t>退出登录</t>
    <phoneticPr fontId="1" type="noConversion"/>
  </si>
  <si>
    <t>未登录</t>
    <phoneticPr fontId="1" type="noConversion"/>
  </si>
  <si>
    <t>已启动应用</t>
    <phoneticPr fontId="1" type="noConversion"/>
  </si>
  <si>
    <t>已登录账号</t>
    <phoneticPr fontId="1" type="noConversion"/>
  </si>
  <si>
    <t>nickName</t>
    <phoneticPr fontId="1" type="noConversion"/>
  </si>
  <si>
    <t>phoneNum</t>
    <phoneticPr fontId="1" type="noConversion"/>
  </si>
  <si>
    <t>passWord</t>
    <phoneticPr fontId="1" type="noConversion"/>
  </si>
  <si>
    <t>音乐搜索</t>
    <phoneticPr fontId="1" type="noConversion"/>
  </si>
  <si>
    <t>应用已启动</t>
    <phoneticPr fontId="1" type="noConversion"/>
  </si>
  <si>
    <t>songName</t>
    <phoneticPr fontId="1" type="noConversion"/>
  </si>
  <si>
    <t>手机号</t>
    <phoneticPr fontId="1" type="noConversion"/>
  </si>
  <si>
    <t>密码</t>
    <phoneticPr fontId="1" type="noConversion"/>
  </si>
  <si>
    <t>歌曲名称</t>
    <phoneticPr fontId="1" type="noConversion"/>
  </si>
  <si>
    <t>蓝色多瑙河</t>
    <phoneticPr fontId="1" type="noConversion"/>
  </si>
  <si>
    <t>用户昵称</t>
    <phoneticPr fontId="1" type="noConversion"/>
  </si>
  <si>
    <t>1.点击用户昵称
2.弹出用户信息页，点击“退出登录”</t>
    <phoneticPr fontId="1" type="noConversion"/>
  </si>
  <si>
    <t>1.登录成功，首页出现用户昵称</t>
    <phoneticPr fontId="1" type="noConversion"/>
  </si>
  <si>
    <t>1.退出登录成功，首页出现未登录</t>
    <phoneticPr fontId="1" type="noConversion"/>
  </si>
  <si>
    <t>1.点击首页上方“未登录”
2.弹出登录页后，点击下方“选择其他登录方式”
3.输入正确的手机号，密码（从业务数据中读取），并点击同意隐私条款
4.点击登录，检查应用处理</t>
    <phoneticPr fontId="1" type="noConversion"/>
  </si>
  <si>
    <t>1.点击首页输入框，输入歌曲名称（从业务数据中读取），输入完毕后回车
2.点击“单曲”，检查页面</t>
    <phoneticPr fontId="1" type="noConversion"/>
  </si>
  <si>
    <t>1.列表中存在专辑名称为“史上最优美钢琴小品精华”的歌曲</t>
    <phoneticPr fontId="1" type="noConversion"/>
  </si>
  <si>
    <t>用例编号</t>
    <phoneticPr fontId="1" type="noConversion"/>
  </si>
  <si>
    <t>歌曲</t>
    <phoneticPr fontId="1" type="noConversion"/>
  </si>
  <si>
    <t>云村村民173260173954119</t>
    <phoneticPr fontId="1" type="noConversion"/>
  </si>
  <si>
    <t>网易云音乐</t>
    <phoneticPr fontId="1" type="noConversion"/>
  </si>
  <si>
    <t>singer</t>
    <phoneticPr fontId="1" type="noConversion"/>
  </si>
  <si>
    <t>上海交响乐团</t>
    <phoneticPr fontId="1" type="noConversion"/>
  </si>
  <si>
    <t>歌手</t>
    <phoneticPr fontId="1" type="noConversion"/>
  </si>
  <si>
    <t>test_song01</t>
    <phoneticPr fontId="1" type="noConversion"/>
  </si>
  <si>
    <t>应用名称</t>
    <phoneticPr fontId="1" type="noConversion"/>
  </si>
  <si>
    <t>12345678（密码）</t>
    <phoneticPr fontId="1" type="noConversion"/>
  </si>
  <si>
    <t>18812345678（手机号）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</si>
</sst>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9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DC91-5EB0-49F6-91EC-151A1463EAEE}">
  <dimension ref="A1:C8"/>
  <sheetViews>
    <sheetView workbookViewId="0">
      <selection activeCell="B30" sqref="B30"/>
    </sheetView>
  </sheetViews>
  <sheetFormatPr defaultRowHeight="14" x14ac:dyDescent="0.3"/>
  <cols>
    <col min="1" max="1" width="15.33203125" customWidth="1"/>
    <col min="2" max="2" width="83" style="9" customWidth="1"/>
    <col min="3" max="3" width="50.25" customWidth="1"/>
  </cols>
  <sheetData>
    <row r="1" spans="1:3" x14ac:dyDescent="0.3">
      <c r="A1" t="s">
        <v>6</v>
      </c>
      <c r="B1" s="9" t="s">
        <v>7</v>
      </c>
      <c r="C1" t="s">
        <v>8</v>
      </c>
    </row>
    <row r="2" spans="1:3" ht="28" x14ac:dyDescent="0.3">
      <c r="A2" t="s">
        <v>13</v>
      </c>
      <c r="B2" s="9" t="s">
        <v>15</v>
      </c>
      <c r="C2" s="5" t="s">
        <v>16</v>
      </c>
    </row>
    <row r="3" spans="1:3" x14ac:dyDescent="0.3">
      <c r="A3" t="s">
        <v>14</v>
      </c>
      <c r="B3" s="9" t="s">
        <v>42</v>
      </c>
      <c r="C3" s="5" t="s">
        <v>47</v>
      </c>
    </row>
    <row r="4" spans="1:3" x14ac:dyDescent="0.3">
      <c r="A4" t="s">
        <v>23</v>
      </c>
      <c r="B4" s="9" t="s">
        <v>49</v>
      </c>
      <c r="C4" t="s">
        <v>28</v>
      </c>
    </row>
    <row r="5" spans="1:3" x14ac:dyDescent="0.3">
      <c r="A5" t="s">
        <v>24</v>
      </c>
      <c r="B5" t="s">
        <v>48</v>
      </c>
      <c r="C5" t="s">
        <v>29</v>
      </c>
    </row>
    <row r="6" spans="1:3" x14ac:dyDescent="0.3">
      <c r="A6" t="s">
        <v>22</v>
      </c>
      <c r="B6" t="s">
        <v>41</v>
      </c>
      <c r="C6" t="s">
        <v>32</v>
      </c>
    </row>
    <row r="7" spans="1:3" x14ac:dyDescent="0.3">
      <c r="A7" t="s">
        <v>27</v>
      </c>
      <c r="B7" s="9" t="s">
        <v>31</v>
      </c>
      <c r="C7" t="s">
        <v>30</v>
      </c>
    </row>
    <row r="8" spans="1:3" x14ac:dyDescent="0.3">
      <c r="A8" t="s">
        <v>43</v>
      </c>
      <c r="B8" s="9" t="s">
        <v>44</v>
      </c>
      <c r="C8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DBF8-7216-40D4-9C1C-48F4AE134838}">
  <dimension ref="A1:H3"/>
  <sheetViews>
    <sheetView tabSelected="1" workbookViewId="0">
      <selection activeCell="E23" sqref="E23"/>
    </sheetView>
  </sheetViews>
  <sheetFormatPr defaultRowHeight="14" x14ac:dyDescent="0.3"/>
  <cols>
    <col min="1" max="1" width="11.4140625" customWidth="1"/>
    <col min="2" max="2" width="30.25" customWidth="1"/>
    <col min="3" max="3" width="27.83203125" customWidth="1"/>
    <col min="4" max="4" width="31.83203125" customWidth="1"/>
    <col min="5" max="5" width="44.08203125" customWidth="1"/>
    <col min="6" max="6" width="19.6640625" customWidth="1"/>
    <col min="7" max="7" width="26.33203125" customWidth="1"/>
    <col min="8" max="8" width="39.08203125" customWidth="1"/>
  </cols>
  <sheetData>
    <row r="1" spans="1:8" ht="14" customHeight="1" x14ac:dyDescent="0.3">
      <c r="A1" s="8" t="s">
        <v>1</v>
      </c>
      <c r="B1" s="8" t="s">
        <v>3</v>
      </c>
      <c r="C1" s="8" t="s">
        <v>0</v>
      </c>
      <c r="D1" s="8" t="s">
        <v>2</v>
      </c>
      <c r="E1" s="8" t="s">
        <v>4</v>
      </c>
      <c r="F1" s="10" t="s">
        <v>39</v>
      </c>
      <c r="G1" s="10" t="s">
        <v>9</v>
      </c>
      <c r="H1" s="10" t="s">
        <v>8</v>
      </c>
    </row>
    <row r="2" spans="1:8" s="1" customFormat="1" ht="78" x14ac:dyDescent="0.3">
      <c r="A2" s="16" t="s">
        <v>5</v>
      </c>
      <c r="B2" s="2" t="s">
        <v>17</v>
      </c>
      <c r="C2" s="2" t="s">
        <v>20</v>
      </c>
      <c r="D2" s="4" t="s">
        <v>36</v>
      </c>
      <c r="E2" s="2" t="s">
        <v>34</v>
      </c>
      <c r="F2" s="1" t="s">
        <v>11</v>
      </c>
      <c r="G2" s="1" t="s">
        <v>41</v>
      </c>
      <c r="H2" s="11" t="s">
        <v>10</v>
      </c>
    </row>
    <row r="3" spans="1:8" s="1" customFormat="1" ht="26" x14ac:dyDescent="0.3">
      <c r="A3" s="17"/>
      <c r="B3" s="6" t="s">
        <v>18</v>
      </c>
      <c r="C3" s="7" t="s">
        <v>21</v>
      </c>
      <c r="D3" s="7" t="s">
        <v>33</v>
      </c>
      <c r="E3" s="7" t="s">
        <v>35</v>
      </c>
      <c r="F3" s="12" t="s">
        <v>12</v>
      </c>
      <c r="G3" s="1" t="s">
        <v>19</v>
      </c>
    </row>
  </sheetData>
  <mergeCells count="1">
    <mergeCell ref="A2:A3"/>
  </mergeCells>
  <phoneticPr fontId="1" type="noConversion"/>
  <dataValidations count="4">
    <dataValidation allowBlank="1" showInputMessage="1" errorTitle="预期结果" error="预期结果不超过1000字符" sqref="E3:F3" xr:uid="{BFBDA11E-F419-4099-AA50-35A087EE37BC}"/>
    <dataValidation allowBlank="1" showInputMessage="1" errorTitle="步骤描述" error="步骤描述不超过1000字符" sqref="D3" xr:uid="{B5D2AECC-EB60-48EE-9F05-8CEED582FA08}"/>
    <dataValidation type="textLength" allowBlank="1" showInputMessage="1" showErrorMessage="1" errorTitle="前置条件" error="前置条件不超过3000字符" sqref="C3" xr:uid="{C6F379EB-0071-4815-815B-C9A52267B190}">
      <formula1>0</formula1>
      <formula2>3000</formula2>
    </dataValidation>
    <dataValidation type="textLength" allowBlank="1" showInputMessage="1" showErrorMessage="1" errorTitle="用例名称" error="用例名称不超过100字符" sqref="B3" xr:uid="{53841F10-ED67-4266-8993-FAFA0E1FBD3B}">
      <formula1>1</formula1>
      <formula2>100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12B2-1468-48E8-94A9-BA748A9E0182}">
  <dimension ref="A1:H2"/>
  <sheetViews>
    <sheetView workbookViewId="0">
      <selection activeCell="F18" sqref="F18"/>
    </sheetView>
  </sheetViews>
  <sheetFormatPr defaultRowHeight="14" x14ac:dyDescent="0.3"/>
  <cols>
    <col min="1" max="1" width="11.25" customWidth="1"/>
    <col min="2" max="2" width="24.83203125" customWidth="1"/>
    <col min="3" max="3" width="22.9140625" customWidth="1"/>
    <col min="4" max="4" width="36.75" customWidth="1"/>
    <col min="5" max="5" width="41" customWidth="1"/>
    <col min="6" max="6" width="21.5" customWidth="1"/>
    <col min="7" max="7" width="23.83203125" style="9" customWidth="1"/>
    <col min="8" max="8" width="27.83203125" customWidth="1"/>
  </cols>
  <sheetData>
    <row r="1" spans="1:8" ht="14" customHeight="1" x14ac:dyDescent="0.3">
      <c r="A1" s="8" t="s">
        <v>1</v>
      </c>
      <c r="B1" s="8" t="s">
        <v>3</v>
      </c>
      <c r="C1" s="8" t="s">
        <v>0</v>
      </c>
      <c r="D1" s="8" t="s">
        <v>2</v>
      </c>
      <c r="E1" s="8" t="s">
        <v>4</v>
      </c>
      <c r="F1" s="10" t="s">
        <v>39</v>
      </c>
      <c r="G1" s="13" t="s">
        <v>9</v>
      </c>
      <c r="H1" s="10" t="s">
        <v>8</v>
      </c>
    </row>
    <row r="2" spans="1:8" s="1" customFormat="1" ht="39" x14ac:dyDescent="0.3">
      <c r="A2" s="15" t="s">
        <v>40</v>
      </c>
      <c r="B2" s="4" t="s">
        <v>25</v>
      </c>
      <c r="C2" s="3" t="s">
        <v>26</v>
      </c>
      <c r="D2" s="4" t="s">
        <v>37</v>
      </c>
      <c r="E2" s="4" t="s">
        <v>38</v>
      </c>
      <c r="F2" s="11" t="s">
        <v>46</v>
      </c>
      <c r="G2" s="14" t="s">
        <v>44</v>
      </c>
      <c r="H2" s="11"/>
    </row>
  </sheetData>
  <phoneticPr fontId="1" type="noConversion"/>
  <dataValidations count="4">
    <dataValidation allowBlank="1" showInputMessage="1" errorTitle="预期结果" error="预期结果不超过1000字符" sqref="E2:F2" xr:uid="{F63E4AC8-BC6D-46C3-8398-362913A4761A}"/>
    <dataValidation type="textLength" allowBlank="1" showInputMessage="1" showErrorMessage="1" errorTitle="前置条件" error="前置条件不超过3000字符" sqref="C2" xr:uid="{E867B8F8-C520-4C3B-987E-910D9E3E724B}">
      <formula1>0</formula1>
      <formula2>3000</formula2>
    </dataValidation>
    <dataValidation type="textLength" allowBlank="1" showInputMessage="1" showErrorMessage="1" errorTitle="用例名称" error="用例名称不超过100字符" sqref="B2" xr:uid="{F125FB65-C05A-49B7-8573-B67B8C1A9940}">
      <formula1>1</formula1>
      <formula2>100</formula2>
    </dataValidation>
    <dataValidation allowBlank="1" showInputMessage="1" errorTitle="步骤描述" error="步骤描述不超过1000字符" sqref="D2" xr:uid="{9928DEE6-4C24-47A0-84AA-635888FE1198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业务数据</vt:lpstr>
      <vt:lpstr>登录</vt:lpstr>
      <vt:lpstr>歌曲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weiqiang liu</cp:lastModifiedBy>
  <dcterms:created xsi:type="dcterms:W3CDTF">2024-07-22T07:25:29Z</dcterms:created>
  <dcterms:modified xsi:type="dcterms:W3CDTF">2024-11-27T02:24:59Z</dcterms:modified>
</cp:coreProperties>
</file>