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41B8EC81-5E21-4F62-B471-6FDD540E1C9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<sst xmlns="http://schemas.openxmlformats.org/spreadsheetml/2006/main" count="147" uniqueCount="127">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</sst>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12" workbookViewId="0">
      <selection activeCell="AD29" sqref="AD29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7</v>
      </c>
      <c r="Q23" s="63">
        <f t="shared" si="8"/>
        <v>0</v>
      </c>
      <c r="R23" s="63">
        <f t="shared" si="9"/>
        <v>1</v>
      </c>
      <c r="S23" s="63">
        <f t="shared" si="10"/>
        <v>1</v>
      </c>
      <c r="T23" s="63">
        <f t="shared" si="11"/>
        <v>1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16" activePane="bottomLeft" state="frozen"/>
      <selection pane="bottomLeft" activeCell="AG58" sqref="AG58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 xml:space="preserve"> F14&amp; F13&amp;~F12&amp; OP6&amp; OP5&amp; OP4&amp;~OP3&amp;~OP2+</v>
      </c>
      <c r="R23" s="49" t="str">
        <f>IF(真值表!S23=1,$O23&amp;"+","")</f>
        <v xml:space="preserve"> F14&amp; F13&amp;~F12&amp; OP6&amp; OP5&amp; OP4&amp;~OP3&amp;~OP2+</v>
      </c>
      <c r="S23" s="49" t="str">
        <f>IF(真值表!T23=1,$O23&amp;"+","")</f>
        <v xml:space="preserve"> F14&amp; F13&amp;~F12&amp; OP6&amp; OP5&amp; OP4&amp;~OP3&amp;~OP2+</v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2023-09-01T08:58:18Z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