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uctint-my.sharepoint.com/personal/mdrucker_structint_com/Documents/2100555 - DOE BISON Eval of Metal Fuel Perf in LWR/~PHASE 1 Material &amp; Behavior Models/models/Density/"/>
    </mc:Choice>
  </mc:AlternateContent>
  <xr:revisionPtr revIDLastSave="0" documentId="13_ncr:40009_{77D07BE3-E19C-4607-8B7D-47D5894FF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_Zr_Density" sheetId="1" r:id="rId1"/>
  </sheets>
  <calcPr calcId="0"/>
</workbook>
</file>

<file path=xl/sharedStrings.xml><?xml version="1.0" encoding="utf-8"?>
<sst xmlns="http://schemas.openxmlformats.org/spreadsheetml/2006/main" count="6" uniqueCount="6">
  <si>
    <t>U</t>
  </si>
  <si>
    <t>Density</t>
  </si>
  <si>
    <t>at%</t>
  </si>
  <si>
    <t>g/cm^3</t>
  </si>
  <si>
    <t>Source:</t>
  </si>
  <si>
    <t>[1] Janney, Dawn E.  Metallic Fuels Handbook, Part 1: Alloys Based on U-Zr, Pu-Zr, U-Pu, or U-Pu-Zr, Including Those with Minor Actinides (Np, Am, Cm), Rare-earth Elements (La, Ce, Pr, Nd, Gd), and Y, 2018-08,  INL/EXT-15-36520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</si>
</sst>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096981627296587"/>
                  <c:y val="1.45151276864555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U_Zr_Density!$A$3:$A$24</c:f>
              <c:numCache>
                <c:formatCode>General</c:formatCode>
                <c:ptCount val="22"/>
                <c:pt idx="0">
                  <c:v>0.55120000000000002</c:v>
                </c:pt>
                <c:pt idx="1">
                  <c:v>2.1998000000000002</c:v>
                </c:pt>
                <c:pt idx="2">
                  <c:v>4.4745999999999997</c:v>
                </c:pt>
                <c:pt idx="3">
                  <c:v>4.5422000000000002</c:v>
                </c:pt>
                <c:pt idx="4">
                  <c:v>7.0811000000000002</c:v>
                </c:pt>
                <c:pt idx="5">
                  <c:v>9.3553999999999995</c:v>
                </c:pt>
                <c:pt idx="6">
                  <c:v>9.3574999999999999</c:v>
                </c:pt>
                <c:pt idx="7">
                  <c:v>10.1805</c:v>
                </c:pt>
                <c:pt idx="8">
                  <c:v>14.7011</c:v>
                </c:pt>
                <c:pt idx="9">
                  <c:v>20.671700000000001</c:v>
                </c:pt>
                <c:pt idx="10">
                  <c:v>28.422499999999999</c:v>
                </c:pt>
                <c:pt idx="11">
                  <c:v>35.546500000000002</c:v>
                </c:pt>
                <c:pt idx="12">
                  <c:v>37.296300000000002</c:v>
                </c:pt>
                <c:pt idx="13">
                  <c:v>47.226999999999997</c:v>
                </c:pt>
                <c:pt idx="14">
                  <c:v>60.751600000000003</c:v>
                </c:pt>
                <c:pt idx="15">
                  <c:v>60.879399999999997</c:v>
                </c:pt>
                <c:pt idx="16">
                  <c:v>77.807000000000002</c:v>
                </c:pt>
                <c:pt idx="17">
                  <c:v>77.810100000000006</c:v>
                </c:pt>
                <c:pt idx="18">
                  <c:v>88.095600000000005</c:v>
                </c:pt>
                <c:pt idx="19">
                  <c:v>88.363799999999998</c:v>
                </c:pt>
                <c:pt idx="20">
                  <c:v>94.999099999999999</c:v>
                </c:pt>
                <c:pt idx="21">
                  <c:v>99.782499999999999</c:v>
                </c:pt>
              </c:numCache>
            </c:numRef>
          </c:xVal>
          <c:yVal>
            <c:numRef>
              <c:f>U_Zr_Density!$B$3:$B$24</c:f>
              <c:numCache>
                <c:formatCode>General</c:formatCode>
                <c:ptCount val="22"/>
                <c:pt idx="0">
                  <c:v>6.49749</c:v>
                </c:pt>
                <c:pt idx="1">
                  <c:v>6.62209</c:v>
                </c:pt>
                <c:pt idx="2">
                  <c:v>6.7703499999999996</c:v>
                </c:pt>
                <c:pt idx="3">
                  <c:v>6.9426899999999998</c:v>
                </c:pt>
                <c:pt idx="4">
                  <c:v>7.1384800000000004</c:v>
                </c:pt>
                <c:pt idx="5">
                  <c:v>7.2331899999999996</c:v>
                </c:pt>
                <c:pt idx="6">
                  <c:v>7.4352799999999997</c:v>
                </c:pt>
                <c:pt idx="7">
                  <c:v>7.3698300000000003</c:v>
                </c:pt>
                <c:pt idx="8">
                  <c:v>8.0526800000000005</c:v>
                </c:pt>
                <c:pt idx="9">
                  <c:v>8.77102</c:v>
                </c:pt>
                <c:pt idx="10">
                  <c:v>9.6019900000000007</c:v>
                </c:pt>
                <c:pt idx="11">
                  <c:v>10.343920000000001</c:v>
                </c:pt>
                <c:pt idx="12">
                  <c:v>10.700290000000001</c:v>
                </c:pt>
                <c:pt idx="13">
                  <c:v>12.06592</c:v>
                </c:pt>
                <c:pt idx="14">
                  <c:v>13.69258</c:v>
                </c:pt>
                <c:pt idx="15">
                  <c:v>13.28833</c:v>
                </c:pt>
                <c:pt idx="16">
                  <c:v>15.86552</c:v>
                </c:pt>
                <c:pt idx="17">
                  <c:v>16.180520000000001</c:v>
                </c:pt>
                <c:pt idx="18">
                  <c:v>16.773420000000002</c:v>
                </c:pt>
                <c:pt idx="19">
                  <c:v>17.242909999999998</c:v>
                </c:pt>
                <c:pt idx="20">
                  <c:v>18.537700000000001</c:v>
                </c:pt>
                <c:pt idx="21">
                  <c:v>19.143270000000001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A-4BC4-8B27-E1454A3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38512"/>
        <c:axId val="739137528"/>
      </c:scatterChart>
      <c:valAx>
        <c:axId val="73913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 at%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37528"/>
        <c:crosses val="autoZero"/>
        <c:crossBetween val="midCat"/>
      </c:valAx>
      <c:valAx>
        <c:axId val="7391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Density, g/cm^3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3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180975</xdr:rowOff>
    </xdr:from>
    <xdr:to>
      <xdr:col>11</xdr:col>
      <xdr:colOff>295275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E1C2DC-3094-428B-9C26-D9C93801D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O6" sqref="O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0.55120000000000002</v>
      </c>
      <c r="B3">
        <v>6.49749</v>
      </c>
    </row>
    <row r="4" spans="1:2" x14ac:dyDescent="0.25">
      <c r="A4">
        <v>2.1998000000000002</v>
      </c>
      <c r="B4">
        <v>6.62209</v>
      </c>
    </row>
    <row r="5" spans="1:2" x14ac:dyDescent="0.25">
      <c r="A5">
        <v>4.4745999999999997</v>
      </c>
      <c r="B5">
        <v>6.7703499999999996</v>
      </c>
    </row>
    <row r="6" spans="1:2" x14ac:dyDescent="0.25">
      <c r="A6">
        <v>4.5422000000000002</v>
      </c>
      <c r="B6">
        <v>6.9426899999999998</v>
      </c>
    </row>
    <row r="7" spans="1:2" x14ac:dyDescent="0.25">
      <c r="A7">
        <v>7.0811000000000002</v>
      </c>
      <c r="B7">
        <v>7.1384800000000004</v>
      </c>
    </row>
    <row r="8" spans="1:2" x14ac:dyDescent="0.25">
      <c r="A8">
        <v>9.3553999999999995</v>
      </c>
      <c r="B8">
        <v>7.2331899999999996</v>
      </c>
    </row>
    <row r="9" spans="1:2" x14ac:dyDescent="0.25">
      <c r="A9">
        <v>9.3574999999999999</v>
      </c>
      <c r="B9">
        <v>7.4352799999999997</v>
      </c>
    </row>
    <row r="10" spans="1:2" x14ac:dyDescent="0.25">
      <c r="A10">
        <v>10.1805</v>
      </c>
      <c r="B10">
        <v>7.3698300000000003</v>
      </c>
    </row>
    <row r="11" spans="1:2" x14ac:dyDescent="0.25">
      <c r="A11">
        <v>14.7011</v>
      </c>
      <c r="B11">
        <v>8.0526800000000005</v>
      </c>
    </row>
    <row r="12" spans="1:2" x14ac:dyDescent="0.25">
      <c r="A12">
        <v>20.671700000000001</v>
      </c>
      <c r="B12">
        <v>8.77102</v>
      </c>
    </row>
    <row r="13" spans="1:2" x14ac:dyDescent="0.25">
      <c r="A13">
        <v>28.422499999999999</v>
      </c>
      <c r="B13">
        <v>9.6019900000000007</v>
      </c>
    </row>
    <row r="14" spans="1:2" x14ac:dyDescent="0.25">
      <c r="A14">
        <v>35.546500000000002</v>
      </c>
      <c r="B14">
        <v>10.343920000000001</v>
      </c>
    </row>
    <row r="15" spans="1:2" x14ac:dyDescent="0.25">
      <c r="A15">
        <v>37.296300000000002</v>
      </c>
      <c r="B15">
        <v>10.700290000000001</v>
      </c>
    </row>
    <row r="16" spans="1:2" x14ac:dyDescent="0.25">
      <c r="A16">
        <v>47.226999999999997</v>
      </c>
      <c r="B16">
        <v>12.06592</v>
      </c>
    </row>
    <row r="17" spans="1:2" x14ac:dyDescent="0.25">
      <c r="A17">
        <v>60.751600000000003</v>
      </c>
      <c r="B17">
        <v>13.69258</v>
      </c>
    </row>
    <row r="18" spans="1:2" x14ac:dyDescent="0.25">
      <c r="A18">
        <v>60.879399999999997</v>
      </c>
      <c r="B18">
        <v>13.28833</v>
      </c>
    </row>
    <row r="19" spans="1:2" x14ac:dyDescent="0.25">
      <c r="A19">
        <v>77.807000000000002</v>
      </c>
      <c r="B19">
        <v>15.86552</v>
      </c>
    </row>
    <row r="20" spans="1:2" x14ac:dyDescent="0.25">
      <c r="A20">
        <v>77.810100000000006</v>
      </c>
      <c r="B20">
        <v>16.180520000000001</v>
      </c>
    </row>
    <row r="21" spans="1:2" x14ac:dyDescent="0.25">
      <c r="A21">
        <v>88.095600000000005</v>
      </c>
      <c r="B21">
        <v>16.773420000000002</v>
      </c>
    </row>
    <row r="22" spans="1:2" x14ac:dyDescent="0.25">
      <c r="A22">
        <v>88.363799999999998</v>
      </c>
      <c r="B22">
        <v>17.242909999999998</v>
      </c>
    </row>
    <row r="23" spans="1:2" x14ac:dyDescent="0.25">
      <c r="A23">
        <v>94.999099999999999</v>
      </c>
      <c r="B23">
        <v>18.537700000000001</v>
      </c>
    </row>
    <row r="24" spans="1:2" x14ac:dyDescent="0.25">
      <c r="A24">
        <v>99.782499999999999</v>
      </c>
      <c r="B24">
        <v>19.143270000000001</v>
      </c>
    </row>
    <row r="26" spans="1:2" x14ac:dyDescent="0.25">
      <c r="A26" t="s">
        <v>4</v>
      </c>
    </row>
    <row r="27" spans="1:2" x14ac:dyDescent="0.25">
      <c r="A2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U_Zr_Density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Wenfeng</cp:lastModifiedBy>
  <dcterms:created xsi:type="dcterms:W3CDTF">2021-12-01T22:59:18Z</dcterms:created>
  <dcterms:modified xsi:type="dcterms:W3CDTF">2022-08-18T18:45:26Z</dcterms:modified>
</cp:coreProperties>
</file>