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600" windowHeight="7830" tabRatio="320" firstSheet="1" activeTab="1"/>
  </bookViews>
  <sheets>
    <sheet name="前端课程体系 修改" sheetId="7" r:id="rId1"/>
    <sheet name="前端课程体系" sheetId="6" r:id="rId2"/>
    <sheet name="Sheet1" sheetId="5" r:id="rId3"/>
  </sheets>
  <calcPr calcId="125725"/>
</workbook>
</file>

<file path=xl/calcChain.xml><?xml version="1.0" encoding="utf-8"?>
<calcChain xmlns="http://schemas.openxmlformats.org/spreadsheetml/2006/main">
  <c r="B26" i="6"/>
</calcChain>
</file>

<file path=xl/sharedStrings.xml><?xml version="1.0" encoding="utf-8"?>
<sst xmlns="http://schemas.openxmlformats.org/spreadsheetml/2006/main" count="111" uniqueCount="80">
  <si>
    <t>总课时</t>
    <phoneticPr fontId="7" type="noConversion"/>
  </si>
  <si>
    <t>实战项目、电子商务设计规范及设计风格</t>
    <phoneticPr fontId="7" type="noConversion"/>
  </si>
  <si>
    <t>大型电子商务网站</t>
    <phoneticPr fontId="7" type="noConversion"/>
  </si>
  <si>
    <t>毕业项目</t>
  </si>
  <si>
    <t>第四阶段</t>
    <phoneticPr fontId="7" type="noConversion"/>
  </si>
  <si>
    <t>PHP分支、循环、常用函数
常规增删改查
介绍基本seo规范、基本自然排名规则、seo评分标准、PR值</t>
    <phoneticPr fontId="7" type="noConversion"/>
  </si>
  <si>
    <t>拓展</t>
    <phoneticPr fontId="7" type="noConversion"/>
  </si>
  <si>
    <t>第三阶段</t>
    <phoneticPr fontId="7" type="noConversion"/>
  </si>
  <si>
    <t>移动终端的设计规范、及框架</t>
    <phoneticPr fontId="7" type="noConversion"/>
  </si>
  <si>
    <t>JQUERY-MOBILE</t>
    <phoneticPr fontId="7" type="noConversion"/>
  </si>
  <si>
    <t>各大浏览器的前端兼容性及性能优化</t>
    <phoneticPr fontId="7" type="noConversion"/>
  </si>
  <si>
    <t>web兼容性及优化</t>
    <phoneticPr fontId="7" type="noConversion"/>
  </si>
  <si>
    <t>响应式布局介绍、处理方案、CSS的处理方案、JS的处理方案</t>
    <phoneticPr fontId="7" type="noConversion"/>
  </si>
  <si>
    <t>bootstrap</t>
    <phoneticPr fontId="7" type="noConversion"/>
  </si>
  <si>
    <t>jquery框架原理、使用</t>
    <phoneticPr fontId="7" type="noConversion"/>
  </si>
  <si>
    <t>JQUERY框架</t>
    <phoneticPr fontId="7" type="noConversion"/>
  </si>
  <si>
    <t>ECMA规范、面向对象高级进阶、原型链、作用域链、闭包、设计模式</t>
    <phoneticPr fontId="7" type="noConversion"/>
  </si>
  <si>
    <t>js高级进阶</t>
    <phoneticPr fontId="7" type="noConversion"/>
  </si>
  <si>
    <t>sass、less的CSS框架规则，基本用法</t>
    <phoneticPr fontId="7" type="noConversion"/>
  </si>
  <si>
    <t>CSS框架(sass、less)</t>
    <phoneticPr fontId="7" type="noConversion"/>
  </si>
  <si>
    <t>《坦克大战》、《守卫者》游戏项目。</t>
    <phoneticPr fontId="7" type="noConversion"/>
  </si>
  <si>
    <t>web语义化标签、canvas、本地存储、离线存储、地图定位
css3 新增属性、选择器、过渡、变型、动画、特效</t>
    <phoneticPr fontId="7" type="noConversion"/>
  </si>
  <si>
    <t>html5+css3</t>
    <phoneticPr fontId="7" type="noConversion"/>
  </si>
  <si>
    <t>crm项目、前端页面设计训练、后端业务处理训练</t>
    <phoneticPr fontId="7" type="noConversion"/>
  </si>
  <si>
    <t>企业级项目</t>
    <phoneticPr fontId="7" type="noConversion"/>
  </si>
  <si>
    <t>《全民打飞机》游戏、微信打飞机</t>
    <phoneticPr fontId="7" type="noConversion"/>
  </si>
  <si>
    <t>JS项目</t>
    <phoneticPr fontId="7" type="noConversion"/>
  </si>
  <si>
    <t>编程基本入门、基本编程逻辑思维、选择结构、循环结构、数组概念、函数定义
js事件模型、DOM、BOM、js操作样式、js表单编程、面向对象基础入门</t>
    <phoneticPr fontId="7" type="noConversion"/>
  </si>
  <si>
    <t>javascript基础</t>
    <phoneticPr fontId="7" type="noConversion"/>
  </si>
  <si>
    <t>html4基本标签、基本语法
css2 基本样式属性、选择器、布局、定位</t>
    <phoneticPr fontId="7" type="noConversion"/>
  </si>
  <si>
    <t>html4+css2</t>
    <phoneticPr fontId="7" type="noConversion"/>
  </si>
  <si>
    <t>前端基础</t>
    <phoneticPr fontId="7" type="noConversion"/>
  </si>
  <si>
    <t>第一阶段</t>
    <phoneticPr fontId="7" type="noConversion"/>
  </si>
  <si>
    <t>axureRP 工具使用、交互设计</t>
    <phoneticPr fontId="7" type="noConversion"/>
  </si>
  <si>
    <t>计算机基础知识、office工具使用、思维导图xmind使用</t>
    <phoneticPr fontId="7" type="noConversion"/>
  </si>
  <si>
    <t>计算机基础课程</t>
    <phoneticPr fontId="7" type="noConversion"/>
  </si>
  <si>
    <t>基础预科课程</t>
    <phoneticPr fontId="7" type="noConversion"/>
  </si>
  <si>
    <t>预科阶段</t>
    <phoneticPr fontId="7" type="noConversion"/>
  </si>
  <si>
    <t>课时</t>
    <phoneticPr fontId="7" type="noConversion"/>
  </si>
  <si>
    <t>内容大纲</t>
    <phoneticPr fontId="7" type="noConversion"/>
  </si>
  <si>
    <t>课程</t>
    <phoneticPr fontId="7" type="noConversion"/>
  </si>
  <si>
    <t>阶段课程名</t>
    <phoneticPr fontId="7" type="noConversion"/>
  </si>
  <si>
    <t>阶段</t>
    <phoneticPr fontId="7" type="noConversion"/>
  </si>
  <si>
    <t>css3.0</t>
    <phoneticPr fontId="3" type="noConversion"/>
  </si>
  <si>
    <t xml:space="preserve">web语义化标签、canvas、本地存储、离线存储、地图定位
</t>
    <phoneticPr fontId="7" type="noConversion"/>
  </si>
  <si>
    <t>css3 新增属性、选择器、过渡、变型、动画、特效</t>
    <phoneticPr fontId="3" type="noConversion"/>
  </si>
  <si>
    <t>photoshop基础</t>
    <phoneticPr fontId="3" type="noConversion"/>
  </si>
  <si>
    <t>photoshop切片、裁剪、蒙板、flatUI、扁平化设计思想、基本视觉设计、网页基本配色</t>
    <phoneticPr fontId="3" type="noConversion"/>
  </si>
  <si>
    <t>js项目</t>
    <phoneticPr fontId="3" type="noConversion"/>
  </si>
  <si>
    <t>第二个阶段</t>
    <phoneticPr fontId="3" type="noConversion"/>
  </si>
  <si>
    <t>jquery框架原理、使用、ajax、json、插件的编写</t>
    <phoneticPr fontId="7" type="noConversion"/>
  </si>
  <si>
    <t>html5</t>
    <phoneticPr fontId="7" type="noConversion"/>
  </si>
  <si>
    <t>html_Canvas游戏</t>
    <phoneticPr fontId="7" type="noConversion"/>
  </si>
  <si>
    <t>node.js</t>
    <phoneticPr fontId="7" type="noConversion"/>
  </si>
  <si>
    <t xml:space="preserve"> node.js的基本用法</t>
    <phoneticPr fontId="7" type="noConversion"/>
  </si>
  <si>
    <t>esd</t>
    <phoneticPr fontId="3" type="noConversion"/>
  </si>
  <si>
    <t>移动端项目</t>
    <phoneticPr fontId="3" type="noConversion"/>
  </si>
  <si>
    <t>移动端实战项目</t>
    <phoneticPr fontId="3" type="noConversion"/>
  </si>
  <si>
    <t>Html5 plus / Mui</t>
    <phoneticPr fontId="7" type="noConversion"/>
  </si>
  <si>
    <t>企业级微信项目</t>
    <phoneticPr fontId="3" type="noConversion"/>
  </si>
  <si>
    <t>实战项目、利用框架搭建项目结构、与后台实现数据对接</t>
    <phoneticPr fontId="7" type="noConversion"/>
  </si>
  <si>
    <t>第三阶段</t>
    <phoneticPr fontId="3" type="noConversion"/>
  </si>
  <si>
    <t>第二阶段</t>
    <phoneticPr fontId="3" type="noConversion"/>
  </si>
  <si>
    <t>移动终端APP项目</t>
    <phoneticPr fontId="7" type="noConversion"/>
  </si>
  <si>
    <t>移动终端APP的混合开发</t>
    <phoneticPr fontId="7" type="noConversion"/>
  </si>
  <si>
    <t>PHP基础
mysql
seo规范</t>
    <phoneticPr fontId="7" type="noConversion"/>
  </si>
  <si>
    <t>ReactJS / extjs</t>
    <phoneticPr fontId="7" type="noConversion"/>
  </si>
  <si>
    <t>移动端MVC设计模式，表格控件</t>
    <phoneticPr fontId="7" type="noConversion"/>
  </si>
  <si>
    <t>手机网页项目</t>
    <phoneticPr fontId="7" type="noConversion"/>
  </si>
  <si>
    <t>拓展</t>
    <phoneticPr fontId="7" type="noConversion"/>
  </si>
  <si>
    <t>node.js</t>
    <phoneticPr fontId="7" type="noConversion"/>
  </si>
  <si>
    <t>angular.js</t>
    <phoneticPr fontId="7" type="noConversion"/>
  </si>
  <si>
    <t>esd</t>
    <phoneticPr fontId="7" type="noConversion"/>
  </si>
  <si>
    <t>双向数据绑定，模块化编程</t>
    <phoneticPr fontId="7" type="noConversion"/>
  </si>
  <si>
    <t>photoshop基础</t>
    <phoneticPr fontId="7" type="noConversion"/>
  </si>
  <si>
    <t>photoshop的基本用法</t>
    <phoneticPr fontId="7" type="noConversion"/>
  </si>
  <si>
    <t>axure原型</t>
    <phoneticPr fontId="7" type="noConversion"/>
  </si>
  <si>
    <t>html5及基础框架</t>
    <phoneticPr fontId="7" type="noConversion"/>
  </si>
  <si>
    <t>移动端及高级框架</t>
    <phoneticPr fontId="7" type="noConversion"/>
  </si>
  <si>
    <t>（该阶段是针对班级整体接收能力比较强的可以适当拓展一些）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</si>
</sst>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charset val="134"/>
    </font>
    <font>
      <sz val="11"/>
      <color indexed="10"/>
      <name val="微软雅黑"/>
      <family val="2"/>
      <charset val="134"/>
    </font>
    <font>
      <sz val="11"/>
      <color theme="1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0"/>
    <xf numFmtId="0" fontId="1" fillId="3" borderId="0" applyNumberFormat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9" fillId="0" borderId="0" xfId="2" applyBorder="1"/>
    <xf numFmtId="0" fontId="6" fillId="5" borderId="2" xfId="2" applyFont="1" applyFill="1" applyBorder="1" applyAlignment="1">
      <alignment horizontal="center"/>
    </xf>
    <xf numFmtId="0" fontId="6" fillId="6" borderId="2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 wrapText="1"/>
    </xf>
    <xf numFmtId="0" fontId="6" fillId="8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 wrapText="1"/>
    </xf>
    <xf numFmtId="0" fontId="6" fillId="9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 wrapText="1"/>
    </xf>
    <xf numFmtId="0" fontId="6" fillId="10" borderId="2" xfId="2" applyFont="1" applyFill="1" applyBorder="1" applyAlignment="1">
      <alignment horizontal="center" vertical="center"/>
    </xf>
    <xf numFmtId="0" fontId="5" fillId="11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 wrapText="1"/>
    </xf>
    <xf numFmtId="0" fontId="6" fillId="9" borderId="3" xfId="2" applyFont="1" applyFill="1" applyBorder="1" applyAlignment="1">
      <alignment horizontal="center" vertical="center"/>
    </xf>
    <xf numFmtId="0" fontId="6" fillId="9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/>
    </xf>
    <xf numFmtId="0" fontId="6" fillId="12" borderId="2" xfId="2" applyFont="1" applyFill="1" applyBorder="1" applyAlignment="1">
      <alignment horizontal="center" vertical="center"/>
    </xf>
    <xf numFmtId="0" fontId="6" fillId="12" borderId="2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4" fillId="13" borderId="5" xfId="2" applyFont="1" applyFill="1" applyBorder="1" applyAlignment="1">
      <alignment horizontal="center" vertical="center"/>
    </xf>
    <xf numFmtId="0" fontId="4" fillId="13" borderId="2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 wrapText="1"/>
    </xf>
    <xf numFmtId="0" fontId="5" fillId="5" borderId="6" xfId="2" applyFont="1" applyFill="1" applyBorder="1" applyAlignment="1">
      <alignment horizontal="center"/>
    </xf>
    <xf numFmtId="0" fontId="5" fillId="5" borderId="7" xfId="2" applyFont="1" applyFill="1" applyBorder="1" applyAlignment="1">
      <alignment horizontal="center"/>
    </xf>
    <xf numFmtId="0" fontId="5" fillId="5" borderId="4" xfId="2" applyFont="1" applyFill="1" applyBorder="1" applyAlignment="1">
      <alignment horizontal="center"/>
    </xf>
    <xf numFmtId="0" fontId="6" fillId="10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9" borderId="3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6" fillId="9" borderId="3" xfId="2" applyFont="1" applyFill="1" applyBorder="1" applyAlignment="1">
      <alignment horizontal="center" vertical="center" wrapText="1"/>
    </xf>
    <xf numFmtId="0" fontId="6" fillId="9" borderId="5" xfId="2" applyFont="1" applyFill="1" applyBorder="1" applyAlignment="1">
      <alignment horizontal="center" vertical="center" wrapText="1"/>
    </xf>
    <xf numFmtId="0" fontId="6" fillId="8" borderId="2" xfId="2" applyFont="1" applyFill="1" applyBorder="1" applyAlignment="1">
      <alignment horizontal="center" vertical="center"/>
    </xf>
    <xf numFmtId="0" fontId="6" fillId="9" borderId="8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5" xfId="2" applyFont="1" applyFill="1" applyBorder="1" applyAlignment="1">
      <alignment horizontal="center" vertical="center"/>
    </xf>
    <xf numFmtId="0" fontId="6" fillId="12" borderId="3" xfId="2" applyFont="1" applyFill="1" applyBorder="1" applyAlignment="1">
      <alignment horizontal="center" vertical="center"/>
    </xf>
    <xf numFmtId="0" fontId="6" fillId="12" borderId="8" xfId="2" applyFont="1" applyFill="1" applyBorder="1" applyAlignment="1">
      <alignment horizontal="center" vertical="center"/>
    </xf>
  </cellXfs>
  <cellStyles count="5">
    <cellStyle name="40% - 强调文字颜色 6" xfId="1"/>
    <cellStyle name="常规" xfId="0" builtinId="0"/>
    <cellStyle name="常规 2" xfId="2"/>
    <cellStyle name="强调文字颜色 2" xfId="3"/>
    <cellStyle name="注释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opLeftCell="A19" zoomScale="85" zoomScaleNormal="85" workbookViewId="0">
      <selection activeCell="C16" sqref="C16:D16"/>
    </sheetView>
  </sheetViews>
  <sheetFormatPr defaultRowHeight="13.5"/>
  <cols>
    <col min="1" max="1" width="10.625" style="1" customWidth="1"/>
    <col min="2" max="2" width="14.125" style="1" customWidth="1"/>
    <col min="3" max="3" width="24.25" style="1" customWidth="1"/>
    <col min="4" max="4" width="75.25" style="1" customWidth="1"/>
    <col min="5" max="5" width="8.75" style="1" customWidth="1"/>
    <col min="6" max="16384" width="9" style="1"/>
  </cols>
  <sheetData>
    <row r="1" spans="1:5" ht="29.25" customHeight="1">
      <c r="A1" s="11" t="s">
        <v>42</v>
      </c>
      <c r="B1" s="11" t="s">
        <v>41</v>
      </c>
      <c r="C1" s="11" t="s">
        <v>40</v>
      </c>
      <c r="D1" s="11" t="s">
        <v>39</v>
      </c>
      <c r="E1" s="11" t="s">
        <v>38</v>
      </c>
    </row>
    <row r="2" spans="1:5" ht="23.25" customHeight="1">
      <c r="A2" s="25" t="s">
        <v>37</v>
      </c>
      <c r="B2" s="25" t="s">
        <v>36</v>
      </c>
      <c r="C2" s="10" t="s">
        <v>35</v>
      </c>
      <c r="D2" s="10" t="s">
        <v>34</v>
      </c>
      <c r="E2" s="10">
        <v>16</v>
      </c>
    </row>
    <row r="3" spans="1:5" ht="22.5" customHeight="1">
      <c r="A3" s="25"/>
      <c r="B3" s="25"/>
      <c r="C3" s="12"/>
      <c r="D3" s="10" t="s">
        <v>33</v>
      </c>
      <c r="E3" s="10">
        <v>8</v>
      </c>
    </row>
    <row r="4" spans="1:5" ht="39" customHeight="1">
      <c r="A4" s="26" t="s">
        <v>32</v>
      </c>
      <c r="B4" s="26" t="s">
        <v>31</v>
      </c>
      <c r="C4" s="8" t="s">
        <v>30</v>
      </c>
      <c r="D4" s="9" t="s">
        <v>29</v>
      </c>
      <c r="E4" s="8">
        <v>56</v>
      </c>
    </row>
    <row r="5" spans="1:5" ht="39" customHeight="1">
      <c r="A5" s="26"/>
      <c r="B5" s="26"/>
      <c r="C5" s="13" t="s">
        <v>43</v>
      </c>
      <c r="D5" s="14" t="s">
        <v>45</v>
      </c>
      <c r="E5" s="13">
        <v>40</v>
      </c>
    </row>
    <row r="6" spans="1:5" ht="39" customHeight="1">
      <c r="A6" s="26"/>
      <c r="B6" s="26"/>
      <c r="C6" s="13" t="s">
        <v>46</v>
      </c>
      <c r="D6" s="14" t="s">
        <v>47</v>
      </c>
      <c r="E6" s="13">
        <v>16</v>
      </c>
    </row>
    <row r="7" spans="1:5" ht="28.5" customHeight="1">
      <c r="A7" s="26"/>
      <c r="B7" s="26"/>
      <c r="C7" s="27" t="s">
        <v>28</v>
      </c>
      <c r="D7" s="29" t="s">
        <v>27</v>
      </c>
      <c r="E7" s="27">
        <v>136</v>
      </c>
    </row>
    <row r="8" spans="1:5" ht="15.75" customHeight="1">
      <c r="A8" s="26"/>
      <c r="B8" s="26"/>
      <c r="C8" s="28"/>
      <c r="D8" s="30"/>
      <c r="E8" s="28"/>
    </row>
    <row r="9" spans="1:5" ht="24" customHeight="1">
      <c r="A9" s="26"/>
      <c r="B9" s="26"/>
      <c r="C9" s="8" t="s">
        <v>48</v>
      </c>
      <c r="D9" s="8" t="s">
        <v>48</v>
      </c>
      <c r="E9" s="8"/>
    </row>
    <row r="10" spans="1:5" ht="45" customHeight="1">
      <c r="A10" s="31" t="s">
        <v>49</v>
      </c>
      <c r="B10" s="31"/>
      <c r="C10" s="6" t="s">
        <v>15</v>
      </c>
      <c r="D10" s="6" t="s">
        <v>50</v>
      </c>
      <c r="E10" s="6">
        <v>64</v>
      </c>
    </row>
    <row r="11" spans="1:5" ht="31.5" customHeight="1">
      <c r="A11" s="31"/>
      <c r="B11" s="31"/>
      <c r="C11" s="6" t="s">
        <v>51</v>
      </c>
      <c r="D11" s="7" t="s">
        <v>44</v>
      </c>
      <c r="E11" s="6">
        <v>36</v>
      </c>
    </row>
    <row r="12" spans="1:5" ht="25.5" customHeight="1">
      <c r="A12" s="31"/>
      <c r="B12" s="31"/>
      <c r="C12" s="6" t="s">
        <v>52</v>
      </c>
      <c r="D12" s="6" t="s">
        <v>20</v>
      </c>
      <c r="E12" s="6">
        <v>24</v>
      </c>
    </row>
    <row r="13" spans="1:5" ht="28.5" customHeight="1">
      <c r="A13" s="31"/>
      <c r="B13" s="31"/>
      <c r="C13" s="6" t="s">
        <v>19</v>
      </c>
      <c r="D13" s="6" t="s">
        <v>18</v>
      </c>
      <c r="E13" s="6">
        <v>24</v>
      </c>
    </row>
    <row r="14" spans="1:5" ht="28.5" customHeight="1">
      <c r="A14" s="31"/>
      <c r="B14" s="31"/>
      <c r="C14" s="6" t="s">
        <v>13</v>
      </c>
      <c r="D14" s="6" t="s">
        <v>12</v>
      </c>
      <c r="E14" s="6">
        <v>40</v>
      </c>
    </row>
    <row r="15" spans="1:5" ht="22.5" customHeight="1">
      <c r="A15" s="31"/>
      <c r="B15" s="31"/>
      <c r="C15" s="6" t="s">
        <v>11</v>
      </c>
      <c r="D15" s="6" t="s">
        <v>10</v>
      </c>
      <c r="E15" s="6">
        <v>8</v>
      </c>
    </row>
    <row r="16" spans="1:5" ht="21" customHeight="1">
      <c r="A16" s="31"/>
      <c r="B16" s="31"/>
      <c r="C16" s="6" t="s">
        <v>9</v>
      </c>
      <c r="D16" s="6" t="s">
        <v>8</v>
      </c>
      <c r="E16" s="6">
        <v>16</v>
      </c>
    </row>
    <row r="17" spans="1:5" ht="21" customHeight="1">
      <c r="A17" s="6"/>
      <c r="B17" s="6"/>
      <c r="C17" s="6" t="s">
        <v>56</v>
      </c>
      <c r="D17" s="6" t="s">
        <v>57</v>
      </c>
      <c r="E17" s="6"/>
    </row>
    <row r="18" spans="1:5" ht="51" customHeight="1">
      <c r="A18" s="4" t="s">
        <v>7</v>
      </c>
      <c r="B18" s="4" t="s">
        <v>6</v>
      </c>
      <c r="C18" s="5" t="s">
        <v>53</v>
      </c>
      <c r="D18" s="5" t="s">
        <v>54</v>
      </c>
      <c r="E18" s="4">
        <v>64</v>
      </c>
    </row>
    <row r="19" spans="1:5" ht="26.25" customHeight="1">
      <c r="A19" s="3" t="s">
        <v>4</v>
      </c>
      <c r="B19" s="3" t="s">
        <v>3</v>
      </c>
      <c r="C19" s="3" t="s">
        <v>2</v>
      </c>
      <c r="D19" s="3" t="s">
        <v>1</v>
      </c>
      <c r="E19" s="3"/>
    </row>
    <row r="20" spans="1:5" ht="26.25" customHeight="1">
      <c r="A20" s="3" t="s">
        <v>55</v>
      </c>
      <c r="B20" s="3"/>
      <c r="C20" s="3"/>
      <c r="D20" s="3"/>
      <c r="E20" s="15">
        <v>6</v>
      </c>
    </row>
    <row r="21" spans="1:5" ht="19.5" customHeight="1">
      <c r="A21" s="2" t="s">
        <v>0</v>
      </c>
      <c r="B21" s="22">
        <v>554</v>
      </c>
      <c r="C21" s="23"/>
      <c r="D21" s="23"/>
      <c r="E21" s="24"/>
    </row>
  </sheetData>
  <mergeCells count="10">
    <mergeCell ref="B21:E21"/>
    <mergeCell ref="A2:A3"/>
    <mergeCell ref="B2:B3"/>
    <mergeCell ref="A4:A9"/>
    <mergeCell ref="B4:B9"/>
    <mergeCell ref="C7:C8"/>
    <mergeCell ref="D7:D8"/>
    <mergeCell ref="E7:E8"/>
    <mergeCell ref="A10:A16"/>
    <mergeCell ref="B10:B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10" zoomScale="85" zoomScaleNormal="85" workbookViewId="0">
      <selection activeCell="F23" sqref="F23"/>
    </sheetView>
  </sheetViews>
  <sheetFormatPr defaultRowHeight="13.5"/>
  <cols>
    <col min="1" max="1" width="10.625" style="1" customWidth="1"/>
    <col min="2" max="2" width="16.375" style="1" customWidth="1"/>
    <col min="3" max="3" width="24.25" style="1" customWidth="1"/>
    <col min="4" max="4" width="75.25" style="1" customWidth="1"/>
    <col min="5" max="5" width="8.75" style="1" customWidth="1"/>
    <col min="6" max="16384" width="9" style="1"/>
  </cols>
  <sheetData>
    <row r="1" spans="1:5" ht="29.25" customHeight="1">
      <c r="A1" s="11" t="s">
        <v>42</v>
      </c>
      <c r="B1" s="11" t="s">
        <v>41</v>
      </c>
      <c r="C1" s="11" t="s">
        <v>40</v>
      </c>
      <c r="D1" s="11" t="s">
        <v>39</v>
      </c>
      <c r="E1" s="11" t="s">
        <v>38</v>
      </c>
    </row>
    <row r="2" spans="1:5" ht="23.25" customHeight="1">
      <c r="A2" s="10" t="s">
        <v>37</v>
      </c>
      <c r="B2" s="10" t="s">
        <v>36</v>
      </c>
      <c r="C2" s="10" t="s">
        <v>35</v>
      </c>
      <c r="D2" s="10" t="s">
        <v>34</v>
      </c>
      <c r="E2" s="10">
        <v>16</v>
      </c>
    </row>
    <row r="3" spans="1:5" ht="22.5" customHeight="1">
      <c r="A3" s="27" t="s">
        <v>32</v>
      </c>
      <c r="B3" s="27" t="s">
        <v>31</v>
      </c>
      <c r="C3" s="9" t="s">
        <v>76</v>
      </c>
      <c r="D3" s="8" t="s">
        <v>33</v>
      </c>
      <c r="E3" s="8">
        <v>8</v>
      </c>
    </row>
    <row r="4" spans="1:5" ht="22.5" customHeight="1">
      <c r="A4" s="32"/>
      <c r="B4" s="32"/>
      <c r="C4" s="9" t="s">
        <v>74</v>
      </c>
      <c r="D4" s="8" t="s">
        <v>75</v>
      </c>
      <c r="E4" s="8">
        <v>16</v>
      </c>
    </row>
    <row r="5" spans="1:5" ht="39" customHeight="1">
      <c r="A5" s="32"/>
      <c r="B5" s="32"/>
      <c r="C5" s="8" t="s">
        <v>30</v>
      </c>
      <c r="D5" s="9" t="s">
        <v>29</v>
      </c>
      <c r="E5" s="8">
        <v>64</v>
      </c>
    </row>
    <row r="6" spans="1:5" ht="28.5" customHeight="1">
      <c r="A6" s="32"/>
      <c r="B6" s="32"/>
      <c r="C6" s="27" t="s">
        <v>28</v>
      </c>
      <c r="D6" s="29" t="s">
        <v>27</v>
      </c>
      <c r="E6" s="27">
        <v>104</v>
      </c>
    </row>
    <row r="7" spans="1:5" ht="15.75" customHeight="1">
      <c r="A7" s="32"/>
      <c r="B7" s="32"/>
      <c r="C7" s="28"/>
      <c r="D7" s="30"/>
      <c r="E7" s="28"/>
    </row>
    <row r="8" spans="1:5" ht="24" customHeight="1">
      <c r="A8" s="32"/>
      <c r="B8" s="32"/>
      <c r="C8" s="8" t="s">
        <v>26</v>
      </c>
      <c r="D8" s="8" t="s">
        <v>25</v>
      </c>
      <c r="E8" s="8">
        <v>24</v>
      </c>
    </row>
    <row r="9" spans="1:5" ht="31.5" customHeight="1">
      <c r="A9" s="28"/>
      <c r="B9" s="28"/>
      <c r="C9" s="8" t="s">
        <v>24</v>
      </c>
      <c r="D9" s="8" t="s">
        <v>23</v>
      </c>
      <c r="E9" s="8"/>
    </row>
    <row r="10" spans="1:5" ht="45" customHeight="1">
      <c r="A10" s="31" t="s">
        <v>62</v>
      </c>
      <c r="B10" s="31" t="s">
        <v>77</v>
      </c>
      <c r="C10" s="6" t="s">
        <v>22</v>
      </c>
      <c r="D10" s="7" t="s">
        <v>21</v>
      </c>
      <c r="E10" s="6">
        <v>56</v>
      </c>
    </row>
    <row r="11" spans="1:5" ht="25.5" customHeight="1">
      <c r="A11" s="31"/>
      <c r="B11" s="31"/>
      <c r="C11" s="6" t="s">
        <v>51</v>
      </c>
      <c r="D11" s="6" t="s">
        <v>68</v>
      </c>
      <c r="E11" s="6"/>
    </row>
    <row r="12" spans="1:5" ht="28.5" customHeight="1">
      <c r="A12" s="31"/>
      <c r="B12" s="31"/>
      <c r="C12" s="6" t="s">
        <v>17</v>
      </c>
      <c r="D12" s="6" t="s">
        <v>16</v>
      </c>
      <c r="E12" s="6">
        <v>16</v>
      </c>
    </row>
    <row r="13" spans="1:5" ht="21" customHeight="1">
      <c r="A13" s="31"/>
      <c r="B13" s="31"/>
      <c r="C13" s="6" t="s">
        <v>15</v>
      </c>
      <c r="D13" s="6" t="s">
        <v>14</v>
      </c>
      <c r="E13" s="6">
        <v>40</v>
      </c>
    </row>
    <row r="14" spans="1:5" ht="28.5" customHeight="1">
      <c r="A14" s="31"/>
      <c r="B14" s="31"/>
      <c r="C14" s="6" t="s">
        <v>19</v>
      </c>
      <c r="D14" s="6" t="s">
        <v>18</v>
      </c>
      <c r="E14" s="6">
        <v>24</v>
      </c>
    </row>
    <row r="15" spans="1:5" ht="24" customHeight="1">
      <c r="A15" s="31"/>
      <c r="B15" s="31"/>
      <c r="C15" s="6" t="s">
        <v>13</v>
      </c>
      <c r="D15" s="6" t="s">
        <v>12</v>
      </c>
      <c r="E15" s="6">
        <v>40</v>
      </c>
    </row>
    <row r="16" spans="1:5" ht="22.5" customHeight="1">
      <c r="A16" s="31"/>
      <c r="B16" s="31"/>
      <c r="C16" s="6" t="s">
        <v>11</v>
      </c>
      <c r="D16" s="6" t="s">
        <v>10</v>
      </c>
      <c r="E16" s="6">
        <v>8</v>
      </c>
    </row>
    <row r="17" spans="1:5" ht="22.5" customHeight="1">
      <c r="A17" s="31"/>
      <c r="B17" s="31"/>
      <c r="C17" s="6" t="s">
        <v>59</v>
      </c>
      <c r="D17" s="6" t="s">
        <v>60</v>
      </c>
      <c r="E17" s="6">
        <v>24</v>
      </c>
    </row>
    <row r="18" spans="1:5" ht="21" customHeight="1">
      <c r="A18" s="35" t="s">
        <v>61</v>
      </c>
      <c r="B18" s="35" t="s">
        <v>78</v>
      </c>
      <c r="C18" s="16" t="s">
        <v>58</v>
      </c>
      <c r="D18" s="16" t="s">
        <v>8</v>
      </c>
      <c r="E18" s="16">
        <v>34</v>
      </c>
    </row>
    <row r="19" spans="1:5" ht="21" customHeight="1">
      <c r="A19" s="36"/>
      <c r="B19" s="36"/>
      <c r="C19" s="17" t="s">
        <v>66</v>
      </c>
      <c r="D19" s="17" t="s">
        <v>67</v>
      </c>
      <c r="E19" s="16">
        <v>32</v>
      </c>
    </row>
    <row r="20" spans="1:5" ht="19.5" customHeight="1">
      <c r="A20" s="36"/>
      <c r="B20" s="36"/>
      <c r="C20" s="16" t="s">
        <v>63</v>
      </c>
      <c r="D20" s="16" t="s">
        <v>64</v>
      </c>
      <c r="E20" s="16"/>
    </row>
    <row r="21" spans="1:5" ht="54.75" customHeight="1">
      <c r="A21" s="36"/>
      <c r="B21" s="36"/>
      <c r="C21" s="17" t="s">
        <v>65</v>
      </c>
      <c r="D21" s="17" t="s">
        <v>5</v>
      </c>
      <c r="E21" s="16">
        <v>56</v>
      </c>
    </row>
    <row r="22" spans="1:5" ht="21" customHeight="1">
      <c r="A22" s="36"/>
      <c r="B22" s="36"/>
      <c r="C22" s="17" t="s">
        <v>71</v>
      </c>
      <c r="D22" s="17" t="s">
        <v>73</v>
      </c>
      <c r="E22" s="16">
        <v>32</v>
      </c>
    </row>
    <row r="23" spans="1:5" ht="51" customHeight="1">
      <c r="A23" s="33" t="s">
        <v>4</v>
      </c>
      <c r="B23" s="3" t="s">
        <v>69</v>
      </c>
      <c r="C23" s="18" t="s">
        <v>70</v>
      </c>
      <c r="D23" s="21" t="s">
        <v>79</v>
      </c>
      <c r="E23" s="3"/>
    </row>
    <row r="24" spans="1:5" ht="26.25" customHeight="1">
      <c r="A24" s="34"/>
      <c r="B24" s="3" t="s">
        <v>3</v>
      </c>
      <c r="C24" s="3" t="s">
        <v>2</v>
      </c>
      <c r="D24" s="3" t="s">
        <v>1</v>
      </c>
      <c r="E24" s="3"/>
    </row>
    <row r="25" spans="1:5" ht="26.25" customHeight="1">
      <c r="A25" s="19" t="s">
        <v>72</v>
      </c>
      <c r="B25" s="20"/>
      <c r="C25" s="20"/>
      <c r="D25" s="20"/>
      <c r="E25" s="20">
        <v>6</v>
      </c>
    </row>
    <row r="26" spans="1:5" ht="19.5" customHeight="1">
      <c r="A26" s="2" t="s">
        <v>0</v>
      </c>
      <c r="B26" s="22">
        <f>SUM(E2:E25)</f>
        <v>600</v>
      </c>
      <c r="C26" s="23"/>
      <c r="D26" s="23"/>
      <c r="E26" s="24"/>
    </row>
  </sheetData>
  <mergeCells count="11">
    <mergeCell ref="B26:E26"/>
    <mergeCell ref="B10:B17"/>
    <mergeCell ref="A10:A17"/>
    <mergeCell ref="A23:A24"/>
    <mergeCell ref="A18:A22"/>
    <mergeCell ref="B18:B22"/>
    <mergeCell ref="D6:D7"/>
    <mergeCell ref="C6:C7"/>
    <mergeCell ref="A3:A9"/>
    <mergeCell ref="B3:B9"/>
    <mergeCell ref="E6:E7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前端课程体系 修改</vt:lpstr>
      <vt:lpstr>前端课程体系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Administrator</cp:lastModifiedBy>
  <cp:lastPrinted>2014-04-18T01:31:43Z</cp:lastPrinted>
  <dcterms:created xsi:type="dcterms:W3CDTF">2014-04-07T16:11:19Z</dcterms:created>
  <dcterms:modified xsi:type="dcterms:W3CDTF">2017-08-30T07:18:08Z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