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值班统计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<sst xmlns="http://schemas.openxmlformats.org/spreadsheetml/2006/main" uniqueCount="10">
  <si>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姓名</t>
  </si>
  <si>
    <t>值班总次数</t>
  </si>
  <si>
    <t>未签退</t>
  </si>
  <si>
    <t>按要求在岗</t>
  </si>
  <si>
    <t>早退次数</t>
  </si>
  <si>
    <t>额外值班次数</t>
  </si>
  <si>
    <t>缺勤次数</t>
  </si>
  <si>
    <t>缺勤时间</t>
  </si>
  <si>
    <t>刘熹</t>
  </si>
  <si>
    <t>洪廷壮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</si>
</sst>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30" customWidth="true" style="0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>
        <v>19</v>
      </c>
      <c r="C2" s="1">
        <v>0</v>
      </c>
      <c r="D2" s="1">
        <v>1</v>
      </c>
      <c r="E2" s="1">
        <v>13</v>
      </c>
      <c r="F2" s="1">
        <v>9</v>
      </c>
      <c r="G2" s="1">
        <v>9</v>
      </c>
      <c r="H2" s="1" t="str">
        <f>"2016-01-01 Friday 第一，二节"&amp;CHAR(10)&amp;"2016-01-08 Friday 第一，二节"&amp;CHAR(10)&amp;"2016-01-15 Friday 第一，二节"&amp;CHAR(10)&amp;"2016-01-22 Friday 第一，二节"&amp;CHAR(10)&amp;"2016-01-05 Tuesday 第一，二节"&amp;CHAR(10)&amp;"2016-01-12 Tuesday 第一，二节"&amp;CHAR(10)&amp;"2016-01-19 Tuesday 第一，二节"&amp;CHAR(10)&amp;"2016-01-26 Tuesday 第一，二节"&amp;CHAR(10)&amp;"2016-02-02 Tuesday 第一，二节"&amp;CHAR(10)&amp;" "</f>
        <v>0</v>
      </c>
    </row>
    <row r="3" spans="1:8">
      <c r="A3" s="1" t="s">
        <v>9</v>
      </c>
      <c r="B3" s="1">
        <v>2</v>
      </c>
      <c r="C3" s="1">
        <v>0</v>
      </c>
      <c r="D3" s="1">
        <v>0</v>
      </c>
      <c r="E3" s="1">
        <v>1</v>
      </c>
      <c r="F3" s="1">
        <v>2</v>
      </c>
      <c r="G3" s="1">
        <v>0</v>
      </c>
      <c r="H3" s="1" t="str">
        <f>0&amp;CHAR(10)&amp;" "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值班统计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青春在线</dc:creator>
  <cp:lastModifiedBy>Meteoric002</cp:lastModifiedBy>
  <dcterms:created xsi:type="dcterms:W3CDTF">2016-02-03T22:48:16+08:00</dcterms:created>
  <dcterms:modified xsi:type="dcterms:W3CDTF">2016-02-03T22:48:16+08:00</dcterms:modified>
  <dc:title>值班签到统计</dc:title>
  <dc:description>随便一个描述了</dc:description>
  <dc:subject>主题1</dc:subject>
  <cp:keywords>关键字 用空格分开</cp:keywords>
  <cp:category>分类 </cp:category>
</cp:coreProperties>
</file>