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60386\database-compare-preprocessor - AWS\src\data\"/>
    </mc:Choice>
  </mc:AlternateContent>
  <xr:revisionPtr revIDLastSave="0" documentId="13_ncr:1_{2950E680-6868-4967-96EB-10B836F569C0}" xr6:coauthVersionLast="41" xr6:coauthVersionMax="41" xr10:uidLastSave="{00000000-0000-0000-0000-000000000000}"/>
  <bookViews>
    <workbookView xWindow="-120" yWindow="-120" windowWidth="20730" windowHeight="11160" xr2:uid="{73330C01-3910-46C0-8CC5-27DD1A70F4F2}"/>
  </bookViews>
  <sheets>
    <sheet name="CompareSQ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<sst xmlns="http://schemas.openxmlformats.org/spreadsheetml/2006/main" count="8" uniqueCount="8">
  <si>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TableName</t>
  </si>
  <si>
    <t>SQL</t>
  </si>
  <si>
    <t>DataSize</t>
  </si>
  <si>
    <t>B-C Num Diff</t>
  </si>
  <si>
    <t>CCPASDI_RELATIONSHIP</t>
  </si>
  <si>
    <t>CCPOLLSDI_RELATIONSHIP</t>
  </si>
  <si>
    <t>select RELATIONSHIPID,RELATIONSHIPTYPEID,RELATEDOBJECTID,RELATEDOBJECTTYPEID,RELATIONOBJECTID,EFFECTIVEFROM,EFFECTIVETO from CCPOLLSDI.RELATIONSHIP order by RELATIONSHIPID</t>
  </si>
  <si>
    <t>select RELATIONSHIPPERMID,RELATIONSHIPTYPEPERMID,SUBJECTPERMID,SUBJECTTYPEPERMID,OBJECTPERMID,EFFECTIVEFROM,nvl(to_char(EFFECTIVETO),'9999-12-31 00:00:00') from CCPASDI.RELATIONSHIP_BKP order by RELATIONSHIPPERMID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</si>
</sst>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48E2-C310-4720-978D-5F6BD894CEC9}">
  <dimension ref="A1:D3"/>
  <sheetViews>
    <sheetView tabSelected="1" workbookViewId="0">
      <selection activeCell="B7" sqref="B7"/>
    </sheetView>
  </sheetViews>
  <sheetFormatPr defaultRowHeight="15" x14ac:dyDescent="0.25"/>
  <cols>
    <col min="1" max="1" width="24.5703125" style="2" bestFit="1" customWidth="1"/>
    <col min="2" max="2" width="50.7109375" style="2" customWidth="1"/>
    <col min="3" max="3" width="10" style="2" bestFit="1" customWidth="1"/>
    <col min="4" max="4" width="13.5703125" style="2" bestFit="1" customWidth="1"/>
    <col min="5" max="16384" width="9.140625" style="2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5</v>
      </c>
      <c r="B2" s="2" t="s">
        <v>6</v>
      </c>
      <c r="C2" s="2">
        <v>113071438</v>
      </c>
      <c r="D2" s="2">
        <f>C3-C2</f>
        <v>87613078</v>
      </c>
    </row>
    <row r="3" spans="1:4" x14ac:dyDescent="0.25">
      <c r="A3" s="2" t="s">
        <v>4</v>
      </c>
      <c r="B3" s="2" t="s">
        <v>7</v>
      </c>
      <c r="C3" s="2">
        <v>200684516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Jiaxing</dc:creator>
  <cp:lastModifiedBy>Wu, Jiaxing</cp:lastModifiedBy>
  <dcterms:created xsi:type="dcterms:W3CDTF">2020-03-20T06:46:48Z</dcterms:created>
  <dcterms:modified xsi:type="dcterms:W3CDTF">2020-03-20T07:55:06Z</dcterms:modified>
</cp:coreProperties>
</file>