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majianyun/Downloads/"/>
    </mc:Choice>
  </mc:AlternateContent>
  <bookViews>
    <workbookView xWindow="0" yWindow="460" windowWidth="20880" windowHeight="10360" tabRatio="500"/>
  </bookViews>
  <sheets>
    <sheet name="工作表1" sheetId="1" r:id="rId1"/>
  </sheets>
  <definedNames>
    <definedName name="_xlnm._FilterDatabase" localSheetId="0" hidden="1">工作表1!$A$1:$G$1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8" i="1" l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<sst xmlns="http://schemas.openxmlformats.org/spreadsheetml/2006/main" count="334" uniqueCount="332">
  <si>
    <t>姓名</t>
  </si>
  <si>
    <t>工号</t>
  </si>
  <si>
    <t>已休2018年年假</t>
  </si>
  <si>
    <t>2017年总年假</t>
  </si>
  <si>
    <t>已休2017年年假</t>
  </si>
  <si>
    <t>2017年消除年假</t>
  </si>
  <si>
    <t>王鹏</t>
  </si>
  <si>
    <t>张超</t>
  </si>
  <si>
    <t>阳洋</t>
  </si>
  <si>
    <t>兰鑫</t>
  </si>
  <si>
    <t>邹明敏</t>
  </si>
  <si>
    <t>苏转霞</t>
  </si>
  <si>
    <t>冯开凯</t>
  </si>
  <si>
    <t>胡娟</t>
  </si>
  <si>
    <t>辛仕达</t>
  </si>
  <si>
    <t>王伟利</t>
  </si>
  <si>
    <t>潘世忠</t>
  </si>
  <si>
    <t>罗海斌</t>
  </si>
  <si>
    <t>闫士敬</t>
  </si>
  <si>
    <t>刘云</t>
  </si>
  <si>
    <t>孟凡斌</t>
  </si>
  <si>
    <t>陈成</t>
  </si>
  <si>
    <t>李明明</t>
  </si>
  <si>
    <t>杨兴汉</t>
  </si>
  <si>
    <t>宋超</t>
  </si>
  <si>
    <t>剩余6天延休至18年年底，截至到当前，已休3天。</t>
  </si>
  <si>
    <t>黄丹</t>
  </si>
  <si>
    <t>雷雅茹</t>
  </si>
  <si>
    <t>李海清</t>
  </si>
  <si>
    <t>于倩</t>
  </si>
  <si>
    <t>王欢</t>
  </si>
  <si>
    <t>李文强</t>
  </si>
  <si>
    <t>李玉奇</t>
  </si>
  <si>
    <t>石强</t>
  </si>
  <si>
    <t>王晓亚</t>
  </si>
  <si>
    <t>宋文璐</t>
  </si>
  <si>
    <t>邢芮</t>
  </si>
  <si>
    <t>张龙</t>
  </si>
  <si>
    <t>陈阳</t>
  </si>
  <si>
    <t>陈燕</t>
  </si>
  <si>
    <t>张钰麒</t>
  </si>
  <si>
    <t>蔺盼盼</t>
  </si>
  <si>
    <t>孙小茗</t>
  </si>
  <si>
    <t>陈聪</t>
  </si>
  <si>
    <t>苏鑫</t>
  </si>
  <si>
    <t>姚妮娜</t>
  </si>
  <si>
    <t>王亚如</t>
  </si>
  <si>
    <t>翁锋</t>
  </si>
  <si>
    <t>陈进伟</t>
  </si>
  <si>
    <t>段淑娟</t>
  </si>
  <si>
    <t>赵盈</t>
  </si>
  <si>
    <t>刘勇</t>
  </si>
  <si>
    <t>谭琪</t>
  </si>
  <si>
    <t>陈慧慧</t>
  </si>
  <si>
    <t>马琳</t>
  </si>
  <si>
    <t>张斌</t>
  </si>
  <si>
    <t>王静雅</t>
  </si>
  <si>
    <t>王玉静</t>
  </si>
  <si>
    <t>姚鑫坤</t>
  </si>
  <si>
    <t>李俊朋</t>
  </si>
  <si>
    <t>杨雷鸣</t>
  </si>
  <si>
    <t>王洁琼</t>
  </si>
  <si>
    <t>孙婷婷</t>
  </si>
  <si>
    <t>乔春伟</t>
  </si>
  <si>
    <t>刘华</t>
  </si>
  <si>
    <t>宗维维</t>
  </si>
  <si>
    <t>赵昆</t>
  </si>
  <si>
    <t>邢一帆</t>
  </si>
  <si>
    <t>于文圣</t>
  </si>
  <si>
    <t>郑冉冉</t>
  </si>
  <si>
    <t>刘海源</t>
  </si>
  <si>
    <t>李婧馨</t>
  </si>
  <si>
    <t>崔巍巍</t>
  </si>
  <si>
    <t>彭求诚</t>
  </si>
  <si>
    <t>付可心</t>
  </si>
  <si>
    <t>杨鑫鑫</t>
  </si>
  <si>
    <t>佘小姣</t>
  </si>
  <si>
    <t>张玉荣</t>
  </si>
  <si>
    <t>王雪</t>
  </si>
  <si>
    <t>赵祺</t>
  </si>
  <si>
    <t>高青</t>
  </si>
  <si>
    <t>杨梦瑶</t>
  </si>
  <si>
    <t>马永佳</t>
  </si>
  <si>
    <t>胡金藏</t>
  </si>
  <si>
    <t>陈萍</t>
  </si>
  <si>
    <t>郭青</t>
  </si>
  <si>
    <t>蔡琛</t>
  </si>
  <si>
    <t>陈耀</t>
  </si>
  <si>
    <t>苏建秋</t>
  </si>
  <si>
    <t>刘秋月</t>
  </si>
  <si>
    <t>冯雪静</t>
  </si>
  <si>
    <t>王丙辰</t>
  </si>
  <si>
    <t>徐海宁</t>
  </si>
  <si>
    <t>金盾</t>
  </si>
  <si>
    <t>梁晨</t>
  </si>
  <si>
    <t>陈珊</t>
  </si>
  <si>
    <t>滕越</t>
  </si>
  <si>
    <t>李晓彤</t>
  </si>
  <si>
    <t>满忠璐</t>
  </si>
  <si>
    <t>李友莲</t>
  </si>
  <si>
    <t>付慧娟</t>
  </si>
  <si>
    <t>夏志伟</t>
  </si>
  <si>
    <t>李琦</t>
  </si>
  <si>
    <t>马晓晨</t>
  </si>
  <si>
    <t>王泽颖</t>
  </si>
  <si>
    <t>韩诗怡</t>
  </si>
  <si>
    <t>孟雯</t>
  </si>
  <si>
    <t>郭小萌</t>
  </si>
  <si>
    <t>苑福</t>
  </si>
  <si>
    <t>陈哲</t>
  </si>
  <si>
    <t>于俊博</t>
  </si>
  <si>
    <t>马建云</t>
  </si>
  <si>
    <t>周童</t>
  </si>
  <si>
    <t>钱钤</t>
  </si>
  <si>
    <t>郭星宇</t>
  </si>
  <si>
    <t>司宇</t>
  </si>
  <si>
    <t>马晴</t>
  </si>
  <si>
    <t>李浩</t>
  </si>
  <si>
    <t>李诗文</t>
  </si>
  <si>
    <t>元金良</t>
  </si>
  <si>
    <t>杨乔瑛</t>
  </si>
  <si>
    <t>胡学文</t>
  </si>
  <si>
    <t>高蕾</t>
  </si>
  <si>
    <t>刘雪娇</t>
  </si>
  <si>
    <t>贺俞博雅</t>
  </si>
  <si>
    <t>陈绯</t>
  </si>
  <si>
    <t>范跃飞</t>
  </si>
  <si>
    <t>樊美玲</t>
  </si>
  <si>
    <t>温贞贞</t>
  </si>
  <si>
    <t>韩立军</t>
  </si>
  <si>
    <t>丁雪琪</t>
  </si>
  <si>
    <t>丁亚</t>
  </si>
  <si>
    <t>郭丽婷</t>
  </si>
  <si>
    <t>李怡珊</t>
  </si>
  <si>
    <t>吕亮</t>
  </si>
  <si>
    <t>张少卿</t>
  </si>
  <si>
    <t>李玉华</t>
  </si>
  <si>
    <t>曲慧</t>
  </si>
  <si>
    <t>任红</t>
  </si>
  <si>
    <t>林其远</t>
  </si>
  <si>
    <t>任小明</t>
  </si>
  <si>
    <t>许熙桢</t>
  </si>
  <si>
    <t>薛占国</t>
  </si>
  <si>
    <t>李怀林</t>
  </si>
  <si>
    <t>张裕珍</t>
  </si>
  <si>
    <t>刘男男</t>
  </si>
  <si>
    <t>商凯晨</t>
  </si>
  <si>
    <t>谢嘉欣</t>
  </si>
  <si>
    <t>李永斌</t>
  </si>
  <si>
    <t>王乾坤</t>
  </si>
  <si>
    <t>付树棣</t>
  </si>
  <si>
    <t>张建生</t>
  </si>
  <si>
    <t>雷文伟</t>
  </si>
  <si>
    <t>李琳琳</t>
  </si>
  <si>
    <t>吴郭臣</t>
  </si>
  <si>
    <t>白少杰</t>
  </si>
  <si>
    <t>安俊婷</t>
  </si>
  <si>
    <t>贾月昭</t>
  </si>
  <si>
    <t>许青芬</t>
  </si>
  <si>
    <t>崔穆华</t>
  </si>
  <si>
    <t>王一雄</t>
  </si>
  <si>
    <t>梁炜</t>
  </si>
  <si>
    <t>孔维晨</t>
  </si>
  <si>
    <t>韩宏光</t>
  </si>
  <si>
    <t>张晨曦</t>
  </si>
  <si>
    <t>杨晓杰</t>
  </si>
  <si>
    <t>徐程亮</t>
  </si>
  <si>
    <t>刘海霞</t>
  </si>
  <si>
    <t>尤国雷</t>
  </si>
  <si>
    <t>陈灿灿</t>
  </si>
  <si>
    <t>闫学敬</t>
  </si>
  <si>
    <t>徐丁丁</t>
  </si>
  <si>
    <t>王萌</t>
  </si>
  <si>
    <t>范琳琳</t>
  </si>
  <si>
    <t>熊丹凤</t>
  </si>
  <si>
    <t>王宝鑫</t>
  </si>
  <si>
    <t>俞智祥</t>
  </si>
  <si>
    <t>刘丽</t>
  </si>
  <si>
    <t>林春敏</t>
  </si>
  <si>
    <t>梁兆华</t>
  </si>
  <si>
    <t>王邹梦珂</t>
  </si>
  <si>
    <t>侯家立</t>
  </si>
  <si>
    <t>钱亚平</t>
  </si>
  <si>
    <t>张海坡</t>
  </si>
  <si>
    <t>高源</t>
  </si>
  <si>
    <t>徐冉</t>
  </si>
  <si>
    <t>李彤</t>
  </si>
  <si>
    <t>李莹</t>
  </si>
  <si>
    <t>王舰</t>
  </si>
  <si>
    <t>韩彦荣</t>
  </si>
  <si>
    <t>王俊涵</t>
  </si>
  <si>
    <t>谢伟</t>
  </si>
  <si>
    <t>韩影</t>
  </si>
  <si>
    <t>闫冰</t>
  </si>
  <si>
    <t>张玉婷</t>
  </si>
  <si>
    <t>高会芳</t>
  </si>
  <si>
    <t>李丹</t>
  </si>
  <si>
    <t>姜巍</t>
  </si>
  <si>
    <t>刘不凡</t>
  </si>
  <si>
    <t>朱明雪</t>
  </si>
  <si>
    <t>贾卫彬</t>
  </si>
  <si>
    <t>梅辰</t>
  </si>
  <si>
    <t>陈用</t>
  </si>
  <si>
    <t>张甜</t>
  </si>
  <si>
    <t>刘依涵</t>
  </si>
  <si>
    <t>宋羽栖</t>
  </si>
  <si>
    <t>谭文镌</t>
  </si>
  <si>
    <t>朱雅雯</t>
  </si>
  <si>
    <t>刘文雅</t>
  </si>
  <si>
    <t>邱环</t>
  </si>
  <si>
    <t>魏佳</t>
  </si>
  <si>
    <t>张一镝</t>
  </si>
  <si>
    <t>李兰仙</t>
  </si>
  <si>
    <t>许京晶</t>
  </si>
  <si>
    <t>伊力亚斯·尔里</t>
  </si>
  <si>
    <t>徐巧静</t>
  </si>
  <si>
    <t>任芳超</t>
  </si>
  <si>
    <t>张月霞</t>
  </si>
  <si>
    <t>刘金月</t>
  </si>
  <si>
    <t>尹冬杰</t>
  </si>
  <si>
    <t>于天宇</t>
  </si>
  <si>
    <t>郭晓凤</t>
  </si>
  <si>
    <t>王琳</t>
  </si>
  <si>
    <t>王柃润</t>
  </si>
  <si>
    <t>冯彩萍</t>
  </si>
  <si>
    <t>高猛</t>
  </si>
  <si>
    <t>王宝钰</t>
  </si>
  <si>
    <t>娄婷婷</t>
  </si>
  <si>
    <t>施娇娥</t>
  </si>
  <si>
    <t>谷思晨</t>
  </si>
  <si>
    <t>洪培鑫</t>
  </si>
  <si>
    <t>马星</t>
  </si>
  <si>
    <t>李娟</t>
  </si>
  <si>
    <t>杨雨桐</t>
  </si>
  <si>
    <t>郑家园</t>
  </si>
  <si>
    <t>朱振翔</t>
  </si>
  <si>
    <t>李雪松</t>
  </si>
  <si>
    <t>聂莹辉</t>
  </si>
  <si>
    <t>安南</t>
  </si>
  <si>
    <t>柴爽</t>
  </si>
  <si>
    <t>魏新月</t>
  </si>
  <si>
    <t>张建茹</t>
  </si>
  <si>
    <t>马森</t>
  </si>
  <si>
    <t>温景玲</t>
  </si>
  <si>
    <t>徐涛</t>
  </si>
  <si>
    <t>冯丽君</t>
  </si>
  <si>
    <t>贺加营</t>
  </si>
  <si>
    <t>黄翠</t>
  </si>
  <si>
    <t>刘洋</t>
  </si>
  <si>
    <t>王晶</t>
  </si>
  <si>
    <t>武佳旺</t>
  </si>
  <si>
    <t>王洪波</t>
  </si>
  <si>
    <t>刘卓聃</t>
  </si>
  <si>
    <t>刘玉格</t>
  </si>
  <si>
    <t>周传伦</t>
  </si>
  <si>
    <t>马盛超</t>
  </si>
  <si>
    <t>谢锦</t>
  </si>
  <si>
    <t>韦满丽</t>
  </si>
  <si>
    <t>董雨</t>
  </si>
  <si>
    <t>孔娅茹</t>
  </si>
  <si>
    <t>张文静</t>
  </si>
  <si>
    <t>施嘉宝</t>
  </si>
  <si>
    <t>陈成壮</t>
  </si>
  <si>
    <t>张涵</t>
  </si>
  <si>
    <t>韩慕镇</t>
  </si>
  <si>
    <t>逄立娜</t>
  </si>
  <si>
    <t>刘爽</t>
  </si>
  <si>
    <t>赵静</t>
  </si>
  <si>
    <t>王莉莉</t>
  </si>
  <si>
    <t>罗亚利</t>
  </si>
  <si>
    <t>张海燕</t>
  </si>
  <si>
    <t>白健</t>
  </si>
  <si>
    <t>肖添畅</t>
  </si>
  <si>
    <t>吴迪</t>
  </si>
  <si>
    <t>孟亚男</t>
  </si>
  <si>
    <t>赵云萍</t>
  </si>
  <si>
    <t>李国库</t>
  </si>
  <si>
    <t>裴培</t>
  </si>
  <si>
    <t>宁莉慧</t>
  </si>
  <si>
    <t>刘静</t>
  </si>
  <si>
    <t>李鑫蕊</t>
  </si>
  <si>
    <t>管振宇</t>
  </si>
  <si>
    <t>苗苗</t>
  </si>
  <si>
    <t>刘昭</t>
  </si>
  <si>
    <t>刘锋锋</t>
  </si>
  <si>
    <t>王志伟</t>
  </si>
  <si>
    <t>张冉</t>
  </si>
  <si>
    <t>唐韵</t>
  </si>
  <si>
    <t>谭丽</t>
  </si>
  <si>
    <t>孙富水</t>
  </si>
  <si>
    <t>孟露</t>
  </si>
  <si>
    <t>王翻巧</t>
  </si>
  <si>
    <t>吴苗</t>
  </si>
  <si>
    <t>刘谢镇</t>
  </si>
  <si>
    <t>孟祥宇</t>
  </si>
  <si>
    <t>王金淼</t>
  </si>
  <si>
    <t>潘政弘</t>
  </si>
  <si>
    <t>马国玲</t>
  </si>
  <si>
    <t>李效宾</t>
  </si>
  <si>
    <t>涂强强</t>
  </si>
  <si>
    <t>仲虹颖</t>
  </si>
  <si>
    <t>张宇</t>
  </si>
  <si>
    <t>张攀龙</t>
  </si>
  <si>
    <t>刘冰清</t>
  </si>
  <si>
    <t>苏建辉</t>
  </si>
  <si>
    <t>孙娟</t>
  </si>
  <si>
    <t>王茜</t>
  </si>
  <si>
    <t>郑丽娇</t>
  </si>
  <si>
    <t>黎明阳</t>
  </si>
  <si>
    <t>王秀荣</t>
  </si>
  <si>
    <t>王莹</t>
  </si>
  <si>
    <t>罗文</t>
  </si>
  <si>
    <t>刘鑫</t>
  </si>
  <si>
    <t>付强</t>
  </si>
  <si>
    <t>任俊林</t>
  </si>
  <si>
    <t>张傲</t>
  </si>
  <si>
    <t>曲鹏飞</t>
  </si>
  <si>
    <t>黎文丽</t>
  </si>
  <si>
    <t>程国娇</t>
  </si>
  <si>
    <t>刘泽华</t>
  </si>
  <si>
    <t>陈晓雪</t>
  </si>
  <si>
    <t>杨璐</t>
  </si>
  <si>
    <t>李梦想</t>
  </si>
  <si>
    <t>梁星</t>
  </si>
  <si>
    <t>潘耀巍</t>
  </si>
  <si>
    <t>刘璐</t>
  </si>
  <si>
    <t>芦燕林</t>
  </si>
  <si>
    <t>郭延成</t>
  </si>
  <si>
    <t>周亚云</t>
  </si>
  <si>
    <t>李晓婷</t>
  </si>
  <si>
    <t>张淼禄</t>
  </si>
  <si>
    <t>张帅雪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</si>
</sst>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7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90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tabSelected="1" topLeftCell="A297" workbookViewId="0">
      <selection activeCell="D300" sqref="D300"/>
    </sheetView>
  </sheetViews>
  <sheetFormatPr baseColWidth="10" defaultColWidth="11" defaultRowHeight="15" x14ac:dyDescent="0.15"/>
  <cols>
    <col min="3" max="3" width="18.1640625" customWidth="1"/>
    <col min="4" max="4" width="18.5" customWidth="1"/>
    <col min="5" max="5" width="19.83203125" customWidth="1"/>
    <col min="6" max="6" width="14.5" customWidth="1"/>
    <col min="7" max="7" width="24.6640625" customWidth="1"/>
  </cols>
  <sheetData>
    <row r="1" spans="1: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 spans="1:7" x14ac:dyDescent="0.15">
      <c r="A2" s="4" t="s">
        <v>6</v>
      </c>
      <c r="B2" s="4">
        <v>1</v>
      </c>
      <c r="C2" s="4">
        <v>0</v>
      </c>
      <c r="D2" s="2">
        <v>5</v>
      </c>
      <c r="E2" s="2">
        <v>0</v>
      </c>
      <c r="F2" s="2">
        <f>D2-E2</f>
        <v>5</v>
      </c>
      <c r="G2" s="3"/>
    </row>
    <row r="3" spans="1:7" x14ac:dyDescent="0.15">
      <c r="A3" s="4" t="s">
        <v>7</v>
      </c>
      <c r="B3" s="4">
        <v>2</v>
      </c>
      <c r="C3" s="4">
        <v>0</v>
      </c>
      <c r="D3" s="2">
        <v>5</v>
      </c>
      <c r="E3" s="2">
        <v>1.5</v>
      </c>
      <c r="F3" s="2">
        <f t="shared" ref="F3:F66" si="0">D3-E3</f>
        <v>3.5</v>
      </c>
      <c r="G3" s="3"/>
    </row>
    <row r="4" spans="1:7" x14ac:dyDescent="0.15">
      <c r="A4" s="4" t="s">
        <v>8</v>
      </c>
      <c r="B4" s="4">
        <v>3</v>
      </c>
      <c r="C4" s="4">
        <v>3</v>
      </c>
      <c r="D4" s="2">
        <v>5</v>
      </c>
      <c r="E4" s="2">
        <v>4.5</v>
      </c>
      <c r="F4" s="2">
        <f t="shared" si="0"/>
        <v>0.5</v>
      </c>
      <c r="G4" s="3"/>
    </row>
    <row r="5" spans="1:7" x14ac:dyDescent="0.15">
      <c r="A5" s="4" t="s">
        <v>9</v>
      </c>
      <c r="B5" s="4">
        <v>4</v>
      </c>
      <c r="C5" s="4">
        <v>0</v>
      </c>
      <c r="D5" s="2">
        <v>5</v>
      </c>
      <c r="E5" s="2">
        <v>5</v>
      </c>
      <c r="F5" s="2">
        <f t="shared" si="0"/>
        <v>0</v>
      </c>
      <c r="G5" s="3"/>
    </row>
    <row r="6" spans="1:7" x14ac:dyDescent="0.15">
      <c r="A6" s="4" t="s">
        <v>10</v>
      </c>
      <c r="B6" s="4">
        <v>6</v>
      </c>
      <c r="C6" s="4">
        <v>3</v>
      </c>
      <c r="D6" s="2">
        <v>5</v>
      </c>
      <c r="E6" s="2">
        <v>5</v>
      </c>
      <c r="F6" s="2">
        <f t="shared" si="0"/>
        <v>0</v>
      </c>
      <c r="G6" s="3"/>
    </row>
    <row r="7" spans="1:7" x14ac:dyDescent="0.15">
      <c r="A7" s="4" t="s">
        <v>11</v>
      </c>
      <c r="B7" s="4">
        <v>7</v>
      </c>
      <c r="C7" s="4">
        <v>0</v>
      </c>
      <c r="D7" s="2">
        <v>5</v>
      </c>
      <c r="E7" s="2">
        <v>2</v>
      </c>
      <c r="F7" s="2">
        <f t="shared" si="0"/>
        <v>3</v>
      </c>
      <c r="G7" s="3"/>
    </row>
    <row r="8" spans="1:7" x14ac:dyDescent="0.15">
      <c r="A8" s="4" t="s">
        <v>12</v>
      </c>
      <c r="B8" s="4">
        <v>9</v>
      </c>
      <c r="C8" s="4">
        <v>2</v>
      </c>
      <c r="D8" s="2">
        <v>5</v>
      </c>
      <c r="E8" s="2">
        <v>5</v>
      </c>
      <c r="F8" s="2">
        <f t="shared" si="0"/>
        <v>0</v>
      </c>
      <c r="G8" s="3"/>
    </row>
    <row r="9" spans="1:7" x14ac:dyDescent="0.15">
      <c r="A9" s="4" t="s">
        <v>13</v>
      </c>
      <c r="B9" s="4">
        <v>10</v>
      </c>
      <c r="C9" s="4">
        <v>2</v>
      </c>
      <c r="D9" s="2">
        <v>5</v>
      </c>
      <c r="E9" s="2">
        <v>5</v>
      </c>
      <c r="F9" s="2">
        <f t="shared" si="0"/>
        <v>0</v>
      </c>
      <c r="G9" s="3"/>
    </row>
    <row r="10" spans="1:7" x14ac:dyDescent="0.15">
      <c r="A10" s="4" t="s">
        <v>14</v>
      </c>
      <c r="B10" s="4">
        <v>14</v>
      </c>
      <c r="C10" s="4">
        <v>1</v>
      </c>
      <c r="D10" s="2">
        <v>5</v>
      </c>
      <c r="E10" s="2">
        <v>3.5</v>
      </c>
      <c r="F10" s="2">
        <f t="shared" si="0"/>
        <v>1.5</v>
      </c>
      <c r="G10" s="3"/>
    </row>
    <row r="11" spans="1:7" x14ac:dyDescent="0.15">
      <c r="A11" s="4" t="s">
        <v>15</v>
      </c>
      <c r="B11" s="4">
        <v>19</v>
      </c>
      <c r="C11" s="4">
        <v>4</v>
      </c>
      <c r="D11" s="2">
        <v>10</v>
      </c>
      <c r="E11" s="2">
        <v>10</v>
      </c>
      <c r="F11" s="2">
        <f t="shared" si="0"/>
        <v>0</v>
      </c>
      <c r="G11" s="3"/>
    </row>
    <row r="12" spans="1:7" x14ac:dyDescent="0.15">
      <c r="A12" s="4" t="s">
        <v>16</v>
      </c>
      <c r="B12" s="4">
        <v>24</v>
      </c>
      <c r="C12" s="4">
        <v>2</v>
      </c>
      <c r="D12" s="2">
        <v>5</v>
      </c>
      <c r="E12" s="2">
        <v>5</v>
      </c>
      <c r="F12" s="2">
        <f t="shared" si="0"/>
        <v>0</v>
      </c>
      <c r="G12" s="3"/>
    </row>
    <row r="13" spans="1:7" x14ac:dyDescent="0.15">
      <c r="A13" s="4" t="s">
        <v>17</v>
      </c>
      <c r="B13" s="4">
        <v>25</v>
      </c>
      <c r="C13" s="4">
        <v>2</v>
      </c>
      <c r="D13" s="2">
        <v>10</v>
      </c>
      <c r="E13" s="2">
        <v>10</v>
      </c>
      <c r="F13" s="2">
        <f t="shared" si="0"/>
        <v>0</v>
      </c>
      <c r="G13" s="3"/>
    </row>
    <row r="14" spans="1:7" x14ac:dyDescent="0.15">
      <c r="A14" s="4" t="s">
        <v>18</v>
      </c>
      <c r="B14" s="4">
        <v>28</v>
      </c>
      <c r="C14" s="4">
        <v>2.5</v>
      </c>
      <c r="D14" s="2">
        <v>5</v>
      </c>
      <c r="E14" s="2">
        <v>5</v>
      </c>
      <c r="F14" s="2">
        <f t="shared" si="0"/>
        <v>0</v>
      </c>
      <c r="G14" s="3"/>
    </row>
    <row r="15" spans="1:7" x14ac:dyDescent="0.15">
      <c r="A15" s="4" t="s">
        <v>19</v>
      </c>
      <c r="B15" s="4">
        <v>30</v>
      </c>
      <c r="C15" s="4">
        <v>1</v>
      </c>
      <c r="D15" s="2">
        <v>5</v>
      </c>
      <c r="E15" s="2">
        <v>4</v>
      </c>
      <c r="F15" s="2">
        <f t="shared" si="0"/>
        <v>1</v>
      </c>
      <c r="G15" s="3"/>
    </row>
    <row r="16" spans="1:7" x14ac:dyDescent="0.15">
      <c r="A16" s="4" t="s">
        <v>20</v>
      </c>
      <c r="B16" s="4">
        <v>31</v>
      </c>
      <c r="C16" s="4">
        <v>2</v>
      </c>
      <c r="D16" s="2">
        <v>5</v>
      </c>
      <c r="E16" s="2">
        <v>5</v>
      </c>
      <c r="F16" s="2">
        <f t="shared" si="0"/>
        <v>0</v>
      </c>
      <c r="G16" s="3"/>
    </row>
    <row r="17" spans="1:7" x14ac:dyDescent="0.15">
      <c r="A17" s="4" t="s">
        <v>21</v>
      </c>
      <c r="B17" s="4">
        <v>32</v>
      </c>
      <c r="C17" s="4">
        <v>4</v>
      </c>
      <c r="D17" s="2">
        <v>10</v>
      </c>
      <c r="E17" s="2">
        <v>10</v>
      </c>
      <c r="F17" s="2">
        <f t="shared" si="0"/>
        <v>0</v>
      </c>
      <c r="G17" s="3"/>
    </row>
    <row r="18" spans="1:7" x14ac:dyDescent="0.15">
      <c r="A18" s="4" t="s">
        <v>22</v>
      </c>
      <c r="B18" s="4">
        <v>34</v>
      </c>
      <c r="C18" s="4">
        <v>0</v>
      </c>
      <c r="D18" s="2">
        <v>5</v>
      </c>
      <c r="E18" s="2">
        <v>5</v>
      </c>
      <c r="F18" s="2">
        <f t="shared" si="0"/>
        <v>0</v>
      </c>
      <c r="G18" s="3"/>
    </row>
    <row r="19" spans="1:7" x14ac:dyDescent="0.15">
      <c r="A19" s="4" t="s">
        <v>23</v>
      </c>
      <c r="B19" s="4">
        <v>35</v>
      </c>
      <c r="C19" s="4">
        <v>2</v>
      </c>
      <c r="D19" s="2">
        <v>10</v>
      </c>
      <c r="E19" s="2">
        <v>3.5</v>
      </c>
      <c r="F19" s="2">
        <f t="shared" si="0"/>
        <v>6.5</v>
      </c>
      <c r="G19" s="3"/>
    </row>
    <row r="20" spans="1:7" s="1" customFormat="1" ht="30" x14ac:dyDescent="0.15">
      <c r="A20" s="5" t="s">
        <v>24</v>
      </c>
      <c r="B20" s="5">
        <v>41</v>
      </c>
      <c r="C20" s="5">
        <v>0</v>
      </c>
      <c r="D20" s="6">
        <v>10</v>
      </c>
      <c r="E20" s="6">
        <v>7</v>
      </c>
      <c r="F20" s="6"/>
      <c r="G20" s="7" t="s">
        <v>25</v>
      </c>
    </row>
    <row r="21" spans="1:7" x14ac:dyDescent="0.15">
      <c r="A21" s="4" t="s">
        <v>26</v>
      </c>
      <c r="B21" s="4">
        <v>51</v>
      </c>
      <c r="C21" s="4">
        <v>2</v>
      </c>
      <c r="D21" s="2">
        <v>5</v>
      </c>
      <c r="E21" s="2">
        <v>5</v>
      </c>
      <c r="F21" s="2">
        <f t="shared" si="0"/>
        <v>0</v>
      </c>
      <c r="G21" s="3"/>
    </row>
    <row r="22" spans="1:7" x14ac:dyDescent="0.15">
      <c r="A22" s="4" t="s">
        <v>27</v>
      </c>
      <c r="B22" s="4">
        <v>52</v>
      </c>
      <c r="C22" s="4">
        <v>2.5</v>
      </c>
      <c r="D22" s="2">
        <v>5</v>
      </c>
      <c r="E22" s="2">
        <v>5</v>
      </c>
      <c r="F22" s="2">
        <f t="shared" si="0"/>
        <v>0</v>
      </c>
      <c r="G22" s="3"/>
    </row>
    <row r="23" spans="1:7" x14ac:dyDescent="0.15">
      <c r="A23" s="4" t="s">
        <v>28</v>
      </c>
      <c r="B23" s="4">
        <v>54</v>
      </c>
      <c r="C23" s="4">
        <v>2</v>
      </c>
      <c r="D23" s="2">
        <v>5</v>
      </c>
      <c r="E23" s="2">
        <v>3</v>
      </c>
      <c r="F23" s="2">
        <f t="shared" si="0"/>
        <v>2</v>
      </c>
      <c r="G23" s="3"/>
    </row>
    <row r="24" spans="1:7" x14ac:dyDescent="0.15">
      <c r="A24" s="4" t="s">
        <v>29</v>
      </c>
      <c r="B24" s="4">
        <v>66</v>
      </c>
      <c r="C24" s="4">
        <v>0</v>
      </c>
      <c r="D24" s="2">
        <v>10</v>
      </c>
      <c r="E24" s="2">
        <v>4.5</v>
      </c>
      <c r="F24" s="2">
        <f t="shared" si="0"/>
        <v>5.5</v>
      </c>
      <c r="G24" s="3"/>
    </row>
    <row r="25" spans="1:7" x14ac:dyDescent="0.15">
      <c r="A25" s="4" t="s">
        <v>30</v>
      </c>
      <c r="B25" s="4">
        <v>68</v>
      </c>
      <c r="C25" s="4">
        <v>0</v>
      </c>
      <c r="D25" s="2">
        <v>5</v>
      </c>
      <c r="E25" s="2">
        <v>5</v>
      </c>
      <c r="F25" s="2">
        <f t="shared" si="0"/>
        <v>0</v>
      </c>
      <c r="G25" s="3"/>
    </row>
    <row r="26" spans="1:7" x14ac:dyDescent="0.15">
      <c r="A26" s="4" t="s">
        <v>31</v>
      </c>
      <c r="B26" s="4">
        <v>90</v>
      </c>
      <c r="C26" s="4">
        <v>0</v>
      </c>
      <c r="D26" s="2">
        <v>5</v>
      </c>
      <c r="E26" s="2">
        <v>5</v>
      </c>
      <c r="F26" s="2">
        <f t="shared" si="0"/>
        <v>0</v>
      </c>
      <c r="G26" s="3"/>
    </row>
    <row r="27" spans="1:7" x14ac:dyDescent="0.15">
      <c r="A27" s="4" t="s">
        <v>32</v>
      </c>
      <c r="B27" s="4">
        <v>95</v>
      </c>
      <c r="C27" s="4">
        <v>0</v>
      </c>
      <c r="D27" s="2"/>
      <c r="E27" s="2"/>
      <c r="F27" s="2">
        <f t="shared" si="0"/>
        <v>0</v>
      </c>
      <c r="G27" s="3"/>
    </row>
    <row r="28" spans="1:7" x14ac:dyDescent="0.15">
      <c r="A28" s="4" t="s">
        <v>33</v>
      </c>
      <c r="B28" s="4">
        <v>96</v>
      </c>
      <c r="C28" s="4">
        <v>1.5</v>
      </c>
      <c r="D28" s="2">
        <v>5</v>
      </c>
      <c r="E28" s="2">
        <v>5</v>
      </c>
      <c r="F28" s="2">
        <f t="shared" si="0"/>
        <v>0</v>
      </c>
      <c r="G28" s="3"/>
    </row>
    <row r="29" spans="1:7" x14ac:dyDescent="0.15">
      <c r="A29" s="4" t="s">
        <v>34</v>
      </c>
      <c r="B29" s="4">
        <v>99</v>
      </c>
      <c r="C29" s="4">
        <v>0</v>
      </c>
      <c r="D29" s="2">
        <v>5</v>
      </c>
      <c r="E29" s="2">
        <v>5</v>
      </c>
      <c r="F29" s="2">
        <f t="shared" si="0"/>
        <v>0</v>
      </c>
      <c r="G29" s="3"/>
    </row>
    <row r="30" spans="1:7" x14ac:dyDescent="0.15">
      <c r="A30" s="4" t="s">
        <v>35</v>
      </c>
      <c r="B30" s="4">
        <v>103</v>
      </c>
      <c r="C30" s="4">
        <v>0</v>
      </c>
      <c r="D30" s="2">
        <v>5</v>
      </c>
      <c r="E30" s="2">
        <v>4</v>
      </c>
      <c r="F30" s="2">
        <f t="shared" si="0"/>
        <v>1</v>
      </c>
      <c r="G30" s="3"/>
    </row>
    <row r="31" spans="1:7" x14ac:dyDescent="0.15">
      <c r="A31" s="4" t="s">
        <v>36</v>
      </c>
      <c r="B31" s="4">
        <v>104</v>
      </c>
      <c r="C31" s="4">
        <v>0</v>
      </c>
      <c r="D31" s="2">
        <v>5</v>
      </c>
      <c r="E31" s="2">
        <v>5</v>
      </c>
      <c r="F31" s="2">
        <f t="shared" si="0"/>
        <v>0</v>
      </c>
      <c r="G31" s="3"/>
    </row>
    <row r="32" spans="1:7" x14ac:dyDescent="0.15">
      <c r="A32" s="4" t="s">
        <v>37</v>
      </c>
      <c r="B32" s="4">
        <v>130</v>
      </c>
      <c r="C32" s="4">
        <v>3</v>
      </c>
      <c r="D32" s="2">
        <v>10</v>
      </c>
      <c r="E32" s="2">
        <v>10</v>
      </c>
      <c r="F32" s="2">
        <f t="shared" si="0"/>
        <v>0</v>
      </c>
      <c r="G32" s="3"/>
    </row>
    <row r="33" spans="1:7" x14ac:dyDescent="0.15">
      <c r="A33" s="4" t="s">
        <v>38</v>
      </c>
      <c r="B33" s="4">
        <v>164</v>
      </c>
      <c r="C33" s="4">
        <v>2</v>
      </c>
      <c r="D33" s="2">
        <v>5</v>
      </c>
      <c r="E33" s="2">
        <v>5</v>
      </c>
      <c r="F33" s="2">
        <f t="shared" si="0"/>
        <v>0</v>
      </c>
      <c r="G33" s="3"/>
    </row>
    <row r="34" spans="1:7" x14ac:dyDescent="0.15">
      <c r="A34" s="4" t="s">
        <v>39</v>
      </c>
      <c r="B34" s="4">
        <v>169</v>
      </c>
      <c r="C34" s="4">
        <v>3</v>
      </c>
      <c r="D34" s="2">
        <v>5</v>
      </c>
      <c r="E34" s="2">
        <v>5</v>
      </c>
      <c r="F34" s="2">
        <f t="shared" si="0"/>
        <v>0</v>
      </c>
      <c r="G34" s="3"/>
    </row>
    <row r="35" spans="1:7" x14ac:dyDescent="0.15">
      <c r="A35" s="4" t="s">
        <v>40</v>
      </c>
      <c r="B35" s="4">
        <v>185</v>
      </c>
      <c r="C35" s="4">
        <v>1</v>
      </c>
      <c r="D35" s="2">
        <v>5</v>
      </c>
      <c r="E35" s="2">
        <v>5</v>
      </c>
      <c r="F35" s="2">
        <f t="shared" si="0"/>
        <v>0</v>
      </c>
      <c r="G35" s="3"/>
    </row>
    <row r="36" spans="1:7" x14ac:dyDescent="0.15">
      <c r="A36" s="4" t="s">
        <v>41</v>
      </c>
      <c r="B36" s="4">
        <v>188</v>
      </c>
      <c r="C36" s="4">
        <v>1</v>
      </c>
      <c r="D36" s="2">
        <v>5</v>
      </c>
      <c r="E36" s="2">
        <v>5</v>
      </c>
      <c r="F36" s="2">
        <f t="shared" si="0"/>
        <v>0</v>
      </c>
      <c r="G36" s="3"/>
    </row>
    <row r="37" spans="1:7" x14ac:dyDescent="0.15">
      <c r="A37" s="4" t="s">
        <v>42</v>
      </c>
      <c r="B37" s="4">
        <v>219</v>
      </c>
      <c r="C37" s="4">
        <v>1</v>
      </c>
      <c r="D37" s="2">
        <v>5</v>
      </c>
      <c r="E37" s="2">
        <v>5</v>
      </c>
      <c r="F37" s="2">
        <f t="shared" si="0"/>
        <v>0</v>
      </c>
      <c r="G37" s="3"/>
    </row>
    <row r="38" spans="1:7" x14ac:dyDescent="0.15">
      <c r="A38" s="4" t="s">
        <v>43</v>
      </c>
      <c r="B38" s="4">
        <v>227</v>
      </c>
      <c r="C38" s="4">
        <v>0</v>
      </c>
      <c r="D38" s="2">
        <v>5</v>
      </c>
      <c r="E38" s="2">
        <v>5</v>
      </c>
      <c r="F38" s="2">
        <f t="shared" si="0"/>
        <v>0</v>
      </c>
      <c r="G38" s="3"/>
    </row>
    <row r="39" spans="1:7" x14ac:dyDescent="0.15">
      <c r="A39" s="4" t="s">
        <v>44</v>
      </c>
      <c r="B39" s="4">
        <v>229</v>
      </c>
      <c r="C39" s="4">
        <v>0</v>
      </c>
      <c r="D39" s="2">
        <v>5</v>
      </c>
      <c r="E39" s="2">
        <v>4</v>
      </c>
      <c r="F39" s="2">
        <f t="shared" si="0"/>
        <v>1</v>
      </c>
      <c r="G39" s="3"/>
    </row>
    <row r="40" spans="1:7" x14ac:dyDescent="0.15">
      <c r="A40" s="4" t="s">
        <v>45</v>
      </c>
      <c r="B40" s="4">
        <v>240</v>
      </c>
      <c r="C40" s="4">
        <v>6</v>
      </c>
      <c r="D40" s="2">
        <v>10</v>
      </c>
      <c r="E40" s="2">
        <v>10</v>
      </c>
      <c r="F40" s="2">
        <f t="shared" si="0"/>
        <v>0</v>
      </c>
      <c r="G40" s="3"/>
    </row>
    <row r="41" spans="1:7" x14ac:dyDescent="0.15">
      <c r="A41" s="4" t="s">
        <v>46</v>
      </c>
      <c r="B41" s="4">
        <v>241</v>
      </c>
      <c r="C41" s="4">
        <v>0</v>
      </c>
      <c r="D41" s="2">
        <v>5</v>
      </c>
      <c r="E41" s="2">
        <v>5</v>
      </c>
      <c r="F41" s="2">
        <f t="shared" si="0"/>
        <v>0</v>
      </c>
      <c r="G41" s="3"/>
    </row>
    <row r="42" spans="1:7" x14ac:dyDescent="0.15">
      <c r="A42" s="4" t="s">
        <v>47</v>
      </c>
      <c r="B42" s="4">
        <v>243</v>
      </c>
      <c r="C42" s="4">
        <v>2</v>
      </c>
      <c r="D42" s="2">
        <v>5</v>
      </c>
      <c r="E42" s="2">
        <v>5</v>
      </c>
      <c r="F42" s="2">
        <f t="shared" si="0"/>
        <v>0</v>
      </c>
      <c r="G42" s="3"/>
    </row>
    <row r="43" spans="1:7" x14ac:dyDescent="0.15">
      <c r="A43" s="4" t="s">
        <v>48</v>
      </c>
      <c r="B43" s="4">
        <v>265</v>
      </c>
      <c r="C43" s="4">
        <v>2.5</v>
      </c>
      <c r="D43" s="2">
        <v>5</v>
      </c>
      <c r="E43" s="2">
        <v>5</v>
      </c>
      <c r="F43" s="2">
        <f t="shared" si="0"/>
        <v>0</v>
      </c>
      <c r="G43" s="3"/>
    </row>
    <row r="44" spans="1:7" x14ac:dyDescent="0.15">
      <c r="A44" s="4" t="s">
        <v>49</v>
      </c>
      <c r="B44" s="4">
        <v>266</v>
      </c>
      <c r="C44" s="4">
        <v>1.5</v>
      </c>
      <c r="D44" s="2">
        <v>5</v>
      </c>
      <c r="E44" s="2">
        <v>5</v>
      </c>
      <c r="F44" s="2">
        <f t="shared" si="0"/>
        <v>0</v>
      </c>
      <c r="G44" s="3"/>
    </row>
    <row r="45" spans="1:7" x14ac:dyDescent="0.15">
      <c r="A45" s="4" t="s">
        <v>50</v>
      </c>
      <c r="B45" s="4">
        <v>268</v>
      </c>
      <c r="C45" s="4">
        <v>1.5</v>
      </c>
      <c r="D45" s="2">
        <v>5</v>
      </c>
      <c r="E45" s="2">
        <v>5</v>
      </c>
      <c r="F45" s="2">
        <f t="shared" si="0"/>
        <v>0</v>
      </c>
      <c r="G45" s="3"/>
    </row>
    <row r="46" spans="1:7" x14ac:dyDescent="0.15">
      <c r="A46" s="4" t="s">
        <v>51</v>
      </c>
      <c r="B46" s="4">
        <v>274</v>
      </c>
      <c r="C46" s="4">
        <v>1</v>
      </c>
      <c r="D46" s="2">
        <v>5</v>
      </c>
      <c r="E46" s="2">
        <v>5</v>
      </c>
      <c r="F46" s="2">
        <f t="shared" si="0"/>
        <v>0</v>
      </c>
      <c r="G46" s="3"/>
    </row>
    <row r="47" spans="1:7" x14ac:dyDescent="0.15">
      <c r="A47" s="4" t="s">
        <v>52</v>
      </c>
      <c r="B47" s="4">
        <v>284</v>
      </c>
      <c r="C47" s="4">
        <v>0</v>
      </c>
      <c r="D47" s="2">
        <v>5</v>
      </c>
      <c r="E47" s="2">
        <v>4.5</v>
      </c>
      <c r="F47" s="2">
        <f t="shared" si="0"/>
        <v>0.5</v>
      </c>
      <c r="G47" s="3"/>
    </row>
    <row r="48" spans="1:7" x14ac:dyDescent="0.15">
      <c r="A48" s="4" t="s">
        <v>53</v>
      </c>
      <c r="B48" s="4">
        <v>285</v>
      </c>
      <c r="C48" s="4">
        <v>0</v>
      </c>
      <c r="D48" s="2">
        <v>5</v>
      </c>
      <c r="E48" s="2">
        <v>5</v>
      </c>
      <c r="F48" s="2">
        <f t="shared" si="0"/>
        <v>0</v>
      </c>
      <c r="G48" s="3"/>
    </row>
    <row r="49" spans="1:7" x14ac:dyDescent="0.15">
      <c r="A49" s="4" t="s">
        <v>54</v>
      </c>
      <c r="B49" s="4">
        <v>286</v>
      </c>
      <c r="C49" s="4">
        <v>0</v>
      </c>
      <c r="D49" s="2">
        <v>5</v>
      </c>
      <c r="E49" s="2">
        <v>5</v>
      </c>
      <c r="F49" s="2">
        <f t="shared" si="0"/>
        <v>0</v>
      </c>
      <c r="G49" s="3"/>
    </row>
    <row r="50" spans="1:7" x14ac:dyDescent="0.15">
      <c r="A50" s="4" t="s">
        <v>55</v>
      </c>
      <c r="B50" s="4">
        <v>288</v>
      </c>
      <c r="C50" s="4">
        <v>1.5</v>
      </c>
      <c r="D50" s="2">
        <v>5</v>
      </c>
      <c r="E50" s="2">
        <v>5</v>
      </c>
      <c r="F50" s="2">
        <f t="shared" si="0"/>
        <v>0</v>
      </c>
      <c r="G50" s="3"/>
    </row>
    <row r="51" spans="1:7" x14ac:dyDescent="0.15">
      <c r="A51" s="4" t="s">
        <v>56</v>
      </c>
      <c r="B51" s="4">
        <v>293</v>
      </c>
      <c r="C51" s="4">
        <v>0.5</v>
      </c>
      <c r="D51" s="2">
        <v>5</v>
      </c>
      <c r="E51" s="2">
        <v>5</v>
      </c>
      <c r="F51" s="2">
        <f t="shared" si="0"/>
        <v>0</v>
      </c>
      <c r="G51" s="3"/>
    </row>
    <row r="52" spans="1:7" x14ac:dyDescent="0.15">
      <c r="A52" s="4" t="s">
        <v>57</v>
      </c>
      <c r="B52" s="4">
        <v>294</v>
      </c>
      <c r="C52" s="4">
        <v>3</v>
      </c>
      <c r="D52" s="2">
        <v>5</v>
      </c>
      <c r="E52" s="2">
        <v>5</v>
      </c>
      <c r="F52" s="2">
        <f t="shared" si="0"/>
        <v>0</v>
      </c>
      <c r="G52" s="3"/>
    </row>
    <row r="53" spans="1:7" x14ac:dyDescent="0.15">
      <c r="A53" s="4" t="s">
        <v>58</v>
      </c>
      <c r="B53" s="4">
        <v>297</v>
      </c>
      <c r="C53" s="4">
        <v>1</v>
      </c>
      <c r="D53" s="2">
        <v>5</v>
      </c>
      <c r="E53" s="2">
        <v>5</v>
      </c>
      <c r="F53" s="2">
        <f t="shared" si="0"/>
        <v>0</v>
      </c>
      <c r="G53" s="3"/>
    </row>
    <row r="54" spans="1:7" x14ac:dyDescent="0.15">
      <c r="A54" s="4" t="s">
        <v>59</v>
      </c>
      <c r="B54" s="4">
        <v>300</v>
      </c>
      <c r="C54" s="4">
        <v>2.5</v>
      </c>
      <c r="D54" s="2">
        <v>5</v>
      </c>
      <c r="E54" s="2">
        <v>5</v>
      </c>
      <c r="F54" s="2">
        <f t="shared" si="0"/>
        <v>0</v>
      </c>
      <c r="G54" s="3"/>
    </row>
    <row r="55" spans="1:7" x14ac:dyDescent="0.15">
      <c r="A55" s="4" t="s">
        <v>60</v>
      </c>
      <c r="B55" s="4">
        <v>301</v>
      </c>
      <c r="C55" s="4">
        <v>1.5</v>
      </c>
      <c r="D55" s="2">
        <v>5</v>
      </c>
      <c r="E55" s="2">
        <v>5</v>
      </c>
      <c r="F55" s="2">
        <f t="shared" si="0"/>
        <v>0</v>
      </c>
      <c r="G55" s="3"/>
    </row>
    <row r="56" spans="1:7" x14ac:dyDescent="0.15">
      <c r="A56" s="4" t="s">
        <v>61</v>
      </c>
      <c r="B56" s="4">
        <v>302</v>
      </c>
      <c r="C56" s="4">
        <v>1.5</v>
      </c>
      <c r="D56" s="2">
        <v>5</v>
      </c>
      <c r="E56" s="2">
        <v>5</v>
      </c>
      <c r="F56" s="2">
        <f t="shared" si="0"/>
        <v>0</v>
      </c>
      <c r="G56" s="3"/>
    </row>
    <row r="57" spans="1:7" x14ac:dyDescent="0.15">
      <c r="A57" s="4" t="s">
        <v>62</v>
      </c>
      <c r="B57" s="4">
        <v>325</v>
      </c>
      <c r="C57" s="4">
        <v>1</v>
      </c>
      <c r="D57" s="2">
        <v>5</v>
      </c>
      <c r="E57" s="2">
        <v>5</v>
      </c>
      <c r="F57" s="2">
        <f t="shared" si="0"/>
        <v>0</v>
      </c>
      <c r="G57" s="3"/>
    </row>
    <row r="58" spans="1:7" x14ac:dyDescent="0.15">
      <c r="A58" s="4" t="s">
        <v>63</v>
      </c>
      <c r="B58" s="4">
        <v>329</v>
      </c>
      <c r="C58" s="4">
        <v>1.5</v>
      </c>
      <c r="D58" s="2">
        <v>5</v>
      </c>
      <c r="E58" s="2">
        <v>5</v>
      </c>
      <c r="F58" s="2">
        <f t="shared" si="0"/>
        <v>0</v>
      </c>
      <c r="G58" s="3"/>
    </row>
    <row r="59" spans="1:7" x14ac:dyDescent="0.15">
      <c r="A59" s="4" t="s">
        <v>64</v>
      </c>
      <c r="B59" s="4">
        <v>330</v>
      </c>
      <c r="C59" s="4">
        <v>2</v>
      </c>
      <c r="D59" s="2">
        <v>5</v>
      </c>
      <c r="E59" s="2">
        <v>5</v>
      </c>
      <c r="F59" s="2">
        <f t="shared" si="0"/>
        <v>0</v>
      </c>
      <c r="G59" s="3"/>
    </row>
    <row r="60" spans="1:7" x14ac:dyDescent="0.15">
      <c r="A60" s="4" t="s">
        <v>65</v>
      </c>
      <c r="B60" s="4">
        <v>371</v>
      </c>
      <c r="C60" s="4">
        <v>0</v>
      </c>
      <c r="D60" s="2">
        <v>5</v>
      </c>
      <c r="E60" s="2">
        <v>5</v>
      </c>
      <c r="F60" s="2">
        <f t="shared" si="0"/>
        <v>0</v>
      </c>
      <c r="G60" s="3"/>
    </row>
    <row r="61" spans="1:7" x14ac:dyDescent="0.15">
      <c r="A61" s="4" t="s">
        <v>66</v>
      </c>
      <c r="B61" s="4">
        <v>373</v>
      </c>
      <c r="C61" s="4">
        <v>2.5</v>
      </c>
      <c r="D61" s="2">
        <v>5</v>
      </c>
      <c r="E61" s="2">
        <v>5</v>
      </c>
      <c r="F61" s="2">
        <f t="shared" si="0"/>
        <v>0</v>
      </c>
      <c r="G61" s="3"/>
    </row>
    <row r="62" spans="1:7" x14ac:dyDescent="0.15">
      <c r="A62" s="4" t="s">
        <v>67</v>
      </c>
      <c r="B62" s="4">
        <v>396</v>
      </c>
      <c r="C62" s="4">
        <v>0</v>
      </c>
      <c r="D62" s="2">
        <v>5</v>
      </c>
      <c r="E62" s="2">
        <v>5</v>
      </c>
      <c r="F62" s="2">
        <f t="shared" si="0"/>
        <v>0</v>
      </c>
      <c r="G62" s="3"/>
    </row>
    <row r="63" spans="1:7" x14ac:dyDescent="0.15">
      <c r="A63" s="4" t="s">
        <v>68</v>
      </c>
      <c r="B63" s="4">
        <v>397</v>
      </c>
      <c r="C63" s="4">
        <v>1</v>
      </c>
      <c r="D63" s="2">
        <v>5</v>
      </c>
      <c r="E63" s="2">
        <v>4.5</v>
      </c>
      <c r="F63" s="2">
        <f t="shared" si="0"/>
        <v>0.5</v>
      </c>
      <c r="G63" s="3"/>
    </row>
    <row r="64" spans="1:7" x14ac:dyDescent="0.15">
      <c r="A64" s="4" t="s">
        <v>69</v>
      </c>
      <c r="B64" s="4">
        <v>413</v>
      </c>
      <c r="C64" s="4">
        <v>0</v>
      </c>
      <c r="D64" s="2">
        <v>5</v>
      </c>
      <c r="E64" s="2">
        <v>3</v>
      </c>
      <c r="F64" s="2">
        <f t="shared" si="0"/>
        <v>2</v>
      </c>
      <c r="G64" s="3"/>
    </row>
    <row r="65" spans="1:7" x14ac:dyDescent="0.15">
      <c r="A65" s="4" t="s">
        <v>70</v>
      </c>
      <c r="B65" s="4">
        <v>414</v>
      </c>
      <c r="C65" s="4">
        <v>2</v>
      </c>
      <c r="D65" s="2">
        <v>5</v>
      </c>
      <c r="E65" s="2">
        <v>5</v>
      </c>
      <c r="F65" s="2">
        <f t="shared" si="0"/>
        <v>0</v>
      </c>
      <c r="G65" s="3"/>
    </row>
    <row r="66" spans="1:7" x14ac:dyDescent="0.15">
      <c r="A66" s="4" t="s">
        <v>71</v>
      </c>
      <c r="B66" s="4">
        <v>417</v>
      </c>
      <c r="C66" s="4">
        <v>1</v>
      </c>
      <c r="D66" s="2">
        <v>5</v>
      </c>
      <c r="E66" s="2">
        <v>5</v>
      </c>
      <c r="F66" s="2">
        <f t="shared" si="0"/>
        <v>0</v>
      </c>
      <c r="G66" s="3"/>
    </row>
    <row r="67" spans="1:7" x14ac:dyDescent="0.15">
      <c r="A67" s="4" t="s">
        <v>72</v>
      </c>
      <c r="B67" s="4">
        <v>419</v>
      </c>
      <c r="C67" s="4">
        <v>3</v>
      </c>
      <c r="D67" s="2">
        <v>5</v>
      </c>
      <c r="E67" s="2">
        <v>5</v>
      </c>
      <c r="F67" s="2">
        <f t="shared" ref="F67:F130" si="1">D67-E67</f>
        <v>0</v>
      </c>
      <c r="G67" s="3"/>
    </row>
    <row r="68" spans="1:7" x14ac:dyDescent="0.15">
      <c r="A68" s="4" t="s">
        <v>73</v>
      </c>
      <c r="B68" s="4">
        <v>421</v>
      </c>
      <c r="C68" s="4">
        <v>2.5</v>
      </c>
      <c r="D68" s="2">
        <v>5</v>
      </c>
      <c r="E68" s="2">
        <v>5</v>
      </c>
      <c r="F68" s="2">
        <f t="shared" si="1"/>
        <v>0</v>
      </c>
      <c r="G68" s="3"/>
    </row>
    <row r="69" spans="1:7" x14ac:dyDescent="0.15">
      <c r="A69" s="4" t="s">
        <v>74</v>
      </c>
      <c r="B69" s="4">
        <v>420</v>
      </c>
      <c r="C69" s="4">
        <v>1.5</v>
      </c>
      <c r="D69" s="2">
        <v>5</v>
      </c>
      <c r="E69" s="2">
        <v>5</v>
      </c>
      <c r="F69" s="2">
        <f t="shared" si="1"/>
        <v>0</v>
      </c>
      <c r="G69" s="3"/>
    </row>
    <row r="70" spans="1:7" x14ac:dyDescent="0.15">
      <c r="A70" s="4" t="s">
        <v>75</v>
      </c>
      <c r="B70" s="4">
        <v>424</v>
      </c>
      <c r="C70" s="4">
        <v>1</v>
      </c>
      <c r="D70" s="2">
        <v>5</v>
      </c>
      <c r="E70" s="2">
        <v>5</v>
      </c>
      <c r="F70" s="2">
        <f t="shared" si="1"/>
        <v>0</v>
      </c>
      <c r="G70" s="3"/>
    </row>
    <row r="71" spans="1:7" x14ac:dyDescent="0.15">
      <c r="A71" s="4" t="s">
        <v>76</v>
      </c>
      <c r="B71" s="4">
        <v>426</v>
      </c>
      <c r="C71" s="4">
        <v>1.5</v>
      </c>
      <c r="D71" s="2">
        <v>5</v>
      </c>
      <c r="E71" s="2">
        <v>5</v>
      </c>
      <c r="F71" s="2">
        <f t="shared" si="1"/>
        <v>0</v>
      </c>
      <c r="G71" s="3"/>
    </row>
    <row r="72" spans="1:7" x14ac:dyDescent="0.15">
      <c r="A72" s="4" t="s">
        <v>77</v>
      </c>
      <c r="B72" s="4">
        <v>430</v>
      </c>
      <c r="C72" s="4">
        <v>1</v>
      </c>
      <c r="D72" s="2">
        <v>5</v>
      </c>
      <c r="E72" s="2">
        <v>5</v>
      </c>
      <c r="F72" s="2">
        <f t="shared" si="1"/>
        <v>0</v>
      </c>
      <c r="G72" s="3"/>
    </row>
    <row r="73" spans="1:7" x14ac:dyDescent="0.15">
      <c r="A73" s="4" t="s">
        <v>78</v>
      </c>
      <c r="B73" s="4">
        <v>432</v>
      </c>
      <c r="C73" s="4">
        <v>2</v>
      </c>
      <c r="D73" s="2">
        <v>5</v>
      </c>
      <c r="E73" s="2">
        <v>4</v>
      </c>
      <c r="F73" s="2">
        <f t="shared" si="1"/>
        <v>1</v>
      </c>
      <c r="G73" s="3"/>
    </row>
    <row r="74" spans="1:7" x14ac:dyDescent="0.15">
      <c r="A74" s="4" t="s">
        <v>79</v>
      </c>
      <c r="B74" s="4">
        <v>434</v>
      </c>
      <c r="C74" s="4">
        <v>2</v>
      </c>
      <c r="D74" s="2">
        <v>5</v>
      </c>
      <c r="E74" s="2">
        <v>5</v>
      </c>
      <c r="F74" s="2">
        <f t="shared" si="1"/>
        <v>0</v>
      </c>
      <c r="G74" s="3"/>
    </row>
    <row r="75" spans="1:7" x14ac:dyDescent="0.15">
      <c r="A75" s="4" t="s">
        <v>80</v>
      </c>
      <c r="B75" s="4">
        <v>435</v>
      </c>
      <c r="C75" s="4">
        <v>0</v>
      </c>
      <c r="D75" s="2">
        <v>5</v>
      </c>
      <c r="E75" s="2">
        <v>5</v>
      </c>
      <c r="F75" s="2">
        <f t="shared" si="1"/>
        <v>0</v>
      </c>
      <c r="G75" s="3"/>
    </row>
    <row r="76" spans="1:7" x14ac:dyDescent="0.15">
      <c r="A76" s="4" t="s">
        <v>81</v>
      </c>
      <c r="B76" s="4">
        <v>454</v>
      </c>
      <c r="C76" s="4">
        <v>3</v>
      </c>
      <c r="D76" s="2">
        <v>5</v>
      </c>
      <c r="E76" s="2">
        <v>5</v>
      </c>
      <c r="F76" s="2">
        <f t="shared" si="1"/>
        <v>0</v>
      </c>
      <c r="G76" s="3"/>
    </row>
    <row r="77" spans="1:7" x14ac:dyDescent="0.15">
      <c r="A77" s="4" t="s">
        <v>82</v>
      </c>
      <c r="B77" s="4">
        <v>468</v>
      </c>
      <c r="C77" s="4">
        <v>0</v>
      </c>
      <c r="D77" s="2">
        <v>5</v>
      </c>
      <c r="E77" s="2">
        <v>3</v>
      </c>
      <c r="F77" s="2">
        <f t="shared" si="1"/>
        <v>2</v>
      </c>
      <c r="G77" s="3"/>
    </row>
    <row r="78" spans="1:7" x14ac:dyDescent="0.15">
      <c r="A78" s="4" t="s">
        <v>83</v>
      </c>
      <c r="B78" s="4">
        <v>482</v>
      </c>
      <c r="C78" s="4">
        <v>2</v>
      </c>
      <c r="D78" s="2">
        <v>4.5</v>
      </c>
      <c r="E78" s="2">
        <v>4.5</v>
      </c>
      <c r="F78" s="2">
        <f t="shared" si="1"/>
        <v>0</v>
      </c>
      <c r="G78" s="3"/>
    </row>
    <row r="79" spans="1:7" x14ac:dyDescent="0.15">
      <c r="A79" s="4" t="s">
        <v>84</v>
      </c>
      <c r="B79" s="4">
        <v>483</v>
      </c>
      <c r="C79" s="4">
        <v>3.5</v>
      </c>
      <c r="D79" s="2">
        <v>4.5</v>
      </c>
      <c r="E79" s="2">
        <v>1</v>
      </c>
      <c r="F79" s="2">
        <f t="shared" si="1"/>
        <v>3.5</v>
      </c>
      <c r="G79" s="3"/>
    </row>
    <row r="80" spans="1:7" x14ac:dyDescent="0.15">
      <c r="A80" s="4" t="s">
        <v>85</v>
      </c>
      <c r="B80" s="4">
        <v>497</v>
      </c>
      <c r="C80" s="4">
        <v>0</v>
      </c>
      <c r="D80" s="2">
        <v>4.5</v>
      </c>
      <c r="E80" s="2">
        <v>4.5</v>
      </c>
      <c r="F80" s="2">
        <f t="shared" si="1"/>
        <v>0</v>
      </c>
      <c r="G80" s="3"/>
    </row>
    <row r="81" spans="1:7" x14ac:dyDescent="0.15">
      <c r="A81" s="4" t="s">
        <v>86</v>
      </c>
      <c r="B81" s="4">
        <v>499</v>
      </c>
      <c r="C81" s="4">
        <v>0.5</v>
      </c>
      <c r="D81" s="2">
        <v>4.5</v>
      </c>
      <c r="E81" s="2">
        <v>4.5</v>
      </c>
      <c r="F81" s="2">
        <f t="shared" si="1"/>
        <v>0</v>
      </c>
      <c r="G81" s="3"/>
    </row>
    <row r="82" spans="1:7" x14ac:dyDescent="0.15">
      <c r="A82" s="4" t="s">
        <v>87</v>
      </c>
      <c r="B82" s="4">
        <v>518</v>
      </c>
      <c r="C82" s="4">
        <v>2.5</v>
      </c>
      <c r="D82" s="2">
        <v>4.5</v>
      </c>
      <c r="E82" s="2">
        <v>4.5</v>
      </c>
      <c r="F82" s="2">
        <f t="shared" si="1"/>
        <v>0</v>
      </c>
      <c r="G82" s="3"/>
    </row>
    <row r="83" spans="1:7" x14ac:dyDescent="0.15">
      <c r="A83" s="4" t="s">
        <v>88</v>
      </c>
      <c r="B83" s="4">
        <v>521</v>
      </c>
      <c r="C83" s="4">
        <v>2</v>
      </c>
      <c r="D83" s="2">
        <v>4.5</v>
      </c>
      <c r="E83" s="2">
        <v>4.5</v>
      </c>
      <c r="F83" s="2">
        <f t="shared" si="1"/>
        <v>0</v>
      </c>
      <c r="G83" s="3"/>
    </row>
    <row r="84" spans="1:7" x14ac:dyDescent="0.15">
      <c r="A84" s="4" t="s">
        <v>89</v>
      </c>
      <c r="B84" s="4">
        <v>546</v>
      </c>
      <c r="C84" s="4">
        <v>3</v>
      </c>
      <c r="D84" s="2">
        <v>4</v>
      </c>
      <c r="E84" s="2">
        <v>4</v>
      </c>
      <c r="F84" s="2">
        <f t="shared" si="1"/>
        <v>0</v>
      </c>
      <c r="G84" s="3"/>
    </row>
    <row r="85" spans="1:7" x14ac:dyDescent="0.15">
      <c r="A85" s="4" t="s">
        <v>90</v>
      </c>
      <c r="B85" s="4">
        <v>545</v>
      </c>
      <c r="C85" s="4">
        <v>0</v>
      </c>
      <c r="D85" s="2">
        <v>4</v>
      </c>
      <c r="E85" s="2">
        <v>4</v>
      </c>
      <c r="F85" s="2">
        <f t="shared" si="1"/>
        <v>0</v>
      </c>
      <c r="G85" s="3"/>
    </row>
    <row r="86" spans="1:7" x14ac:dyDescent="0.15">
      <c r="A86" s="4" t="s">
        <v>91</v>
      </c>
      <c r="B86" s="4">
        <v>548</v>
      </c>
      <c r="C86" s="4">
        <v>2</v>
      </c>
      <c r="D86" s="2">
        <v>4</v>
      </c>
      <c r="E86" s="2">
        <v>4</v>
      </c>
      <c r="F86" s="2">
        <f t="shared" si="1"/>
        <v>0</v>
      </c>
      <c r="G86" s="3"/>
    </row>
    <row r="87" spans="1:7" x14ac:dyDescent="0.15">
      <c r="A87" s="4" t="s">
        <v>92</v>
      </c>
      <c r="B87" s="4">
        <v>519</v>
      </c>
      <c r="C87" s="4">
        <v>1</v>
      </c>
      <c r="D87" s="2">
        <v>4</v>
      </c>
      <c r="E87" s="2">
        <v>4</v>
      </c>
      <c r="F87" s="2">
        <f t="shared" si="1"/>
        <v>0</v>
      </c>
      <c r="G87" s="3"/>
    </row>
    <row r="88" spans="1:7" x14ac:dyDescent="0.15">
      <c r="A88" s="4" t="s">
        <v>93</v>
      </c>
      <c r="B88" s="4">
        <v>580</v>
      </c>
      <c r="C88" s="4">
        <v>2.5</v>
      </c>
      <c r="D88" s="2">
        <v>4</v>
      </c>
      <c r="E88" s="2">
        <v>4</v>
      </c>
      <c r="F88" s="2">
        <f t="shared" si="1"/>
        <v>0</v>
      </c>
      <c r="G88" s="3"/>
    </row>
    <row r="89" spans="1:7" x14ac:dyDescent="0.15">
      <c r="A89" s="4" t="s">
        <v>94</v>
      </c>
      <c r="B89" s="4">
        <v>597</v>
      </c>
      <c r="C89" s="4">
        <v>1</v>
      </c>
      <c r="D89" s="2">
        <v>3.5</v>
      </c>
      <c r="E89" s="2">
        <v>3.5</v>
      </c>
      <c r="F89" s="2">
        <f t="shared" si="1"/>
        <v>0</v>
      </c>
      <c r="G89" s="3"/>
    </row>
    <row r="90" spans="1:7" x14ac:dyDescent="0.15">
      <c r="A90" s="4" t="s">
        <v>95</v>
      </c>
      <c r="B90" s="4">
        <v>603</v>
      </c>
      <c r="C90" s="4">
        <v>1.5</v>
      </c>
      <c r="D90" s="2">
        <v>3.5</v>
      </c>
      <c r="E90" s="2">
        <v>3.5</v>
      </c>
      <c r="F90" s="2">
        <f t="shared" si="1"/>
        <v>0</v>
      </c>
      <c r="G90" s="3"/>
    </row>
    <row r="91" spans="1:7" x14ac:dyDescent="0.15">
      <c r="A91" s="4" t="s">
        <v>96</v>
      </c>
      <c r="B91" s="4">
        <v>605</v>
      </c>
      <c r="C91" s="4">
        <v>0</v>
      </c>
      <c r="D91" s="2">
        <v>3.5</v>
      </c>
      <c r="E91" s="2">
        <v>3.5</v>
      </c>
      <c r="F91" s="2">
        <f t="shared" si="1"/>
        <v>0</v>
      </c>
      <c r="G91" s="3"/>
    </row>
    <row r="92" spans="1:7" x14ac:dyDescent="0.15">
      <c r="A92" s="4" t="s">
        <v>97</v>
      </c>
      <c r="B92" s="4">
        <v>608</v>
      </c>
      <c r="C92" s="4">
        <v>0.5</v>
      </c>
      <c r="D92" s="2">
        <v>3.5</v>
      </c>
      <c r="E92" s="2">
        <v>3.5</v>
      </c>
      <c r="F92" s="2">
        <f t="shared" si="1"/>
        <v>0</v>
      </c>
      <c r="G92" s="3"/>
    </row>
    <row r="93" spans="1:7" x14ac:dyDescent="0.15">
      <c r="A93" s="4" t="s">
        <v>98</v>
      </c>
      <c r="B93" s="4">
        <v>609</v>
      </c>
      <c r="C93" s="4">
        <v>3</v>
      </c>
      <c r="D93" s="2">
        <v>3.5</v>
      </c>
      <c r="E93" s="2">
        <v>3.5</v>
      </c>
      <c r="F93" s="2">
        <f t="shared" si="1"/>
        <v>0</v>
      </c>
      <c r="G93" s="3"/>
    </row>
    <row r="94" spans="1:7" x14ac:dyDescent="0.15">
      <c r="A94" s="4" t="s">
        <v>99</v>
      </c>
      <c r="B94" s="4">
        <v>611</v>
      </c>
      <c r="C94" s="4">
        <v>2</v>
      </c>
      <c r="D94" s="2">
        <v>3</v>
      </c>
      <c r="E94" s="2">
        <v>3</v>
      </c>
      <c r="F94" s="2">
        <f t="shared" si="1"/>
        <v>0</v>
      </c>
      <c r="G94" s="3"/>
    </row>
    <row r="95" spans="1:7" x14ac:dyDescent="0.15">
      <c r="A95" s="4" t="s">
        <v>100</v>
      </c>
      <c r="B95" s="4">
        <v>614</v>
      </c>
      <c r="C95" s="4">
        <v>0</v>
      </c>
      <c r="D95" s="2">
        <v>3</v>
      </c>
      <c r="E95" s="2">
        <v>1</v>
      </c>
      <c r="F95" s="2">
        <f t="shared" si="1"/>
        <v>2</v>
      </c>
      <c r="G95" s="3"/>
    </row>
    <row r="96" spans="1:7" x14ac:dyDescent="0.15">
      <c r="A96" s="4" t="s">
        <v>101</v>
      </c>
      <c r="B96" s="4">
        <v>615</v>
      </c>
      <c r="C96" s="4">
        <v>1</v>
      </c>
      <c r="D96" s="2">
        <v>3</v>
      </c>
      <c r="E96" s="2">
        <v>3</v>
      </c>
      <c r="F96" s="2">
        <f t="shared" si="1"/>
        <v>0</v>
      </c>
      <c r="G96" s="3"/>
    </row>
    <row r="97" spans="1:7" x14ac:dyDescent="0.15">
      <c r="A97" s="4" t="s">
        <v>102</v>
      </c>
      <c r="B97" s="4">
        <v>618</v>
      </c>
      <c r="C97" s="4">
        <v>1.5</v>
      </c>
      <c r="D97" s="2">
        <v>3</v>
      </c>
      <c r="E97" s="2">
        <v>2</v>
      </c>
      <c r="F97" s="2">
        <f t="shared" si="1"/>
        <v>1</v>
      </c>
      <c r="G97" s="3"/>
    </row>
    <row r="98" spans="1:7" x14ac:dyDescent="0.15">
      <c r="A98" s="4" t="s">
        <v>103</v>
      </c>
      <c r="B98" s="4">
        <v>624</v>
      </c>
      <c r="C98" s="4">
        <v>2</v>
      </c>
      <c r="D98" s="2">
        <v>3</v>
      </c>
      <c r="E98" s="2">
        <v>2</v>
      </c>
      <c r="F98" s="2">
        <f t="shared" si="1"/>
        <v>1</v>
      </c>
      <c r="G98" s="3"/>
    </row>
    <row r="99" spans="1:7" x14ac:dyDescent="0.15">
      <c r="A99" s="4" t="s">
        <v>104</v>
      </c>
      <c r="B99" s="4">
        <v>640</v>
      </c>
      <c r="C99" s="4">
        <v>1</v>
      </c>
      <c r="D99" s="2">
        <v>3</v>
      </c>
      <c r="E99" s="2">
        <v>3</v>
      </c>
      <c r="F99" s="2">
        <f t="shared" si="1"/>
        <v>0</v>
      </c>
      <c r="G99" s="3"/>
    </row>
    <row r="100" spans="1:7" x14ac:dyDescent="0.15">
      <c r="A100" s="4" t="s">
        <v>105</v>
      </c>
      <c r="B100" s="4">
        <v>643</v>
      </c>
      <c r="C100" s="4">
        <v>2.5</v>
      </c>
      <c r="D100" s="2">
        <v>3</v>
      </c>
      <c r="E100" s="2">
        <v>2.5</v>
      </c>
      <c r="F100" s="2">
        <f t="shared" si="1"/>
        <v>0.5</v>
      </c>
      <c r="G100" s="3"/>
    </row>
    <row r="101" spans="1:7" x14ac:dyDescent="0.15">
      <c r="A101" s="4" t="s">
        <v>106</v>
      </c>
      <c r="B101" s="4">
        <v>644</v>
      </c>
      <c r="C101" s="4">
        <v>2</v>
      </c>
      <c r="D101" s="2">
        <v>3</v>
      </c>
      <c r="E101" s="2">
        <v>1</v>
      </c>
      <c r="F101" s="2">
        <f t="shared" si="1"/>
        <v>2</v>
      </c>
      <c r="G101" s="3"/>
    </row>
    <row r="102" spans="1:7" x14ac:dyDescent="0.15">
      <c r="A102" s="4" t="s">
        <v>107</v>
      </c>
      <c r="B102" s="4">
        <v>646</v>
      </c>
      <c r="C102" s="4">
        <v>1</v>
      </c>
      <c r="D102" s="2">
        <v>3</v>
      </c>
      <c r="E102" s="2">
        <v>3</v>
      </c>
      <c r="F102" s="2">
        <f t="shared" si="1"/>
        <v>0</v>
      </c>
      <c r="G102" s="3"/>
    </row>
    <row r="103" spans="1:7" x14ac:dyDescent="0.15">
      <c r="A103" s="4" t="s">
        <v>108</v>
      </c>
      <c r="B103" s="4">
        <v>656</v>
      </c>
      <c r="C103" s="4">
        <v>0</v>
      </c>
      <c r="D103" s="2">
        <v>3</v>
      </c>
      <c r="E103" s="2">
        <v>2.5</v>
      </c>
      <c r="F103" s="2">
        <f t="shared" si="1"/>
        <v>0.5</v>
      </c>
      <c r="G103" s="3"/>
    </row>
    <row r="104" spans="1:7" x14ac:dyDescent="0.15">
      <c r="A104" s="4" t="s">
        <v>109</v>
      </c>
      <c r="B104" s="4">
        <v>679</v>
      </c>
      <c r="C104" s="4">
        <v>1.5</v>
      </c>
      <c r="D104" s="2">
        <v>2.5</v>
      </c>
      <c r="E104" s="2">
        <v>1.5</v>
      </c>
      <c r="F104" s="2">
        <f t="shared" si="1"/>
        <v>1</v>
      </c>
      <c r="G104" s="3"/>
    </row>
    <row r="105" spans="1:7" x14ac:dyDescent="0.15">
      <c r="A105" s="4" t="s">
        <v>110</v>
      </c>
      <c r="B105" s="4">
        <v>682</v>
      </c>
      <c r="C105" s="4">
        <v>3</v>
      </c>
      <c r="D105" s="2">
        <v>2.5</v>
      </c>
      <c r="E105" s="2">
        <v>2.5</v>
      </c>
      <c r="F105" s="2">
        <f t="shared" si="1"/>
        <v>0</v>
      </c>
      <c r="G105" s="3"/>
    </row>
    <row r="106" spans="1:7" x14ac:dyDescent="0.15">
      <c r="A106" s="4" t="s">
        <v>111</v>
      </c>
      <c r="B106" s="4">
        <v>683</v>
      </c>
      <c r="C106" s="4">
        <v>0.5</v>
      </c>
      <c r="D106" s="2">
        <v>2.5</v>
      </c>
      <c r="E106" s="2">
        <v>0.5</v>
      </c>
      <c r="F106" s="2">
        <f t="shared" si="1"/>
        <v>2</v>
      </c>
      <c r="G106" s="3"/>
    </row>
    <row r="107" spans="1:7" x14ac:dyDescent="0.15">
      <c r="A107" s="4" t="s">
        <v>112</v>
      </c>
      <c r="B107" s="4">
        <v>684</v>
      </c>
      <c r="C107" s="4">
        <v>1</v>
      </c>
      <c r="D107" s="2">
        <v>2.5</v>
      </c>
      <c r="E107" s="2">
        <v>2.5</v>
      </c>
      <c r="F107" s="2">
        <f t="shared" si="1"/>
        <v>0</v>
      </c>
      <c r="G107" s="3"/>
    </row>
    <row r="108" spans="1:7" x14ac:dyDescent="0.15">
      <c r="A108" s="4" t="s">
        <v>113</v>
      </c>
      <c r="B108" s="4">
        <v>705</v>
      </c>
      <c r="C108" s="4">
        <v>0</v>
      </c>
      <c r="D108" s="2">
        <v>2.5</v>
      </c>
      <c r="E108" s="2">
        <v>2.5</v>
      </c>
      <c r="F108" s="2">
        <f t="shared" si="1"/>
        <v>0</v>
      </c>
      <c r="G108" s="3"/>
    </row>
    <row r="109" spans="1:7" x14ac:dyDescent="0.15">
      <c r="A109" s="4" t="s">
        <v>114</v>
      </c>
      <c r="B109" s="4">
        <v>709</v>
      </c>
      <c r="C109" s="4">
        <v>0</v>
      </c>
      <c r="D109" s="2">
        <v>2.5</v>
      </c>
      <c r="E109" s="2">
        <v>2.5</v>
      </c>
      <c r="F109" s="2">
        <f t="shared" si="1"/>
        <v>0</v>
      </c>
      <c r="G109" s="3"/>
    </row>
    <row r="110" spans="1:7" x14ac:dyDescent="0.15">
      <c r="A110" s="4" t="s">
        <v>115</v>
      </c>
      <c r="B110" s="4">
        <v>736</v>
      </c>
      <c r="C110" s="4">
        <v>2</v>
      </c>
      <c r="D110" s="2">
        <v>2.5</v>
      </c>
      <c r="E110" s="2">
        <v>2</v>
      </c>
      <c r="F110" s="2">
        <f t="shared" si="1"/>
        <v>0.5</v>
      </c>
      <c r="G110" s="3"/>
    </row>
    <row r="111" spans="1:7" x14ac:dyDescent="0.15">
      <c r="A111" s="4" t="s">
        <v>116</v>
      </c>
      <c r="B111" s="4">
        <v>737</v>
      </c>
      <c r="C111" s="4">
        <v>1.5</v>
      </c>
      <c r="D111" s="2">
        <v>2.5</v>
      </c>
      <c r="E111" s="2">
        <v>2.5</v>
      </c>
      <c r="F111" s="2">
        <f t="shared" si="1"/>
        <v>0</v>
      </c>
      <c r="G111" s="3"/>
    </row>
    <row r="112" spans="1:7" x14ac:dyDescent="0.15">
      <c r="A112" s="4" t="s">
        <v>117</v>
      </c>
      <c r="B112" s="4">
        <v>780</v>
      </c>
      <c r="C112" s="4">
        <v>1</v>
      </c>
      <c r="D112" s="2">
        <v>2.5</v>
      </c>
      <c r="E112" s="2">
        <v>2</v>
      </c>
      <c r="F112" s="2">
        <f t="shared" si="1"/>
        <v>0.5</v>
      </c>
      <c r="G112" s="3"/>
    </row>
    <row r="113" spans="1:7" x14ac:dyDescent="0.15">
      <c r="A113" s="4" t="s">
        <v>118</v>
      </c>
      <c r="B113" s="4">
        <v>781</v>
      </c>
      <c r="C113" s="4">
        <v>1</v>
      </c>
      <c r="D113" s="2">
        <v>2.5</v>
      </c>
      <c r="E113" s="2">
        <v>2</v>
      </c>
      <c r="F113" s="2">
        <f t="shared" si="1"/>
        <v>0.5</v>
      </c>
      <c r="G113" s="3"/>
    </row>
    <row r="114" spans="1:7" x14ac:dyDescent="0.15">
      <c r="A114" s="4" t="s">
        <v>119</v>
      </c>
      <c r="B114" s="4">
        <v>804</v>
      </c>
      <c r="C114" s="4">
        <v>3</v>
      </c>
      <c r="D114" s="2">
        <v>2</v>
      </c>
      <c r="E114" s="2">
        <v>2</v>
      </c>
      <c r="F114" s="2">
        <f t="shared" si="1"/>
        <v>0</v>
      </c>
      <c r="G114" s="3"/>
    </row>
    <row r="115" spans="1:7" x14ac:dyDescent="0.15">
      <c r="A115" s="4" t="s">
        <v>120</v>
      </c>
      <c r="B115" s="4">
        <v>805</v>
      </c>
      <c r="C115" s="4">
        <v>3</v>
      </c>
      <c r="D115" s="2">
        <v>2</v>
      </c>
      <c r="E115" s="2">
        <v>2</v>
      </c>
      <c r="F115" s="2">
        <f t="shared" si="1"/>
        <v>0</v>
      </c>
      <c r="G115" s="3"/>
    </row>
    <row r="116" spans="1:7" x14ac:dyDescent="0.15">
      <c r="A116" s="4" t="s">
        <v>121</v>
      </c>
      <c r="B116" s="4">
        <v>807</v>
      </c>
      <c r="C116" s="4">
        <v>1</v>
      </c>
      <c r="D116" s="2">
        <v>2</v>
      </c>
      <c r="E116" s="2">
        <v>2</v>
      </c>
      <c r="F116" s="2">
        <f t="shared" si="1"/>
        <v>0</v>
      </c>
      <c r="G116" s="3"/>
    </row>
    <row r="117" spans="1:7" x14ac:dyDescent="0.15">
      <c r="A117" s="4" t="s">
        <v>122</v>
      </c>
      <c r="B117" s="4">
        <v>832</v>
      </c>
      <c r="C117" s="4">
        <v>1</v>
      </c>
      <c r="D117" s="2">
        <v>2</v>
      </c>
      <c r="E117" s="2">
        <v>1.5</v>
      </c>
      <c r="F117" s="2">
        <f t="shared" si="1"/>
        <v>0.5</v>
      </c>
      <c r="G117" s="3"/>
    </row>
    <row r="118" spans="1:7" x14ac:dyDescent="0.15">
      <c r="A118" s="4" t="s">
        <v>123</v>
      </c>
      <c r="B118" s="4">
        <v>833</v>
      </c>
      <c r="C118" s="4">
        <v>0</v>
      </c>
      <c r="D118" s="2">
        <v>2</v>
      </c>
      <c r="E118" s="2">
        <v>1.5</v>
      </c>
      <c r="F118" s="2">
        <f t="shared" si="1"/>
        <v>0.5</v>
      </c>
      <c r="G118" s="3"/>
    </row>
    <row r="119" spans="1:7" x14ac:dyDescent="0.15">
      <c r="A119" s="4" t="s">
        <v>124</v>
      </c>
      <c r="B119" s="4">
        <v>846</v>
      </c>
      <c r="C119" s="4">
        <v>0</v>
      </c>
      <c r="D119" s="2">
        <v>2</v>
      </c>
      <c r="E119" s="2">
        <v>1.5</v>
      </c>
      <c r="F119" s="2">
        <f t="shared" si="1"/>
        <v>0.5</v>
      </c>
      <c r="G119" s="3"/>
    </row>
    <row r="120" spans="1:7" x14ac:dyDescent="0.15">
      <c r="A120" s="4" t="s">
        <v>125</v>
      </c>
      <c r="B120" s="4">
        <v>847</v>
      </c>
      <c r="C120" s="4">
        <v>3</v>
      </c>
      <c r="D120" s="2">
        <v>2</v>
      </c>
      <c r="E120" s="2">
        <v>2</v>
      </c>
      <c r="F120" s="2">
        <f t="shared" si="1"/>
        <v>0</v>
      </c>
      <c r="G120" s="3"/>
    </row>
    <row r="121" spans="1:7" x14ac:dyDescent="0.15">
      <c r="A121" s="4" t="s">
        <v>126</v>
      </c>
      <c r="B121" s="4">
        <v>866</v>
      </c>
      <c r="C121" s="4">
        <v>3.5</v>
      </c>
      <c r="D121" s="2">
        <v>2</v>
      </c>
      <c r="E121" s="2">
        <v>2</v>
      </c>
      <c r="F121" s="2">
        <f t="shared" si="1"/>
        <v>0</v>
      </c>
      <c r="G121" s="3"/>
    </row>
    <row r="122" spans="1:7" x14ac:dyDescent="0.15">
      <c r="A122" s="4" t="s">
        <v>127</v>
      </c>
      <c r="B122" s="4">
        <v>895</v>
      </c>
      <c r="C122" s="4">
        <v>2.5</v>
      </c>
      <c r="D122" s="2">
        <v>2</v>
      </c>
      <c r="E122" s="2">
        <v>2</v>
      </c>
      <c r="F122" s="2">
        <f t="shared" si="1"/>
        <v>0</v>
      </c>
      <c r="G122" s="3"/>
    </row>
    <row r="123" spans="1:7" x14ac:dyDescent="0.15">
      <c r="A123" s="4" t="s">
        <v>128</v>
      </c>
      <c r="B123" s="4">
        <v>898</v>
      </c>
      <c r="C123" s="4">
        <v>0</v>
      </c>
      <c r="D123" s="2">
        <v>2</v>
      </c>
      <c r="E123" s="2">
        <v>2</v>
      </c>
      <c r="F123" s="2">
        <f t="shared" si="1"/>
        <v>0</v>
      </c>
      <c r="G123" s="3"/>
    </row>
    <row r="124" spans="1:7" x14ac:dyDescent="0.15">
      <c r="A124" s="4" t="s">
        <v>129</v>
      </c>
      <c r="B124" s="4">
        <v>899</v>
      </c>
      <c r="C124" s="4"/>
      <c r="D124" s="2">
        <v>2</v>
      </c>
      <c r="E124" s="2">
        <v>1</v>
      </c>
      <c r="F124" s="2">
        <f t="shared" si="1"/>
        <v>1</v>
      </c>
      <c r="G124" s="3"/>
    </row>
    <row r="125" spans="1:7" x14ac:dyDescent="0.15">
      <c r="A125" s="4" t="s">
        <v>130</v>
      </c>
      <c r="B125" s="4">
        <v>902</v>
      </c>
      <c r="C125" s="4">
        <v>0</v>
      </c>
      <c r="D125" s="2">
        <v>2</v>
      </c>
      <c r="E125" s="2">
        <v>2</v>
      </c>
      <c r="F125" s="2">
        <f t="shared" si="1"/>
        <v>0</v>
      </c>
      <c r="G125" s="3"/>
    </row>
    <row r="126" spans="1:7" x14ac:dyDescent="0.15">
      <c r="A126" s="4" t="s">
        <v>131</v>
      </c>
      <c r="B126" s="4">
        <v>606</v>
      </c>
      <c r="C126" s="4">
        <v>0</v>
      </c>
      <c r="D126" s="2">
        <v>3.5</v>
      </c>
      <c r="E126" s="2">
        <v>3</v>
      </c>
      <c r="F126" s="2">
        <f t="shared" si="1"/>
        <v>0.5</v>
      </c>
      <c r="G126" s="3"/>
    </row>
    <row r="127" spans="1:7" x14ac:dyDescent="0.15">
      <c r="A127" s="4" t="s">
        <v>132</v>
      </c>
      <c r="B127" s="4">
        <v>903</v>
      </c>
      <c r="C127" s="4">
        <v>2.5</v>
      </c>
      <c r="D127" s="2">
        <v>2</v>
      </c>
      <c r="E127" s="2">
        <v>2</v>
      </c>
      <c r="F127" s="2">
        <f t="shared" si="1"/>
        <v>0</v>
      </c>
      <c r="G127" s="3"/>
    </row>
    <row r="128" spans="1:7" x14ac:dyDescent="0.15">
      <c r="A128" s="4" t="s">
        <v>133</v>
      </c>
      <c r="B128" s="4">
        <v>905</v>
      </c>
      <c r="C128" s="4">
        <v>2.5</v>
      </c>
      <c r="D128" s="2">
        <v>1.5</v>
      </c>
      <c r="E128" s="2">
        <v>1</v>
      </c>
      <c r="F128" s="2">
        <f t="shared" si="1"/>
        <v>0.5</v>
      </c>
      <c r="G128" s="3"/>
    </row>
    <row r="129" spans="1:7" x14ac:dyDescent="0.15">
      <c r="A129" s="4" t="s">
        <v>134</v>
      </c>
      <c r="B129" s="4">
        <v>907</v>
      </c>
      <c r="C129" s="4">
        <v>1</v>
      </c>
      <c r="D129" s="2">
        <v>1.5</v>
      </c>
      <c r="E129" s="2">
        <v>1.5</v>
      </c>
      <c r="F129" s="2">
        <f t="shared" si="1"/>
        <v>0</v>
      </c>
      <c r="G129" s="3"/>
    </row>
    <row r="130" spans="1:7" x14ac:dyDescent="0.15">
      <c r="A130" s="4" t="s">
        <v>135</v>
      </c>
      <c r="B130" s="4">
        <v>908</v>
      </c>
      <c r="C130" s="4">
        <v>1.5</v>
      </c>
      <c r="D130" s="2">
        <v>1.5</v>
      </c>
      <c r="E130" s="2">
        <v>1.5</v>
      </c>
      <c r="F130" s="2">
        <f t="shared" si="1"/>
        <v>0</v>
      </c>
      <c r="G130" s="3"/>
    </row>
    <row r="131" spans="1:7" x14ac:dyDescent="0.15">
      <c r="A131" s="4" t="s">
        <v>136</v>
      </c>
      <c r="B131" s="4">
        <v>915</v>
      </c>
      <c r="C131" s="4">
        <v>0</v>
      </c>
      <c r="D131" s="2">
        <v>1.5</v>
      </c>
      <c r="E131" s="2">
        <v>1</v>
      </c>
      <c r="F131" s="2">
        <f t="shared" ref="F131:F194" si="2">D131-E131</f>
        <v>0.5</v>
      </c>
      <c r="G131" s="3"/>
    </row>
    <row r="132" spans="1:7" x14ac:dyDescent="0.15">
      <c r="A132" s="4" t="s">
        <v>137</v>
      </c>
      <c r="B132" s="4">
        <v>951</v>
      </c>
      <c r="C132" s="4">
        <v>0</v>
      </c>
      <c r="D132" s="2">
        <v>1.5</v>
      </c>
      <c r="E132" s="2">
        <v>1</v>
      </c>
      <c r="F132" s="2">
        <f t="shared" si="2"/>
        <v>0.5</v>
      </c>
      <c r="G132" s="3"/>
    </row>
    <row r="133" spans="1:7" x14ac:dyDescent="0.15">
      <c r="A133" s="4" t="s">
        <v>138</v>
      </c>
      <c r="B133" s="4">
        <v>954</v>
      </c>
      <c r="C133" s="4">
        <v>1</v>
      </c>
      <c r="D133" s="2">
        <v>3</v>
      </c>
      <c r="E133" s="2">
        <v>3</v>
      </c>
      <c r="F133" s="2">
        <f t="shared" si="2"/>
        <v>0</v>
      </c>
      <c r="G133" s="3"/>
    </row>
    <row r="134" spans="1:7" x14ac:dyDescent="0.15">
      <c r="A134" s="4" t="s">
        <v>139</v>
      </c>
      <c r="B134" s="4">
        <v>955</v>
      </c>
      <c r="C134" s="4">
        <v>0</v>
      </c>
      <c r="D134" s="2">
        <v>1.5</v>
      </c>
      <c r="E134" s="2">
        <v>0</v>
      </c>
      <c r="F134" s="2">
        <f t="shared" si="2"/>
        <v>1.5</v>
      </c>
      <c r="G134" s="3"/>
    </row>
    <row r="135" spans="1:7" x14ac:dyDescent="0.15">
      <c r="A135" s="4" t="s">
        <v>140</v>
      </c>
      <c r="B135" s="4">
        <v>956</v>
      </c>
      <c r="C135" s="4">
        <v>0</v>
      </c>
      <c r="D135" s="2">
        <v>1.5</v>
      </c>
      <c r="E135" s="2">
        <v>1.5</v>
      </c>
      <c r="F135" s="2">
        <f t="shared" si="2"/>
        <v>0</v>
      </c>
      <c r="G135" s="3"/>
    </row>
    <row r="136" spans="1:7" x14ac:dyDescent="0.15">
      <c r="A136" s="4" t="s">
        <v>141</v>
      </c>
      <c r="B136" s="4">
        <v>957</v>
      </c>
      <c r="C136" s="4">
        <v>3</v>
      </c>
      <c r="D136" s="2">
        <v>1.5</v>
      </c>
      <c r="E136" s="2">
        <v>1</v>
      </c>
      <c r="F136" s="2">
        <f t="shared" si="2"/>
        <v>0.5</v>
      </c>
      <c r="G136" s="3"/>
    </row>
    <row r="137" spans="1:7" x14ac:dyDescent="0.15">
      <c r="A137" s="4" t="s">
        <v>142</v>
      </c>
      <c r="B137" s="4">
        <v>967</v>
      </c>
      <c r="C137" s="4">
        <v>0.5</v>
      </c>
      <c r="D137" s="2">
        <v>1.5</v>
      </c>
      <c r="E137" s="2">
        <v>1.5</v>
      </c>
      <c r="F137" s="2">
        <f t="shared" si="2"/>
        <v>0</v>
      </c>
      <c r="G137" s="3"/>
    </row>
    <row r="138" spans="1:7" x14ac:dyDescent="0.15">
      <c r="A138" s="4" t="s">
        <v>143</v>
      </c>
      <c r="B138" s="4">
        <v>977</v>
      </c>
      <c r="C138" s="4">
        <v>1.5</v>
      </c>
      <c r="D138" s="2">
        <v>1.5</v>
      </c>
      <c r="E138" s="2">
        <v>0</v>
      </c>
      <c r="F138" s="2">
        <f t="shared" si="2"/>
        <v>1.5</v>
      </c>
      <c r="G138" s="3"/>
    </row>
    <row r="139" spans="1:7" x14ac:dyDescent="0.15">
      <c r="A139" s="4" t="s">
        <v>144</v>
      </c>
      <c r="B139" s="4">
        <v>978</v>
      </c>
      <c r="C139" s="4">
        <v>0.5</v>
      </c>
      <c r="D139" s="2">
        <v>1.5</v>
      </c>
      <c r="E139" s="2">
        <v>0</v>
      </c>
      <c r="F139" s="2">
        <f t="shared" si="2"/>
        <v>1.5</v>
      </c>
      <c r="G139" s="3"/>
    </row>
    <row r="140" spans="1:7" x14ac:dyDescent="0.15">
      <c r="A140" s="4" t="s">
        <v>145</v>
      </c>
      <c r="B140" s="4">
        <v>979</v>
      </c>
      <c r="C140" s="4">
        <v>0</v>
      </c>
      <c r="D140" s="2">
        <v>1</v>
      </c>
      <c r="E140" s="2">
        <v>1</v>
      </c>
      <c r="F140" s="2">
        <f t="shared" si="2"/>
        <v>0</v>
      </c>
      <c r="G140" s="3"/>
    </row>
    <row r="141" spans="1:7" x14ac:dyDescent="0.15">
      <c r="A141" s="4" t="s">
        <v>146</v>
      </c>
      <c r="B141" s="4">
        <v>981</v>
      </c>
      <c r="C141" s="4">
        <v>2.5</v>
      </c>
      <c r="D141" s="2">
        <v>1</v>
      </c>
      <c r="E141" s="2">
        <v>1</v>
      </c>
      <c r="F141" s="2">
        <f t="shared" si="2"/>
        <v>0</v>
      </c>
      <c r="G141" s="3"/>
    </row>
    <row r="142" spans="1:7" x14ac:dyDescent="0.15">
      <c r="A142" s="4" t="s">
        <v>147</v>
      </c>
      <c r="B142" s="4">
        <v>1000</v>
      </c>
      <c r="C142" s="4">
        <v>1.5</v>
      </c>
      <c r="D142" s="2">
        <v>1</v>
      </c>
      <c r="E142" s="2">
        <v>1</v>
      </c>
      <c r="F142" s="2">
        <f t="shared" si="2"/>
        <v>0</v>
      </c>
      <c r="G142" s="3"/>
    </row>
    <row r="143" spans="1:7" x14ac:dyDescent="0.15">
      <c r="A143" s="4" t="s">
        <v>148</v>
      </c>
      <c r="B143" s="4">
        <v>1001</v>
      </c>
      <c r="C143" s="4">
        <v>2</v>
      </c>
      <c r="D143" s="2">
        <v>1</v>
      </c>
      <c r="E143" s="2">
        <v>1</v>
      </c>
      <c r="F143" s="2">
        <f t="shared" si="2"/>
        <v>0</v>
      </c>
      <c r="G143" s="3"/>
    </row>
    <row r="144" spans="1:7" x14ac:dyDescent="0.15">
      <c r="A144" s="4" t="s">
        <v>149</v>
      </c>
      <c r="B144" s="4">
        <v>1002</v>
      </c>
      <c r="C144" s="4">
        <v>1</v>
      </c>
      <c r="D144" s="2">
        <v>1</v>
      </c>
      <c r="E144" s="2">
        <v>1</v>
      </c>
      <c r="F144" s="2">
        <f t="shared" si="2"/>
        <v>0</v>
      </c>
      <c r="G144" s="3"/>
    </row>
    <row r="145" spans="1:7" x14ac:dyDescent="0.15">
      <c r="A145" s="4" t="s">
        <v>150</v>
      </c>
      <c r="B145" s="4">
        <v>1045</v>
      </c>
      <c r="C145" s="4">
        <v>2</v>
      </c>
      <c r="D145" s="2">
        <v>1</v>
      </c>
      <c r="E145" s="2">
        <v>1</v>
      </c>
      <c r="F145" s="2">
        <f t="shared" si="2"/>
        <v>0</v>
      </c>
      <c r="G145" s="3"/>
    </row>
    <row r="146" spans="1:7" x14ac:dyDescent="0.15">
      <c r="A146" s="4" t="s">
        <v>151</v>
      </c>
      <c r="B146" s="4">
        <v>1047</v>
      </c>
      <c r="C146" s="4">
        <v>0</v>
      </c>
      <c r="D146" s="2">
        <v>1</v>
      </c>
      <c r="E146" s="2">
        <v>0</v>
      </c>
      <c r="F146" s="2">
        <f t="shared" si="2"/>
        <v>1</v>
      </c>
      <c r="G146" s="3"/>
    </row>
    <row r="147" spans="1:7" x14ac:dyDescent="0.15">
      <c r="A147" s="4" t="s">
        <v>152</v>
      </c>
      <c r="B147" s="4">
        <v>1048</v>
      </c>
      <c r="C147" s="4">
        <v>1</v>
      </c>
      <c r="D147" s="2">
        <v>1</v>
      </c>
      <c r="E147" s="2">
        <v>1</v>
      </c>
      <c r="F147" s="2">
        <f t="shared" si="2"/>
        <v>0</v>
      </c>
      <c r="G147" s="3"/>
    </row>
    <row r="148" spans="1:7" x14ac:dyDescent="0.15">
      <c r="A148" s="4" t="s">
        <v>153</v>
      </c>
      <c r="B148" s="4">
        <v>1049</v>
      </c>
      <c r="C148" s="4">
        <v>2</v>
      </c>
      <c r="D148" s="2">
        <v>1</v>
      </c>
      <c r="E148" s="2">
        <v>1</v>
      </c>
      <c r="F148" s="2">
        <f t="shared" si="2"/>
        <v>0</v>
      </c>
      <c r="G148" s="3"/>
    </row>
    <row r="149" spans="1:7" x14ac:dyDescent="0.15">
      <c r="A149" s="4" t="s">
        <v>154</v>
      </c>
      <c r="B149" s="4">
        <v>1051</v>
      </c>
      <c r="C149" s="4">
        <v>0</v>
      </c>
      <c r="D149" s="2">
        <v>1</v>
      </c>
      <c r="E149" s="2">
        <v>1</v>
      </c>
      <c r="F149" s="2">
        <f t="shared" si="2"/>
        <v>0</v>
      </c>
      <c r="G149" s="3"/>
    </row>
    <row r="150" spans="1:7" x14ac:dyDescent="0.15">
      <c r="A150" s="4" t="s">
        <v>155</v>
      </c>
      <c r="B150" s="4">
        <v>1055</v>
      </c>
      <c r="C150" s="4">
        <v>2</v>
      </c>
      <c r="D150" s="2">
        <v>1</v>
      </c>
      <c r="E150" s="2">
        <v>1</v>
      </c>
      <c r="F150" s="2">
        <f t="shared" si="2"/>
        <v>0</v>
      </c>
      <c r="G150" s="3"/>
    </row>
    <row r="151" spans="1:7" x14ac:dyDescent="0.15">
      <c r="A151" s="4" t="s">
        <v>156</v>
      </c>
      <c r="B151" s="4">
        <v>1082</v>
      </c>
      <c r="C151" s="4">
        <v>2</v>
      </c>
      <c r="D151" s="2">
        <v>1</v>
      </c>
      <c r="E151" s="2">
        <v>0</v>
      </c>
      <c r="F151" s="2">
        <f t="shared" si="2"/>
        <v>1</v>
      </c>
      <c r="G151" s="3"/>
    </row>
    <row r="152" spans="1:7" x14ac:dyDescent="0.15">
      <c r="A152" s="4" t="s">
        <v>157</v>
      </c>
      <c r="B152" s="4">
        <v>1083</v>
      </c>
      <c r="C152" s="4">
        <v>2</v>
      </c>
      <c r="D152" s="2">
        <v>1</v>
      </c>
      <c r="E152" s="2">
        <v>0</v>
      </c>
      <c r="F152" s="2">
        <f t="shared" si="2"/>
        <v>1</v>
      </c>
      <c r="G152" s="3"/>
    </row>
    <row r="153" spans="1:7" x14ac:dyDescent="0.15">
      <c r="A153" s="4" t="s">
        <v>158</v>
      </c>
      <c r="B153" s="8">
        <v>1128</v>
      </c>
      <c r="C153" s="4">
        <v>0.5</v>
      </c>
      <c r="D153" s="2">
        <v>0.5</v>
      </c>
      <c r="E153" s="2">
        <v>0.5</v>
      </c>
      <c r="F153" s="2">
        <f t="shared" si="2"/>
        <v>0</v>
      </c>
      <c r="G153" s="3"/>
    </row>
    <row r="154" spans="1:7" x14ac:dyDescent="0.15">
      <c r="A154" s="4" t="s">
        <v>159</v>
      </c>
      <c r="B154" s="4">
        <v>1125</v>
      </c>
      <c r="C154" s="4">
        <v>2</v>
      </c>
      <c r="D154" s="2">
        <v>0.5</v>
      </c>
      <c r="E154" s="2">
        <v>0</v>
      </c>
      <c r="F154" s="2">
        <f t="shared" si="2"/>
        <v>0.5</v>
      </c>
      <c r="G154" s="3"/>
    </row>
    <row r="155" spans="1:7" x14ac:dyDescent="0.15">
      <c r="A155" s="4" t="s">
        <v>160</v>
      </c>
      <c r="B155" s="4">
        <v>1185</v>
      </c>
      <c r="C155" s="4">
        <v>2</v>
      </c>
      <c r="D155" s="2"/>
      <c r="E155" s="2"/>
      <c r="F155" s="2">
        <f t="shared" si="2"/>
        <v>0</v>
      </c>
      <c r="G155" s="3"/>
    </row>
    <row r="156" spans="1:7" x14ac:dyDescent="0.15">
      <c r="A156" s="9" t="s">
        <v>161</v>
      </c>
      <c r="B156" s="8">
        <v>126</v>
      </c>
      <c r="C156" s="4">
        <v>1.5</v>
      </c>
      <c r="D156" s="2">
        <v>5</v>
      </c>
      <c r="E156" s="2">
        <v>4.5</v>
      </c>
      <c r="F156" s="2">
        <f t="shared" si="2"/>
        <v>0.5</v>
      </c>
      <c r="G156" s="3"/>
    </row>
    <row r="157" spans="1:7" x14ac:dyDescent="0.15">
      <c r="A157" s="9" t="s">
        <v>162</v>
      </c>
      <c r="B157" s="8">
        <v>133</v>
      </c>
      <c r="C157" s="4"/>
      <c r="D157" s="2"/>
      <c r="E157" s="2"/>
      <c r="F157" s="2">
        <f t="shared" si="2"/>
        <v>0</v>
      </c>
      <c r="G157" s="3"/>
    </row>
    <row r="158" spans="1:7" x14ac:dyDescent="0.15">
      <c r="A158" s="10" t="s">
        <v>163</v>
      </c>
      <c r="B158" s="8">
        <v>332</v>
      </c>
      <c r="C158" s="4">
        <v>1</v>
      </c>
      <c r="D158" s="2">
        <v>5</v>
      </c>
      <c r="E158" s="2">
        <v>5</v>
      </c>
      <c r="F158" s="2">
        <f t="shared" si="2"/>
        <v>0</v>
      </c>
      <c r="G158" s="3"/>
    </row>
    <row r="159" spans="1:7" x14ac:dyDescent="0.15">
      <c r="A159" s="11" t="s">
        <v>164</v>
      </c>
      <c r="B159" s="8">
        <v>888</v>
      </c>
      <c r="C159" s="4"/>
      <c r="D159" s="2"/>
      <c r="E159" s="2"/>
      <c r="F159" s="2">
        <f t="shared" si="2"/>
        <v>0</v>
      </c>
      <c r="G159" s="3"/>
    </row>
    <row r="160" spans="1:7" x14ac:dyDescent="0.15">
      <c r="A160" s="11" t="s">
        <v>165</v>
      </c>
      <c r="B160" s="8">
        <v>1145</v>
      </c>
      <c r="C160" s="4">
        <v>1</v>
      </c>
      <c r="D160" s="2"/>
      <c r="E160" s="2"/>
      <c r="F160" s="2">
        <f t="shared" si="2"/>
        <v>0</v>
      </c>
      <c r="G160" s="3"/>
    </row>
    <row r="161" spans="1:7" x14ac:dyDescent="0.15">
      <c r="A161" s="11" t="s">
        <v>166</v>
      </c>
      <c r="B161" s="12">
        <v>1189</v>
      </c>
      <c r="C161" s="4">
        <v>2.5</v>
      </c>
      <c r="D161" s="2"/>
      <c r="E161" s="2"/>
      <c r="F161" s="2">
        <f t="shared" si="2"/>
        <v>0</v>
      </c>
      <c r="G161" s="3"/>
    </row>
    <row r="162" spans="1:7" x14ac:dyDescent="0.15">
      <c r="A162" s="11" t="s">
        <v>167</v>
      </c>
      <c r="B162" s="12">
        <v>1209</v>
      </c>
      <c r="C162" s="4"/>
      <c r="D162" s="2"/>
      <c r="E162" s="2"/>
      <c r="F162" s="2">
        <f t="shared" si="2"/>
        <v>0</v>
      </c>
      <c r="G162" s="3"/>
    </row>
    <row r="163" spans="1:7" x14ac:dyDescent="0.15">
      <c r="A163" s="11" t="s">
        <v>168</v>
      </c>
      <c r="B163" s="12">
        <v>1212</v>
      </c>
      <c r="C163" s="4"/>
      <c r="D163" s="2"/>
      <c r="E163" s="2"/>
      <c r="F163" s="2">
        <f t="shared" si="2"/>
        <v>0</v>
      </c>
      <c r="G163" s="3"/>
    </row>
    <row r="164" spans="1:7" x14ac:dyDescent="0.15">
      <c r="A164" s="11" t="s">
        <v>169</v>
      </c>
      <c r="B164" s="12">
        <v>1324</v>
      </c>
      <c r="C164" s="4"/>
      <c r="D164" s="2"/>
      <c r="E164" s="2"/>
      <c r="F164" s="2">
        <f t="shared" si="2"/>
        <v>0</v>
      </c>
      <c r="G164" s="3"/>
    </row>
    <row r="165" spans="1:7" x14ac:dyDescent="0.15">
      <c r="A165" s="13" t="s">
        <v>170</v>
      </c>
      <c r="B165" s="12">
        <v>1283</v>
      </c>
      <c r="C165" s="4">
        <v>1</v>
      </c>
      <c r="D165" s="2"/>
      <c r="E165" s="2"/>
      <c r="F165" s="2">
        <f t="shared" si="2"/>
        <v>0</v>
      </c>
      <c r="G165" s="3"/>
    </row>
    <row r="166" spans="1:7" x14ac:dyDescent="0.15">
      <c r="A166" s="11" t="s">
        <v>171</v>
      </c>
      <c r="B166" s="12">
        <v>1249</v>
      </c>
      <c r="C166" s="4">
        <v>1</v>
      </c>
      <c r="D166" s="2"/>
      <c r="E166" s="2"/>
      <c r="F166" s="2">
        <f t="shared" si="2"/>
        <v>0</v>
      </c>
      <c r="G166" s="3"/>
    </row>
    <row r="167" spans="1:7" x14ac:dyDescent="0.15">
      <c r="A167" s="4" t="s">
        <v>172</v>
      </c>
      <c r="B167" s="4">
        <v>1254</v>
      </c>
      <c r="C167" s="4">
        <v>1</v>
      </c>
      <c r="D167" s="2"/>
      <c r="E167" s="2"/>
      <c r="F167" s="2">
        <f t="shared" si="2"/>
        <v>0</v>
      </c>
      <c r="G167" s="3"/>
    </row>
    <row r="168" spans="1:7" x14ac:dyDescent="0.15">
      <c r="A168" s="4" t="s">
        <v>173</v>
      </c>
      <c r="B168" s="4">
        <v>1281</v>
      </c>
      <c r="C168" s="4">
        <v>1</v>
      </c>
      <c r="D168" s="2"/>
      <c r="E168" s="2"/>
      <c r="F168" s="2">
        <f t="shared" si="2"/>
        <v>0</v>
      </c>
      <c r="G168" s="3"/>
    </row>
    <row r="169" spans="1:7" x14ac:dyDescent="0.15">
      <c r="A169" s="4" t="s">
        <v>174</v>
      </c>
      <c r="B169" s="4">
        <v>1285</v>
      </c>
      <c r="C169" s="4"/>
      <c r="D169" s="2"/>
      <c r="E169" s="2"/>
      <c r="F169" s="2">
        <f t="shared" si="2"/>
        <v>0</v>
      </c>
      <c r="G169" s="3"/>
    </row>
    <row r="170" spans="1:7" x14ac:dyDescent="0.15">
      <c r="A170" s="4" t="s">
        <v>175</v>
      </c>
      <c r="B170" s="4">
        <v>1325</v>
      </c>
      <c r="C170" s="4">
        <v>2</v>
      </c>
      <c r="D170" s="2"/>
      <c r="E170" s="2"/>
      <c r="F170" s="2">
        <f t="shared" si="2"/>
        <v>0</v>
      </c>
      <c r="G170" s="3"/>
    </row>
    <row r="171" spans="1:7" x14ac:dyDescent="0.15">
      <c r="A171" s="4" t="s">
        <v>176</v>
      </c>
      <c r="B171" s="4">
        <v>1326</v>
      </c>
      <c r="C171" s="4">
        <v>1</v>
      </c>
      <c r="D171" s="2"/>
      <c r="E171" s="2"/>
      <c r="F171" s="2">
        <f t="shared" si="2"/>
        <v>0</v>
      </c>
      <c r="G171" s="3"/>
    </row>
    <row r="172" spans="1:7" x14ac:dyDescent="0.15">
      <c r="A172" s="4" t="s">
        <v>177</v>
      </c>
      <c r="B172" s="4">
        <v>1330</v>
      </c>
      <c r="C172" s="4"/>
      <c r="D172" s="2"/>
      <c r="E172" s="2"/>
      <c r="F172" s="2">
        <f t="shared" si="2"/>
        <v>0</v>
      </c>
      <c r="G172" s="3"/>
    </row>
    <row r="173" spans="1:7" x14ac:dyDescent="0.15">
      <c r="A173" s="4" t="s">
        <v>178</v>
      </c>
      <c r="B173" s="4">
        <v>1337</v>
      </c>
      <c r="C173" s="4"/>
      <c r="D173" s="2"/>
      <c r="E173" s="2"/>
      <c r="F173" s="2">
        <f t="shared" si="2"/>
        <v>0</v>
      </c>
      <c r="G173" s="3"/>
    </row>
    <row r="174" spans="1:7" x14ac:dyDescent="0.15">
      <c r="A174" s="4" t="s">
        <v>179</v>
      </c>
      <c r="B174" s="4">
        <v>1329</v>
      </c>
      <c r="C174" s="4">
        <v>1</v>
      </c>
      <c r="D174" s="2"/>
      <c r="E174" s="2"/>
      <c r="F174" s="2">
        <f t="shared" si="2"/>
        <v>0</v>
      </c>
      <c r="G174" s="3"/>
    </row>
    <row r="175" spans="1:7" x14ac:dyDescent="0.15">
      <c r="A175" s="14" t="s">
        <v>180</v>
      </c>
      <c r="B175" s="14">
        <v>1332</v>
      </c>
      <c r="C175" s="4"/>
      <c r="D175" s="2"/>
      <c r="E175" s="2"/>
      <c r="F175" s="2">
        <f t="shared" si="2"/>
        <v>0</v>
      </c>
      <c r="G175" s="3"/>
    </row>
    <row r="176" spans="1:7" x14ac:dyDescent="0.15">
      <c r="A176" s="14" t="s">
        <v>177</v>
      </c>
      <c r="B176" s="14">
        <v>1330</v>
      </c>
      <c r="C176" s="4"/>
      <c r="D176" s="2"/>
      <c r="E176" s="2"/>
      <c r="F176" s="2">
        <f t="shared" si="2"/>
        <v>0</v>
      </c>
      <c r="G176" s="3"/>
    </row>
    <row r="177" spans="1:7" x14ac:dyDescent="0.15">
      <c r="A177" s="14" t="s">
        <v>181</v>
      </c>
      <c r="B177" s="14">
        <v>1368</v>
      </c>
      <c r="C177" s="4"/>
      <c r="D177" s="2"/>
      <c r="E177" s="2"/>
      <c r="F177" s="2">
        <f t="shared" si="2"/>
        <v>0</v>
      </c>
      <c r="G177" s="3"/>
    </row>
    <row r="178" spans="1:7" x14ac:dyDescent="0.15">
      <c r="A178" s="14" t="s">
        <v>182</v>
      </c>
      <c r="B178" s="14">
        <v>1343</v>
      </c>
      <c r="C178" s="4">
        <v>1</v>
      </c>
      <c r="D178" s="2"/>
      <c r="E178" s="2"/>
      <c r="F178" s="2">
        <f t="shared" si="2"/>
        <v>0</v>
      </c>
      <c r="G178" s="3"/>
    </row>
    <row r="179" spans="1:7" x14ac:dyDescent="0.15">
      <c r="A179" s="14" t="s">
        <v>183</v>
      </c>
      <c r="B179" s="14">
        <v>1443</v>
      </c>
      <c r="C179" s="4"/>
      <c r="D179" s="2"/>
      <c r="E179" s="2"/>
      <c r="F179" s="2">
        <f t="shared" si="2"/>
        <v>0</v>
      </c>
      <c r="G179" s="3"/>
    </row>
    <row r="180" spans="1:7" x14ac:dyDescent="0.15">
      <c r="A180" s="14" t="s">
        <v>184</v>
      </c>
      <c r="B180" s="14">
        <v>1451</v>
      </c>
      <c r="C180" s="4"/>
      <c r="D180" s="2"/>
      <c r="E180" s="2"/>
      <c r="F180" s="2">
        <f t="shared" si="2"/>
        <v>0</v>
      </c>
      <c r="G180" s="3"/>
    </row>
    <row r="181" spans="1:7" x14ac:dyDescent="0.15">
      <c r="A181" s="14" t="s">
        <v>185</v>
      </c>
      <c r="B181" s="14">
        <v>1448</v>
      </c>
      <c r="C181" s="4"/>
      <c r="D181" s="2"/>
      <c r="E181" s="2"/>
      <c r="F181" s="2">
        <f t="shared" si="2"/>
        <v>0</v>
      </c>
      <c r="G181" s="3"/>
    </row>
    <row r="182" spans="1:7" x14ac:dyDescent="0.15">
      <c r="A182" s="14" t="s">
        <v>186</v>
      </c>
      <c r="B182" s="14">
        <v>1463</v>
      </c>
      <c r="C182" s="4"/>
      <c r="D182" s="2"/>
      <c r="E182" s="2"/>
      <c r="F182" s="2">
        <f t="shared" si="2"/>
        <v>0</v>
      </c>
      <c r="G182" s="3"/>
    </row>
    <row r="183" spans="1:7" x14ac:dyDescent="0.15">
      <c r="A183" s="14" t="s">
        <v>187</v>
      </c>
      <c r="B183" s="14">
        <v>1464</v>
      </c>
      <c r="C183" s="4"/>
      <c r="D183" s="2"/>
      <c r="E183" s="2"/>
      <c r="F183" s="2">
        <f t="shared" si="2"/>
        <v>0</v>
      </c>
      <c r="G183" s="3"/>
    </row>
    <row r="184" spans="1:7" x14ac:dyDescent="0.15">
      <c r="A184" s="14" t="s">
        <v>188</v>
      </c>
      <c r="B184" s="14">
        <v>1462</v>
      </c>
      <c r="C184" s="4"/>
      <c r="D184" s="2"/>
      <c r="E184" s="2"/>
      <c r="F184" s="2">
        <f t="shared" si="2"/>
        <v>0</v>
      </c>
      <c r="G184" s="3"/>
    </row>
    <row r="185" spans="1:7" x14ac:dyDescent="0.15">
      <c r="A185" s="14" t="s">
        <v>189</v>
      </c>
      <c r="B185" s="14">
        <v>1461</v>
      </c>
      <c r="C185" s="4"/>
      <c r="D185" s="2"/>
      <c r="E185" s="2"/>
      <c r="F185" s="2">
        <f t="shared" si="2"/>
        <v>0</v>
      </c>
      <c r="G185" s="3"/>
    </row>
    <row r="186" spans="1:7" x14ac:dyDescent="0.15">
      <c r="A186" s="14" t="s">
        <v>190</v>
      </c>
      <c r="B186" s="14">
        <v>1523</v>
      </c>
      <c r="C186" s="4"/>
      <c r="D186" s="2"/>
      <c r="E186" s="2"/>
      <c r="F186" s="2">
        <f t="shared" si="2"/>
        <v>0</v>
      </c>
      <c r="G186" s="3"/>
    </row>
    <row r="187" spans="1:7" x14ac:dyDescent="0.15">
      <c r="A187" s="14" t="s">
        <v>191</v>
      </c>
      <c r="B187" s="14">
        <v>1525</v>
      </c>
      <c r="C187" s="4"/>
      <c r="D187" s="2"/>
      <c r="E187" s="2"/>
      <c r="F187" s="2">
        <f t="shared" si="2"/>
        <v>0</v>
      </c>
      <c r="G187" s="3"/>
    </row>
    <row r="188" spans="1:7" x14ac:dyDescent="0.15">
      <c r="A188" s="14" t="s">
        <v>192</v>
      </c>
      <c r="B188" s="14">
        <v>1531</v>
      </c>
      <c r="C188" s="4"/>
      <c r="D188" s="2"/>
      <c r="E188" s="2"/>
      <c r="F188" s="2">
        <f t="shared" si="2"/>
        <v>0</v>
      </c>
      <c r="G188" s="3"/>
    </row>
    <row r="189" spans="1:7" x14ac:dyDescent="0.15">
      <c r="A189" s="14" t="s">
        <v>193</v>
      </c>
      <c r="B189" s="14">
        <v>1636</v>
      </c>
      <c r="C189" s="4"/>
      <c r="D189" s="2"/>
      <c r="E189" s="2"/>
      <c r="F189" s="2">
        <f t="shared" si="2"/>
        <v>0</v>
      </c>
      <c r="G189" s="3"/>
    </row>
    <row r="190" spans="1:7" x14ac:dyDescent="0.15">
      <c r="A190" s="14" t="s">
        <v>194</v>
      </c>
      <c r="B190" s="14">
        <v>1637</v>
      </c>
      <c r="C190" s="4"/>
      <c r="D190" s="2"/>
      <c r="E190" s="2"/>
      <c r="F190" s="2">
        <f t="shared" si="2"/>
        <v>0</v>
      </c>
      <c r="G190" s="3"/>
    </row>
    <row r="191" spans="1:7" x14ac:dyDescent="0.15">
      <c r="A191" s="14" t="s">
        <v>195</v>
      </c>
      <c r="B191" s="14">
        <v>1727</v>
      </c>
      <c r="C191" s="4"/>
      <c r="D191" s="2"/>
      <c r="E191" s="2"/>
      <c r="F191" s="2">
        <f t="shared" si="2"/>
        <v>0</v>
      </c>
      <c r="G191" s="3"/>
    </row>
    <row r="192" spans="1:7" x14ac:dyDescent="0.15">
      <c r="A192" s="14" t="s">
        <v>196</v>
      </c>
      <c r="B192" s="14">
        <v>1733</v>
      </c>
      <c r="C192" s="4"/>
      <c r="D192" s="2"/>
      <c r="E192" s="2"/>
      <c r="F192" s="2">
        <f t="shared" si="2"/>
        <v>0</v>
      </c>
      <c r="G192" s="3"/>
    </row>
    <row r="193" spans="1:7" x14ac:dyDescent="0.15">
      <c r="A193" s="14" t="s">
        <v>197</v>
      </c>
      <c r="B193" s="14">
        <v>1734</v>
      </c>
      <c r="C193" s="4"/>
      <c r="D193" s="2"/>
      <c r="E193" s="2"/>
      <c r="F193" s="2">
        <f t="shared" si="2"/>
        <v>0</v>
      </c>
      <c r="G193" s="3"/>
    </row>
    <row r="194" spans="1:7" x14ac:dyDescent="0.15">
      <c r="A194" s="14" t="s">
        <v>198</v>
      </c>
      <c r="B194" s="14">
        <v>1728</v>
      </c>
      <c r="C194" s="4"/>
      <c r="D194" s="2"/>
      <c r="E194" s="2"/>
      <c r="F194" s="2">
        <f t="shared" si="2"/>
        <v>0</v>
      </c>
      <c r="G194" s="3"/>
    </row>
    <row r="195" spans="1:7" x14ac:dyDescent="0.15">
      <c r="A195" s="14" t="s">
        <v>199</v>
      </c>
      <c r="B195" s="14">
        <v>1730</v>
      </c>
      <c r="C195" s="4"/>
      <c r="D195" s="2"/>
      <c r="E195" s="2"/>
      <c r="F195" s="2">
        <f t="shared" ref="F195:F258" si="3">D195-E195</f>
        <v>0</v>
      </c>
      <c r="G195" s="3"/>
    </row>
    <row r="196" spans="1:7" x14ac:dyDescent="0.15">
      <c r="A196" s="14" t="s">
        <v>200</v>
      </c>
      <c r="B196" s="14">
        <v>1809</v>
      </c>
      <c r="C196" s="4"/>
      <c r="D196" s="2"/>
      <c r="E196" s="2"/>
      <c r="F196" s="2">
        <f t="shared" si="3"/>
        <v>0</v>
      </c>
      <c r="G196" s="3"/>
    </row>
    <row r="197" spans="1:7" x14ac:dyDescent="0.15">
      <c r="A197" s="14" t="s">
        <v>201</v>
      </c>
      <c r="B197" s="14">
        <v>1808</v>
      </c>
      <c r="C197" s="4"/>
      <c r="D197" s="2"/>
      <c r="E197" s="2"/>
      <c r="F197" s="2">
        <f t="shared" si="3"/>
        <v>0</v>
      </c>
      <c r="G197" s="3"/>
    </row>
    <row r="198" spans="1:7" x14ac:dyDescent="0.15">
      <c r="A198" s="14" t="s">
        <v>178</v>
      </c>
      <c r="B198" s="14">
        <v>1337</v>
      </c>
      <c r="C198" s="4"/>
      <c r="D198" s="2"/>
      <c r="E198" s="2"/>
      <c r="F198" s="2">
        <f t="shared" si="3"/>
        <v>0</v>
      </c>
      <c r="G198" s="3"/>
    </row>
    <row r="199" spans="1:7" x14ac:dyDescent="0.15">
      <c r="A199" s="14" t="s">
        <v>202</v>
      </c>
      <c r="B199" s="14">
        <v>327</v>
      </c>
      <c r="C199" s="4"/>
      <c r="D199" s="2">
        <v>5</v>
      </c>
      <c r="E199" s="2">
        <v>0</v>
      </c>
      <c r="F199" s="2">
        <f t="shared" si="3"/>
        <v>5</v>
      </c>
      <c r="G199" s="3"/>
    </row>
    <row r="200" spans="1:7" x14ac:dyDescent="0.15">
      <c r="A200" s="15" t="s">
        <v>203</v>
      </c>
      <c r="B200" s="16">
        <v>138</v>
      </c>
      <c r="C200" s="4">
        <v>2</v>
      </c>
      <c r="D200" s="2"/>
      <c r="E200" s="2"/>
      <c r="F200" s="2">
        <f t="shared" si="3"/>
        <v>0</v>
      </c>
      <c r="G200" s="3"/>
    </row>
    <row r="201" spans="1:7" x14ac:dyDescent="0.15">
      <c r="A201" s="17" t="s">
        <v>204</v>
      </c>
      <c r="B201" s="16">
        <v>442</v>
      </c>
      <c r="C201" s="4"/>
      <c r="D201" s="2"/>
      <c r="E201" s="2"/>
      <c r="F201" s="2">
        <f t="shared" si="3"/>
        <v>0</v>
      </c>
      <c r="G201" s="3"/>
    </row>
    <row r="202" spans="1:7" x14ac:dyDescent="0.15">
      <c r="A202" s="18" t="s">
        <v>205</v>
      </c>
      <c r="B202" s="16">
        <v>1085</v>
      </c>
      <c r="C202" s="4"/>
      <c r="D202" s="2"/>
      <c r="E202" s="2"/>
      <c r="F202" s="2">
        <f t="shared" si="3"/>
        <v>0</v>
      </c>
      <c r="G202" s="3"/>
    </row>
    <row r="203" spans="1:7" x14ac:dyDescent="0.15">
      <c r="A203" s="18" t="s">
        <v>206</v>
      </c>
      <c r="B203" s="16">
        <v>1211</v>
      </c>
      <c r="C203" s="4"/>
      <c r="D203" s="2"/>
      <c r="E203" s="2"/>
      <c r="F203" s="2">
        <f t="shared" si="3"/>
        <v>0</v>
      </c>
      <c r="G203" s="3"/>
    </row>
    <row r="204" spans="1:7" x14ac:dyDescent="0.15">
      <c r="A204" s="18" t="s">
        <v>207</v>
      </c>
      <c r="B204" s="16">
        <v>1221</v>
      </c>
      <c r="C204" s="4"/>
      <c r="D204" s="2"/>
      <c r="E204" s="2"/>
      <c r="F204" s="2">
        <f t="shared" si="3"/>
        <v>0</v>
      </c>
      <c r="G204" s="3"/>
    </row>
    <row r="205" spans="1:7" x14ac:dyDescent="0.15">
      <c r="A205" s="18" t="s">
        <v>208</v>
      </c>
      <c r="B205" s="16">
        <v>1250</v>
      </c>
      <c r="C205" s="4"/>
      <c r="D205" s="2"/>
      <c r="E205" s="2"/>
      <c r="F205" s="2">
        <f t="shared" si="3"/>
        <v>0</v>
      </c>
      <c r="G205" s="3"/>
    </row>
    <row r="206" spans="1:7" x14ac:dyDescent="0.15">
      <c r="A206" s="18" t="s">
        <v>209</v>
      </c>
      <c r="B206" s="16">
        <v>1449</v>
      </c>
      <c r="C206" s="4"/>
      <c r="D206" s="2"/>
      <c r="E206" s="2"/>
      <c r="F206" s="2">
        <f t="shared" si="3"/>
        <v>0</v>
      </c>
      <c r="G206" s="3"/>
    </row>
    <row r="207" spans="1:7" x14ac:dyDescent="0.15">
      <c r="A207" s="18" t="s">
        <v>210</v>
      </c>
      <c r="B207" s="16">
        <v>1445</v>
      </c>
      <c r="C207" s="4"/>
      <c r="D207" s="2"/>
      <c r="E207" s="2"/>
      <c r="F207" s="2">
        <f t="shared" si="3"/>
        <v>0</v>
      </c>
      <c r="G207" s="3"/>
    </row>
    <row r="208" spans="1:7" x14ac:dyDescent="0.15">
      <c r="A208" s="18" t="s">
        <v>211</v>
      </c>
      <c r="B208" s="16">
        <v>1522</v>
      </c>
      <c r="C208" s="4"/>
      <c r="D208" s="2"/>
      <c r="E208" s="2"/>
      <c r="F208" s="2">
        <f t="shared" si="3"/>
        <v>0</v>
      </c>
      <c r="G208" s="3"/>
    </row>
    <row r="209" spans="1:7" x14ac:dyDescent="0.15">
      <c r="A209" s="18" t="s">
        <v>212</v>
      </c>
      <c r="B209" s="16">
        <v>1533</v>
      </c>
      <c r="C209" s="4"/>
      <c r="D209" s="2"/>
      <c r="E209" s="2"/>
      <c r="F209" s="2">
        <f t="shared" si="3"/>
        <v>0</v>
      </c>
      <c r="G209" s="3"/>
    </row>
    <row r="210" spans="1:7" x14ac:dyDescent="0.15">
      <c r="A210" s="18" t="s">
        <v>213</v>
      </c>
      <c r="B210" s="16">
        <v>1554</v>
      </c>
      <c r="C210" s="4"/>
      <c r="D210" s="2"/>
      <c r="E210" s="2"/>
      <c r="F210" s="2">
        <f t="shared" si="3"/>
        <v>0</v>
      </c>
      <c r="G210" s="3"/>
    </row>
    <row r="211" spans="1:7" x14ac:dyDescent="0.15">
      <c r="A211" s="18" t="s">
        <v>214</v>
      </c>
      <c r="B211" s="16">
        <v>1532</v>
      </c>
      <c r="C211" s="4"/>
      <c r="D211" s="2"/>
      <c r="E211" s="2"/>
      <c r="F211" s="2">
        <f t="shared" si="3"/>
        <v>0</v>
      </c>
      <c r="G211" s="3"/>
    </row>
    <row r="212" spans="1:7" x14ac:dyDescent="0.15">
      <c r="A212" s="19" t="s">
        <v>215</v>
      </c>
      <c r="B212" s="16">
        <v>707</v>
      </c>
      <c r="C212" s="4"/>
      <c r="D212" s="2"/>
      <c r="E212" s="2"/>
      <c r="F212" s="2">
        <f t="shared" si="3"/>
        <v>0</v>
      </c>
      <c r="G212" s="3"/>
    </row>
    <row r="213" spans="1:7" x14ac:dyDescent="0.15">
      <c r="A213" s="19" t="s">
        <v>216</v>
      </c>
      <c r="B213" s="16">
        <v>1639</v>
      </c>
      <c r="C213" s="4"/>
      <c r="D213" s="2"/>
      <c r="E213" s="2"/>
      <c r="F213" s="2">
        <f t="shared" si="3"/>
        <v>0</v>
      </c>
      <c r="G213" s="3"/>
    </row>
    <row r="214" spans="1:7" x14ac:dyDescent="0.15">
      <c r="A214" s="19" t="s">
        <v>217</v>
      </c>
      <c r="B214" s="16">
        <v>1665</v>
      </c>
      <c r="C214" s="4"/>
      <c r="D214" s="2"/>
      <c r="E214" s="2"/>
      <c r="F214" s="2">
        <f t="shared" si="3"/>
        <v>0</v>
      </c>
      <c r="G214" s="3"/>
    </row>
    <row r="215" spans="1:7" x14ac:dyDescent="0.15">
      <c r="A215" s="19" t="s">
        <v>218</v>
      </c>
      <c r="B215" s="16">
        <v>1704</v>
      </c>
      <c r="C215" s="4"/>
      <c r="D215" s="2"/>
      <c r="E215" s="2"/>
      <c r="F215" s="2">
        <f t="shared" si="3"/>
        <v>0</v>
      </c>
      <c r="G215" s="3"/>
    </row>
    <row r="216" spans="1:7" x14ac:dyDescent="0.15">
      <c r="A216" s="19" t="s">
        <v>219</v>
      </c>
      <c r="B216" s="16">
        <v>1705</v>
      </c>
      <c r="C216" s="4"/>
      <c r="D216" s="2"/>
      <c r="E216" s="2"/>
      <c r="F216" s="2">
        <f t="shared" si="3"/>
        <v>0</v>
      </c>
      <c r="G216" s="3"/>
    </row>
    <row r="217" spans="1:7" x14ac:dyDescent="0.15">
      <c r="A217" s="19" t="s">
        <v>220</v>
      </c>
      <c r="B217" s="16">
        <v>1703</v>
      </c>
      <c r="C217" s="4"/>
      <c r="D217" s="2"/>
      <c r="E217" s="2"/>
      <c r="F217" s="2">
        <f t="shared" si="3"/>
        <v>0</v>
      </c>
      <c r="G217" s="3"/>
    </row>
    <row r="218" spans="1:7" x14ac:dyDescent="0.15">
      <c r="A218" s="19" t="s">
        <v>221</v>
      </c>
      <c r="B218" s="16">
        <v>1795</v>
      </c>
      <c r="C218" s="4"/>
      <c r="D218" s="2"/>
      <c r="E218" s="2"/>
      <c r="F218" s="2">
        <f t="shared" si="3"/>
        <v>0</v>
      </c>
      <c r="G218" s="3"/>
    </row>
    <row r="219" spans="1:7" x14ac:dyDescent="0.15">
      <c r="A219" s="19" t="s">
        <v>222</v>
      </c>
      <c r="B219" s="16">
        <v>1768</v>
      </c>
      <c r="C219" s="4"/>
      <c r="D219" s="2"/>
      <c r="E219" s="2"/>
      <c r="F219" s="2">
        <f t="shared" si="3"/>
        <v>0</v>
      </c>
      <c r="G219" s="3"/>
    </row>
    <row r="220" spans="1:7" x14ac:dyDescent="0.15">
      <c r="A220" s="19" t="s">
        <v>223</v>
      </c>
      <c r="B220" s="16">
        <v>1769</v>
      </c>
      <c r="C220" s="4"/>
      <c r="D220" s="2"/>
      <c r="E220" s="2"/>
      <c r="F220" s="2">
        <f t="shared" si="3"/>
        <v>0</v>
      </c>
      <c r="G220" s="3"/>
    </row>
    <row r="221" spans="1:7" x14ac:dyDescent="0.15">
      <c r="A221" s="19" t="s">
        <v>224</v>
      </c>
      <c r="B221" s="16">
        <v>1807</v>
      </c>
      <c r="C221" s="4"/>
      <c r="D221" s="2"/>
      <c r="E221" s="2"/>
      <c r="F221" s="2">
        <f t="shared" si="3"/>
        <v>0</v>
      </c>
      <c r="G221" s="3"/>
    </row>
    <row r="222" spans="1:7" x14ac:dyDescent="0.15">
      <c r="A222" s="19" t="s">
        <v>225</v>
      </c>
      <c r="B222" s="16">
        <v>1813</v>
      </c>
      <c r="C222" s="4"/>
      <c r="D222" s="2"/>
      <c r="E222" s="2"/>
      <c r="F222" s="2">
        <f t="shared" si="3"/>
        <v>0</v>
      </c>
      <c r="G222" s="3"/>
    </row>
    <row r="223" spans="1:7" x14ac:dyDescent="0.15">
      <c r="A223" s="19" t="s">
        <v>226</v>
      </c>
      <c r="B223" s="16">
        <v>1812</v>
      </c>
      <c r="C223" s="4"/>
      <c r="D223" s="2"/>
      <c r="E223" s="2"/>
      <c r="F223" s="2">
        <f t="shared" si="3"/>
        <v>0</v>
      </c>
      <c r="G223" s="3"/>
    </row>
    <row r="224" spans="1:7" x14ac:dyDescent="0.15">
      <c r="A224" s="19" t="s">
        <v>227</v>
      </c>
      <c r="B224" s="16">
        <v>1816</v>
      </c>
      <c r="C224" s="4"/>
      <c r="D224" s="2"/>
      <c r="E224" s="2"/>
      <c r="F224" s="2">
        <f t="shared" si="3"/>
        <v>0</v>
      </c>
      <c r="G224" s="3"/>
    </row>
    <row r="225" spans="1:7" x14ac:dyDescent="0.15">
      <c r="A225" s="19" t="s">
        <v>228</v>
      </c>
      <c r="B225" s="16">
        <v>1817</v>
      </c>
      <c r="C225" s="4"/>
      <c r="D225" s="2"/>
      <c r="E225" s="2"/>
      <c r="F225" s="2">
        <f t="shared" si="3"/>
        <v>0</v>
      </c>
      <c r="G225" s="3"/>
    </row>
    <row r="226" spans="1:7" x14ac:dyDescent="0.15">
      <c r="A226" s="18" t="s">
        <v>229</v>
      </c>
      <c r="B226" s="16">
        <v>1914</v>
      </c>
      <c r="C226" s="4"/>
      <c r="D226" s="2"/>
      <c r="E226" s="2"/>
      <c r="F226" s="2">
        <f t="shared" si="3"/>
        <v>0</v>
      </c>
      <c r="G226" s="3"/>
    </row>
    <row r="227" spans="1:7" x14ac:dyDescent="0.15">
      <c r="A227" s="18" t="s">
        <v>230</v>
      </c>
      <c r="B227" s="16">
        <v>1915</v>
      </c>
      <c r="C227" s="4"/>
      <c r="D227" s="2"/>
      <c r="E227" s="2"/>
      <c r="F227" s="2">
        <f t="shared" si="3"/>
        <v>0</v>
      </c>
      <c r="G227" s="3"/>
    </row>
    <row r="228" spans="1:7" x14ac:dyDescent="0.15">
      <c r="A228" s="18" t="s">
        <v>231</v>
      </c>
      <c r="B228" s="16">
        <v>1901</v>
      </c>
      <c r="C228" s="4"/>
      <c r="D228" s="2"/>
      <c r="E228" s="2"/>
      <c r="F228" s="2">
        <f t="shared" si="3"/>
        <v>0</v>
      </c>
      <c r="G228" s="3"/>
    </row>
    <row r="229" spans="1:7" x14ac:dyDescent="0.15">
      <c r="A229" s="18" t="s">
        <v>232</v>
      </c>
      <c r="B229" s="16">
        <v>1916</v>
      </c>
      <c r="C229" s="4"/>
      <c r="D229" s="2"/>
      <c r="E229" s="2"/>
      <c r="F229" s="2">
        <f t="shared" si="3"/>
        <v>0</v>
      </c>
      <c r="G229" s="3"/>
    </row>
    <row r="230" spans="1:7" x14ac:dyDescent="0.15">
      <c r="A230" s="18" t="s">
        <v>233</v>
      </c>
      <c r="B230" s="16">
        <v>1917</v>
      </c>
      <c r="C230" s="4"/>
      <c r="D230" s="2"/>
      <c r="E230" s="2"/>
      <c r="F230" s="2">
        <f t="shared" si="3"/>
        <v>0</v>
      </c>
      <c r="G230" s="3"/>
    </row>
    <row r="231" spans="1:7" x14ac:dyDescent="0.15">
      <c r="A231" s="18" t="s">
        <v>234</v>
      </c>
      <c r="B231" s="16">
        <v>1918</v>
      </c>
      <c r="C231" s="4"/>
      <c r="D231" s="2"/>
      <c r="E231" s="2"/>
      <c r="F231" s="2">
        <f t="shared" si="3"/>
        <v>0</v>
      </c>
      <c r="G231" s="3"/>
    </row>
    <row r="232" spans="1:7" x14ac:dyDescent="0.15">
      <c r="A232" s="18" t="s">
        <v>235</v>
      </c>
      <c r="B232" s="16">
        <v>1920</v>
      </c>
      <c r="C232" s="4"/>
      <c r="D232" s="2"/>
      <c r="E232" s="2"/>
      <c r="F232" s="2">
        <f t="shared" si="3"/>
        <v>0</v>
      </c>
      <c r="G232" s="3"/>
    </row>
    <row r="233" spans="1:7" x14ac:dyDescent="0.15">
      <c r="A233" s="18" t="s">
        <v>236</v>
      </c>
      <c r="B233" s="16">
        <v>1921</v>
      </c>
      <c r="C233" s="4"/>
      <c r="D233" s="2"/>
      <c r="E233" s="2"/>
      <c r="F233" s="2">
        <f t="shared" si="3"/>
        <v>0</v>
      </c>
      <c r="G233" s="3"/>
    </row>
    <row r="234" spans="1:7" x14ac:dyDescent="0.15">
      <c r="A234" s="18" t="s">
        <v>237</v>
      </c>
      <c r="B234" s="16">
        <v>1963</v>
      </c>
      <c r="C234" s="4"/>
      <c r="D234" s="2"/>
      <c r="E234" s="2"/>
      <c r="F234" s="2">
        <f t="shared" si="3"/>
        <v>0</v>
      </c>
      <c r="G234" s="3"/>
    </row>
    <row r="235" spans="1:7" x14ac:dyDescent="0.15">
      <c r="A235" s="18" t="s">
        <v>238</v>
      </c>
      <c r="B235" s="16">
        <v>1965</v>
      </c>
      <c r="C235" s="4"/>
      <c r="D235" s="2"/>
      <c r="E235" s="2"/>
      <c r="F235" s="2">
        <f t="shared" si="3"/>
        <v>0</v>
      </c>
      <c r="G235" s="3"/>
    </row>
    <row r="236" spans="1:7" x14ac:dyDescent="0.15">
      <c r="A236" s="18" t="s">
        <v>239</v>
      </c>
      <c r="B236" s="16">
        <v>1967</v>
      </c>
      <c r="C236" s="4"/>
      <c r="D236" s="2"/>
      <c r="E236" s="2"/>
      <c r="F236" s="2">
        <f t="shared" si="3"/>
        <v>0</v>
      </c>
      <c r="G236" s="3"/>
    </row>
    <row r="237" spans="1:7" x14ac:dyDescent="0.15">
      <c r="A237" s="18" t="s">
        <v>240</v>
      </c>
      <c r="B237" s="16">
        <v>1966</v>
      </c>
      <c r="C237" s="4"/>
      <c r="D237" s="2"/>
      <c r="E237" s="2"/>
      <c r="F237" s="2">
        <f t="shared" si="3"/>
        <v>0</v>
      </c>
      <c r="G237" s="3"/>
    </row>
    <row r="238" spans="1:7" x14ac:dyDescent="0.15">
      <c r="A238" s="18" t="s">
        <v>241</v>
      </c>
      <c r="B238" s="16">
        <v>1973</v>
      </c>
      <c r="C238" s="4"/>
      <c r="D238" s="2"/>
      <c r="E238" s="2"/>
      <c r="F238" s="2">
        <f t="shared" si="3"/>
        <v>0</v>
      </c>
      <c r="G238" s="3"/>
    </row>
    <row r="239" spans="1:7" x14ac:dyDescent="0.15">
      <c r="A239" s="18" t="s">
        <v>242</v>
      </c>
      <c r="B239" s="16">
        <v>1975</v>
      </c>
      <c r="C239" s="4"/>
      <c r="D239" s="2"/>
      <c r="E239" s="2"/>
      <c r="F239" s="2">
        <f t="shared" si="3"/>
        <v>0</v>
      </c>
      <c r="G239" s="3"/>
    </row>
    <row r="240" spans="1:7" x14ac:dyDescent="0.15">
      <c r="A240" s="18" t="s">
        <v>243</v>
      </c>
      <c r="B240" s="16">
        <v>1976</v>
      </c>
      <c r="C240" s="4"/>
      <c r="D240" s="2"/>
      <c r="E240" s="2"/>
      <c r="F240" s="2">
        <f t="shared" si="3"/>
        <v>0</v>
      </c>
      <c r="G240" s="3"/>
    </row>
    <row r="241" spans="1:7" x14ac:dyDescent="0.15">
      <c r="A241" s="18" t="s">
        <v>244</v>
      </c>
      <c r="B241" s="16">
        <v>1977</v>
      </c>
      <c r="C241" s="4"/>
      <c r="D241" s="2"/>
      <c r="E241" s="2"/>
      <c r="F241" s="2">
        <f t="shared" si="3"/>
        <v>0</v>
      </c>
      <c r="G241" s="3"/>
    </row>
    <row r="242" spans="1:7" x14ac:dyDescent="0.15">
      <c r="A242" s="18" t="s">
        <v>245</v>
      </c>
      <c r="B242" s="16">
        <v>1991</v>
      </c>
      <c r="C242" s="4"/>
      <c r="D242" s="2"/>
      <c r="E242" s="2"/>
      <c r="F242" s="2">
        <f t="shared" si="3"/>
        <v>0</v>
      </c>
      <c r="G242" s="3"/>
    </row>
    <row r="243" spans="1:7" x14ac:dyDescent="0.15">
      <c r="A243" s="18" t="s">
        <v>246</v>
      </c>
      <c r="B243" s="16">
        <v>1979</v>
      </c>
      <c r="C243" s="4"/>
      <c r="D243" s="2"/>
      <c r="E243" s="2"/>
      <c r="F243" s="2">
        <f t="shared" si="3"/>
        <v>0</v>
      </c>
      <c r="G243" s="3"/>
    </row>
    <row r="244" spans="1:7" x14ac:dyDescent="0.15">
      <c r="A244" s="18" t="s">
        <v>247</v>
      </c>
      <c r="B244" s="16">
        <v>1993</v>
      </c>
      <c r="C244" s="4"/>
      <c r="D244" s="2"/>
      <c r="E244" s="2"/>
      <c r="F244" s="2">
        <f t="shared" si="3"/>
        <v>0</v>
      </c>
      <c r="G244" s="3"/>
    </row>
    <row r="245" spans="1:7" x14ac:dyDescent="0.15">
      <c r="A245" s="18" t="s">
        <v>248</v>
      </c>
      <c r="B245" s="16">
        <v>1978</v>
      </c>
      <c r="C245" s="4"/>
      <c r="D245" s="2"/>
      <c r="E245" s="2"/>
      <c r="F245" s="2">
        <f t="shared" si="3"/>
        <v>0</v>
      </c>
      <c r="G245" s="3"/>
    </row>
    <row r="246" spans="1:7" x14ac:dyDescent="0.15">
      <c r="A246" s="18" t="s">
        <v>249</v>
      </c>
      <c r="B246" s="16">
        <v>1989</v>
      </c>
      <c r="C246" s="4"/>
      <c r="D246" s="2"/>
      <c r="E246" s="2"/>
      <c r="F246" s="2">
        <f t="shared" si="3"/>
        <v>0</v>
      </c>
      <c r="G246" s="3"/>
    </row>
    <row r="247" spans="1:7" x14ac:dyDescent="0.15">
      <c r="A247" s="18" t="s">
        <v>250</v>
      </c>
      <c r="B247" s="16">
        <v>1980</v>
      </c>
      <c r="C247" s="4"/>
      <c r="D247" s="2"/>
      <c r="E247" s="2"/>
      <c r="F247" s="2">
        <f t="shared" si="3"/>
        <v>0</v>
      </c>
      <c r="G247" s="3"/>
    </row>
    <row r="248" spans="1:7" x14ac:dyDescent="0.15">
      <c r="A248" s="18" t="s">
        <v>251</v>
      </c>
      <c r="B248" s="16">
        <v>2002</v>
      </c>
      <c r="C248" s="4"/>
      <c r="D248" s="2"/>
      <c r="E248" s="2"/>
      <c r="F248" s="2">
        <f t="shared" si="3"/>
        <v>0</v>
      </c>
      <c r="G248" s="3"/>
    </row>
    <row r="249" spans="1:7" x14ac:dyDescent="0.15">
      <c r="A249" s="18" t="s">
        <v>252</v>
      </c>
      <c r="B249" s="16">
        <v>2003</v>
      </c>
      <c r="C249" s="4"/>
      <c r="D249" s="2"/>
      <c r="E249" s="2"/>
      <c r="F249" s="2">
        <f t="shared" si="3"/>
        <v>0</v>
      </c>
      <c r="G249" s="3"/>
    </row>
    <row r="250" spans="1:7" x14ac:dyDescent="0.15">
      <c r="A250" s="18" t="s">
        <v>253</v>
      </c>
      <c r="B250" s="16">
        <v>2004</v>
      </c>
      <c r="C250" s="4"/>
      <c r="D250" s="2"/>
      <c r="E250" s="2"/>
      <c r="F250" s="2">
        <f t="shared" si="3"/>
        <v>0</v>
      </c>
      <c r="G250" s="3"/>
    </row>
    <row r="251" spans="1:7" x14ac:dyDescent="0.15">
      <c r="A251" s="18" t="s">
        <v>254</v>
      </c>
      <c r="B251" s="16">
        <v>2005</v>
      </c>
      <c r="C251" s="4"/>
      <c r="D251" s="2"/>
      <c r="E251" s="2"/>
      <c r="F251" s="2">
        <f t="shared" si="3"/>
        <v>0</v>
      </c>
      <c r="G251" s="3"/>
    </row>
    <row r="252" spans="1:7" x14ac:dyDescent="0.15">
      <c r="A252" s="18" t="s">
        <v>255</v>
      </c>
      <c r="B252" s="16">
        <v>2037</v>
      </c>
      <c r="C252" s="4"/>
      <c r="D252" s="2"/>
      <c r="E252" s="2"/>
      <c r="F252" s="2">
        <f t="shared" si="3"/>
        <v>0</v>
      </c>
      <c r="G252" s="3"/>
    </row>
    <row r="253" spans="1:7" x14ac:dyDescent="0.15">
      <c r="A253" s="18" t="s">
        <v>256</v>
      </c>
      <c r="B253" s="16">
        <v>2036</v>
      </c>
      <c r="C253" s="4"/>
      <c r="D253" s="2"/>
      <c r="E253" s="2"/>
      <c r="F253" s="2">
        <f t="shared" si="3"/>
        <v>0</v>
      </c>
      <c r="G253" s="3"/>
    </row>
    <row r="254" spans="1:7" x14ac:dyDescent="0.15">
      <c r="A254" s="18" t="s">
        <v>257</v>
      </c>
      <c r="B254" s="16">
        <v>2055</v>
      </c>
      <c r="C254" s="4"/>
      <c r="D254" s="2"/>
      <c r="E254" s="2"/>
      <c r="F254" s="2">
        <f t="shared" si="3"/>
        <v>0</v>
      </c>
      <c r="G254" s="3"/>
    </row>
    <row r="255" spans="1:7" x14ac:dyDescent="0.15">
      <c r="A255" s="18" t="s">
        <v>258</v>
      </c>
      <c r="B255" s="16">
        <v>2059</v>
      </c>
      <c r="C255" s="4"/>
      <c r="D255" s="2"/>
      <c r="E255" s="2"/>
      <c r="F255" s="2">
        <f t="shared" si="3"/>
        <v>0</v>
      </c>
      <c r="G255" s="3"/>
    </row>
    <row r="256" spans="1:7" x14ac:dyDescent="0.15">
      <c r="A256" s="18" t="s">
        <v>259</v>
      </c>
      <c r="B256" s="16">
        <v>2079</v>
      </c>
      <c r="C256" s="4"/>
      <c r="D256" s="2"/>
      <c r="E256" s="2"/>
      <c r="F256" s="2">
        <f t="shared" si="3"/>
        <v>0</v>
      </c>
      <c r="G256" s="3"/>
    </row>
    <row r="257" spans="1:7" x14ac:dyDescent="0.15">
      <c r="A257" s="18" t="s">
        <v>260</v>
      </c>
      <c r="B257" s="16">
        <v>2088</v>
      </c>
      <c r="C257" s="4"/>
      <c r="D257" s="2"/>
      <c r="E257" s="2"/>
      <c r="F257" s="2">
        <f t="shared" si="3"/>
        <v>0</v>
      </c>
      <c r="G257" s="3"/>
    </row>
    <row r="258" spans="1:7" x14ac:dyDescent="0.15">
      <c r="A258" s="18" t="s">
        <v>261</v>
      </c>
      <c r="B258" s="16">
        <v>2061</v>
      </c>
      <c r="C258" s="4"/>
      <c r="D258" s="2"/>
      <c r="E258" s="2"/>
      <c r="F258" s="2">
        <f t="shared" si="3"/>
        <v>0</v>
      </c>
      <c r="G258" s="3"/>
    </row>
    <row r="259" spans="1:7" x14ac:dyDescent="0.15">
      <c r="A259" s="18" t="s">
        <v>262</v>
      </c>
      <c r="B259" s="16">
        <v>2091</v>
      </c>
      <c r="C259" s="4"/>
      <c r="D259" s="2"/>
      <c r="E259" s="2"/>
      <c r="F259" s="2">
        <f t="shared" ref="F259:F322" si="4">D259-E259</f>
        <v>0</v>
      </c>
      <c r="G259" s="3"/>
    </row>
    <row r="260" spans="1:7" x14ac:dyDescent="0.15">
      <c r="A260" s="18" t="s">
        <v>263</v>
      </c>
      <c r="B260" s="16">
        <v>2140</v>
      </c>
      <c r="C260" s="4"/>
      <c r="D260" s="2"/>
      <c r="E260" s="2"/>
      <c r="F260" s="2">
        <f t="shared" si="4"/>
        <v>0</v>
      </c>
      <c r="G260" s="3"/>
    </row>
    <row r="261" spans="1:7" x14ac:dyDescent="0.15">
      <c r="A261" s="18" t="s">
        <v>264</v>
      </c>
      <c r="B261" s="16">
        <v>2161</v>
      </c>
      <c r="C261" s="4"/>
      <c r="D261" s="2"/>
      <c r="E261" s="2"/>
      <c r="F261" s="2">
        <f t="shared" si="4"/>
        <v>0</v>
      </c>
      <c r="G261" s="3"/>
    </row>
    <row r="262" spans="1:7" x14ac:dyDescent="0.15">
      <c r="A262" s="18" t="s">
        <v>265</v>
      </c>
      <c r="B262" s="16">
        <v>2162</v>
      </c>
      <c r="C262" s="4"/>
      <c r="D262" s="2"/>
      <c r="E262" s="2"/>
      <c r="F262" s="2">
        <f t="shared" si="4"/>
        <v>0</v>
      </c>
      <c r="G262" s="3"/>
    </row>
    <row r="263" spans="1:7" x14ac:dyDescent="0.15">
      <c r="A263" s="18" t="s">
        <v>266</v>
      </c>
      <c r="B263" s="16">
        <v>2163</v>
      </c>
      <c r="C263" s="4"/>
      <c r="D263" s="2"/>
      <c r="E263" s="2"/>
      <c r="F263" s="2">
        <f t="shared" si="4"/>
        <v>0</v>
      </c>
      <c r="G263" s="3"/>
    </row>
    <row r="264" spans="1:7" x14ac:dyDescent="0.15">
      <c r="A264" s="18" t="s">
        <v>267</v>
      </c>
      <c r="B264" s="16">
        <v>2165</v>
      </c>
      <c r="C264" s="4"/>
      <c r="D264" s="2"/>
      <c r="E264" s="2"/>
      <c r="F264" s="2">
        <f t="shared" si="4"/>
        <v>0</v>
      </c>
      <c r="G264" s="3"/>
    </row>
    <row r="265" spans="1:7" x14ac:dyDescent="0.15">
      <c r="A265" s="18" t="s">
        <v>268</v>
      </c>
      <c r="B265" s="16">
        <v>2167</v>
      </c>
      <c r="C265" s="4"/>
      <c r="D265" s="2"/>
      <c r="E265" s="2"/>
      <c r="F265" s="2">
        <f t="shared" si="4"/>
        <v>0</v>
      </c>
      <c r="G265" s="3"/>
    </row>
    <row r="266" spans="1:7" x14ac:dyDescent="0.15">
      <c r="A266" s="18" t="s">
        <v>269</v>
      </c>
      <c r="B266" s="16">
        <v>2168</v>
      </c>
      <c r="C266" s="4"/>
      <c r="D266" s="2"/>
      <c r="E266" s="2"/>
      <c r="F266" s="2">
        <f t="shared" si="4"/>
        <v>0</v>
      </c>
      <c r="G266" s="3"/>
    </row>
    <row r="267" spans="1:7" x14ac:dyDescent="0.15">
      <c r="A267" s="18" t="s">
        <v>270</v>
      </c>
      <c r="B267" s="16">
        <v>2169</v>
      </c>
      <c r="C267" s="4"/>
      <c r="D267" s="2"/>
      <c r="E267" s="2"/>
      <c r="F267" s="2">
        <f t="shared" si="4"/>
        <v>0</v>
      </c>
      <c r="G267" s="3"/>
    </row>
    <row r="268" spans="1:7" x14ac:dyDescent="0.15">
      <c r="A268" s="18" t="s">
        <v>271</v>
      </c>
      <c r="B268" s="20">
        <v>2170</v>
      </c>
      <c r="C268" s="4"/>
      <c r="D268" s="2"/>
      <c r="E268" s="2"/>
      <c r="F268" s="2">
        <f t="shared" si="4"/>
        <v>0</v>
      </c>
      <c r="G268" s="3"/>
    </row>
    <row r="269" spans="1:7" x14ac:dyDescent="0.15">
      <c r="A269" s="18" t="s">
        <v>272</v>
      </c>
      <c r="B269" s="20">
        <v>2171</v>
      </c>
      <c r="C269" s="4"/>
      <c r="D269" s="2"/>
      <c r="E269" s="2"/>
      <c r="F269" s="2">
        <f t="shared" si="4"/>
        <v>0</v>
      </c>
      <c r="G269" s="3"/>
    </row>
    <row r="270" spans="1:7" x14ac:dyDescent="0.15">
      <c r="A270" s="18" t="s">
        <v>273</v>
      </c>
      <c r="B270" s="20">
        <v>2174</v>
      </c>
      <c r="C270" s="4"/>
      <c r="D270" s="2"/>
      <c r="E270" s="2"/>
      <c r="F270" s="2">
        <f t="shared" si="4"/>
        <v>0</v>
      </c>
      <c r="G270" s="3"/>
    </row>
    <row r="271" spans="1:7" x14ac:dyDescent="0.15">
      <c r="A271" s="18" t="s">
        <v>274</v>
      </c>
      <c r="B271" s="20">
        <v>2172</v>
      </c>
      <c r="C271" s="4"/>
      <c r="D271" s="2"/>
      <c r="E271" s="2"/>
      <c r="F271" s="2">
        <f t="shared" si="4"/>
        <v>0</v>
      </c>
      <c r="G271" s="3"/>
    </row>
    <row r="272" spans="1:7" x14ac:dyDescent="0.15">
      <c r="A272" s="18" t="s">
        <v>275</v>
      </c>
      <c r="B272" s="20">
        <v>2173</v>
      </c>
      <c r="C272" s="4"/>
      <c r="D272" s="2"/>
      <c r="E272" s="2"/>
      <c r="F272" s="2">
        <f t="shared" si="4"/>
        <v>0</v>
      </c>
      <c r="G272" s="3"/>
    </row>
    <row r="273" spans="1:7" x14ac:dyDescent="0.15">
      <c r="A273" s="18" t="s">
        <v>276</v>
      </c>
      <c r="B273" s="20">
        <v>2176</v>
      </c>
      <c r="C273" s="4"/>
      <c r="D273" s="2"/>
      <c r="E273" s="2"/>
      <c r="F273" s="2">
        <f t="shared" si="4"/>
        <v>0</v>
      </c>
      <c r="G273" s="3"/>
    </row>
    <row r="274" spans="1:7" x14ac:dyDescent="0.15">
      <c r="A274" s="18" t="s">
        <v>277</v>
      </c>
      <c r="B274" s="20">
        <v>2177</v>
      </c>
      <c r="C274" s="4"/>
      <c r="D274" s="2"/>
      <c r="E274" s="2"/>
      <c r="F274" s="2">
        <f t="shared" si="4"/>
        <v>0</v>
      </c>
      <c r="G274" s="3"/>
    </row>
    <row r="275" spans="1:7" x14ac:dyDescent="0.15">
      <c r="A275" s="18" t="s">
        <v>278</v>
      </c>
      <c r="B275" s="20">
        <v>2178</v>
      </c>
      <c r="C275" s="4"/>
      <c r="D275" s="2"/>
      <c r="E275" s="2"/>
      <c r="F275" s="2">
        <f t="shared" si="4"/>
        <v>0</v>
      </c>
      <c r="G275" s="3"/>
    </row>
    <row r="276" spans="1:7" x14ac:dyDescent="0.15">
      <c r="A276" s="18" t="s">
        <v>279</v>
      </c>
      <c r="B276" s="20">
        <v>2179</v>
      </c>
      <c r="C276" s="4"/>
      <c r="D276" s="2"/>
      <c r="E276" s="2"/>
      <c r="F276" s="2">
        <f t="shared" si="4"/>
        <v>0</v>
      </c>
      <c r="G276" s="3"/>
    </row>
    <row r="277" spans="1:7" x14ac:dyDescent="0.15">
      <c r="A277" s="18" t="s">
        <v>280</v>
      </c>
      <c r="B277" s="20">
        <v>2180</v>
      </c>
      <c r="C277" s="4"/>
      <c r="D277" s="2"/>
      <c r="E277" s="2"/>
      <c r="F277" s="2">
        <f t="shared" si="4"/>
        <v>0</v>
      </c>
      <c r="G277" s="3"/>
    </row>
    <row r="278" spans="1:7" x14ac:dyDescent="0.15">
      <c r="A278" s="18" t="s">
        <v>281</v>
      </c>
      <c r="B278" s="20">
        <v>2203</v>
      </c>
      <c r="C278" s="4"/>
      <c r="D278" s="2"/>
      <c r="E278" s="2"/>
      <c r="F278" s="2">
        <f t="shared" si="4"/>
        <v>0</v>
      </c>
      <c r="G278" s="3"/>
    </row>
    <row r="279" spans="1:7" x14ac:dyDescent="0.15">
      <c r="A279" s="18" t="s">
        <v>282</v>
      </c>
      <c r="B279" s="20">
        <v>2204</v>
      </c>
      <c r="C279" s="4"/>
      <c r="D279" s="2"/>
      <c r="E279" s="2"/>
      <c r="F279" s="2">
        <f t="shared" si="4"/>
        <v>0</v>
      </c>
      <c r="G279" s="3"/>
    </row>
    <row r="280" spans="1:7" x14ac:dyDescent="0.15">
      <c r="A280" s="18" t="s">
        <v>283</v>
      </c>
      <c r="B280" s="20">
        <v>2205</v>
      </c>
      <c r="C280" s="4"/>
      <c r="D280" s="2"/>
      <c r="E280" s="2"/>
      <c r="F280" s="2">
        <f t="shared" si="4"/>
        <v>0</v>
      </c>
      <c r="G280" s="3"/>
    </row>
    <row r="281" spans="1:7" x14ac:dyDescent="0.15">
      <c r="A281" s="18" t="s">
        <v>284</v>
      </c>
      <c r="B281" s="20">
        <v>2207</v>
      </c>
      <c r="C281" s="4"/>
      <c r="D281" s="2"/>
      <c r="E281" s="2"/>
      <c r="F281" s="2">
        <f t="shared" si="4"/>
        <v>0</v>
      </c>
      <c r="G281" s="3"/>
    </row>
    <row r="282" spans="1:7" x14ac:dyDescent="0.15">
      <c r="A282" s="18" t="s">
        <v>285</v>
      </c>
      <c r="B282" s="20">
        <v>2209</v>
      </c>
      <c r="C282" s="4"/>
      <c r="D282" s="2"/>
      <c r="E282" s="2"/>
      <c r="F282" s="2">
        <f t="shared" si="4"/>
        <v>0</v>
      </c>
      <c r="G282" s="3"/>
    </row>
    <row r="283" spans="1:7" x14ac:dyDescent="0.15">
      <c r="A283" s="18" t="s">
        <v>286</v>
      </c>
      <c r="B283" s="20">
        <v>2210</v>
      </c>
      <c r="C283" s="4"/>
      <c r="D283" s="2"/>
      <c r="E283" s="2"/>
      <c r="F283" s="2">
        <f t="shared" si="4"/>
        <v>0</v>
      </c>
      <c r="G283" s="3"/>
    </row>
    <row r="284" spans="1:7" x14ac:dyDescent="0.15">
      <c r="A284" s="18" t="s">
        <v>287</v>
      </c>
      <c r="B284" s="20">
        <v>2211</v>
      </c>
      <c r="C284" s="4"/>
      <c r="D284" s="2"/>
      <c r="E284" s="2"/>
      <c r="F284" s="2">
        <f t="shared" si="4"/>
        <v>0</v>
      </c>
      <c r="G284" s="3"/>
    </row>
    <row r="285" spans="1:7" x14ac:dyDescent="0.15">
      <c r="A285" s="21" t="s">
        <v>288</v>
      </c>
      <c r="B285" s="21">
        <v>2228</v>
      </c>
      <c r="C285" s="4"/>
      <c r="D285" s="2"/>
      <c r="E285" s="2"/>
      <c r="F285" s="2">
        <f t="shared" si="4"/>
        <v>0</v>
      </c>
      <c r="G285" s="3"/>
    </row>
    <row r="286" spans="1:7" x14ac:dyDescent="0.15">
      <c r="A286" s="21" t="s">
        <v>289</v>
      </c>
      <c r="B286" s="21">
        <v>2239</v>
      </c>
      <c r="C286" s="4"/>
      <c r="D286" s="2"/>
      <c r="E286" s="2"/>
      <c r="F286" s="2">
        <f t="shared" si="4"/>
        <v>0</v>
      </c>
      <c r="G286" s="3"/>
    </row>
    <row r="287" spans="1:7" x14ac:dyDescent="0.15">
      <c r="A287" s="21" t="s">
        <v>290</v>
      </c>
      <c r="B287" s="21">
        <v>2240</v>
      </c>
      <c r="C287" s="4"/>
      <c r="D287" s="2"/>
      <c r="E287" s="2"/>
      <c r="F287" s="2">
        <f t="shared" si="4"/>
        <v>0</v>
      </c>
      <c r="G287" s="3"/>
    </row>
    <row r="288" spans="1:7" x14ac:dyDescent="0.15">
      <c r="A288" s="21" t="s">
        <v>291</v>
      </c>
      <c r="B288" s="21">
        <v>2241</v>
      </c>
      <c r="C288" s="4"/>
      <c r="D288" s="2"/>
      <c r="E288" s="2"/>
      <c r="F288" s="2">
        <f t="shared" si="4"/>
        <v>0</v>
      </c>
      <c r="G288" s="3"/>
    </row>
    <row r="289" spans="1:7" x14ac:dyDescent="0.15">
      <c r="A289" s="21" t="s">
        <v>292</v>
      </c>
      <c r="B289" s="21">
        <v>2243</v>
      </c>
      <c r="C289" s="4"/>
      <c r="D289" s="2"/>
      <c r="E289" s="2"/>
      <c r="F289" s="2">
        <f t="shared" si="4"/>
        <v>0</v>
      </c>
      <c r="G289" s="3"/>
    </row>
    <row r="290" spans="1:7" x14ac:dyDescent="0.15">
      <c r="A290" s="21" t="s">
        <v>293</v>
      </c>
      <c r="B290" s="21">
        <v>2245</v>
      </c>
      <c r="C290" s="4"/>
      <c r="D290" s="2"/>
      <c r="E290" s="2"/>
      <c r="F290" s="2">
        <f t="shared" si="4"/>
        <v>0</v>
      </c>
      <c r="G290" s="3"/>
    </row>
    <row r="291" spans="1:7" x14ac:dyDescent="0.15">
      <c r="A291" s="21" t="s">
        <v>294</v>
      </c>
      <c r="B291" s="21">
        <v>2246</v>
      </c>
      <c r="C291" s="4"/>
      <c r="D291" s="2"/>
      <c r="E291" s="2"/>
      <c r="F291" s="2">
        <f t="shared" si="4"/>
        <v>0</v>
      </c>
      <c r="G291" s="3"/>
    </row>
    <row r="292" spans="1:7" x14ac:dyDescent="0.15">
      <c r="A292" s="21" t="s">
        <v>295</v>
      </c>
      <c r="B292" s="21">
        <v>2256</v>
      </c>
      <c r="C292" s="4"/>
      <c r="D292" s="2"/>
      <c r="E292" s="2"/>
      <c r="F292" s="2">
        <f t="shared" si="4"/>
        <v>0</v>
      </c>
      <c r="G292" s="3"/>
    </row>
    <row r="293" spans="1:7" x14ac:dyDescent="0.15">
      <c r="A293" s="21" t="s">
        <v>296</v>
      </c>
      <c r="B293" s="21">
        <v>2260</v>
      </c>
      <c r="C293" s="4"/>
      <c r="D293" s="2"/>
      <c r="E293" s="2"/>
      <c r="F293" s="2">
        <f t="shared" si="4"/>
        <v>0</v>
      </c>
      <c r="G293" s="3"/>
    </row>
    <row r="294" spans="1:7" x14ac:dyDescent="0.15">
      <c r="A294" s="21" t="s">
        <v>297</v>
      </c>
      <c r="B294" s="21">
        <v>2261</v>
      </c>
      <c r="C294" s="4"/>
      <c r="D294" s="2"/>
      <c r="E294" s="2"/>
      <c r="F294" s="2">
        <f t="shared" si="4"/>
        <v>0</v>
      </c>
      <c r="G294" s="3"/>
    </row>
    <row r="295" spans="1:7" x14ac:dyDescent="0.15">
      <c r="A295" s="21" t="s">
        <v>298</v>
      </c>
      <c r="B295" s="21">
        <v>2262</v>
      </c>
      <c r="C295" s="4"/>
      <c r="D295" s="2"/>
      <c r="E295" s="2"/>
      <c r="F295" s="2">
        <f t="shared" si="4"/>
        <v>0</v>
      </c>
      <c r="G295" s="3"/>
    </row>
    <row r="296" spans="1:7" x14ac:dyDescent="0.15">
      <c r="A296" s="21" t="s">
        <v>299</v>
      </c>
      <c r="B296" s="21">
        <v>2263</v>
      </c>
      <c r="C296" s="4"/>
      <c r="D296" s="2"/>
      <c r="E296" s="2"/>
      <c r="F296" s="2">
        <f t="shared" si="4"/>
        <v>0</v>
      </c>
      <c r="G296" s="3"/>
    </row>
    <row r="297" spans="1:7" x14ac:dyDescent="0.15">
      <c r="A297" s="21" t="s">
        <v>300</v>
      </c>
      <c r="B297" s="21">
        <v>2264</v>
      </c>
      <c r="C297" s="4"/>
      <c r="D297" s="2"/>
      <c r="E297" s="2"/>
      <c r="F297" s="2">
        <f t="shared" si="4"/>
        <v>0</v>
      </c>
      <c r="G297" s="3"/>
    </row>
    <row r="298" spans="1:7" x14ac:dyDescent="0.15">
      <c r="A298" s="21" t="s">
        <v>301</v>
      </c>
      <c r="B298" s="21">
        <v>2265</v>
      </c>
      <c r="C298" s="4"/>
      <c r="D298" s="2"/>
      <c r="E298" s="2"/>
      <c r="F298" s="2">
        <f t="shared" si="4"/>
        <v>0</v>
      </c>
      <c r="G298" s="3"/>
    </row>
    <row r="299" spans="1:7" x14ac:dyDescent="0.15">
      <c r="A299" s="21" t="s">
        <v>302</v>
      </c>
      <c r="B299" s="21">
        <v>2266</v>
      </c>
      <c r="C299" s="4"/>
      <c r="D299" s="2"/>
      <c r="E299" s="2"/>
      <c r="F299" s="2">
        <f t="shared" si="4"/>
        <v>0</v>
      </c>
      <c r="G299" s="3"/>
    </row>
    <row r="300" spans="1:7" x14ac:dyDescent="0.15">
      <c r="A300" s="21" t="s">
        <v>303</v>
      </c>
      <c r="B300" s="21">
        <v>2290</v>
      </c>
      <c r="C300" s="4"/>
      <c r="D300" s="2"/>
      <c r="E300" s="2"/>
      <c r="F300" s="2">
        <f t="shared" si="4"/>
        <v>0</v>
      </c>
      <c r="G300" s="3"/>
    </row>
    <row r="301" spans="1:7" x14ac:dyDescent="0.15">
      <c r="A301" s="21" t="s">
        <v>304</v>
      </c>
      <c r="B301" s="21">
        <v>2291</v>
      </c>
      <c r="C301" s="4"/>
      <c r="D301" s="2"/>
      <c r="E301" s="2"/>
      <c r="F301" s="2">
        <f t="shared" si="4"/>
        <v>0</v>
      </c>
      <c r="G301" s="3"/>
    </row>
    <row r="302" spans="1:7" x14ac:dyDescent="0.15">
      <c r="A302" s="21" t="s">
        <v>305</v>
      </c>
      <c r="B302" s="21">
        <v>2292</v>
      </c>
      <c r="C302" s="4"/>
      <c r="D302" s="2"/>
      <c r="E302" s="2"/>
      <c r="F302" s="2">
        <f t="shared" si="4"/>
        <v>0</v>
      </c>
      <c r="G302" s="3"/>
    </row>
    <row r="303" spans="1:7" x14ac:dyDescent="0.15">
      <c r="A303" s="21" t="s">
        <v>306</v>
      </c>
      <c r="B303" s="21">
        <v>2294</v>
      </c>
      <c r="C303" s="4"/>
      <c r="D303" s="2"/>
      <c r="E303" s="2"/>
      <c r="F303" s="2">
        <f t="shared" si="4"/>
        <v>0</v>
      </c>
      <c r="G303" s="3"/>
    </row>
    <row r="304" spans="1:7" x14ac:dyDescent="0.15">
      <c r="A304" s="21" t="s">
        <v>307</v>
      </c>
      <c r="B304" s="21">
        <v>2295</v>
      </c>
      <c r="C304" s="4"/>
      <c r="D304" s="2"/>
      <c r="E304" s="2"/>
      <c r="F304" s="2">
        <f t="shared" si="4"/>
        <v>0</v>
      </c>
      <c r="G304" s="3"/>
    </row>
    <row r="305" spans="1:7" x14ac:dyDescent="0.15">
      <c r="A305" s="21" t="s">
        <v>308</v>
      </c>
      <c r="B305" s="21">
        <v>2298</v>
      </c>
      <c r="C305" s="4"/>
      <c r="D305" s="2"/>
      <c r="E305" s="2"/>
      <c r="F305" s="2">
        <f t="shared" si="4"/>
        <v>0</v>
      </c>
      <c r="G305" s="3"/>
    </row>
    <row r="306" spans="1:7" x14ac:dyDescent="0.15">
      <c r="A306" s="21" t="s">
        <v>309</v>
      </c>
      <c r="B306" s="21">
        <v>2299</v>
      </c>
      <c r="C306" s="4"/>
      <c r="D306" s="2"/>
      <c r="E306" s="2"/>
      <c r="F306" s="2">
        <f t="shared" si="4"/>
        <v>0</v>
      </c>
      <c r="G306" s="3"/>
    </row>
    <row r="307" spans="1:7" x14ac:dyDescent="0.15">
      <c r="A307" s="21" t="s">
        <v>310</v>
      </c>
      <c r="B307" s="21">
        <v>2300</v>
      </c>
      <c r="C307" s="4"/>
      <c r="D307" s="2"/>
      <c r="E307" s="2"/>
      <c r="F307" s="2">
        <f t="shared" si="4"/>
        <v>0</v>
      </c>
      <c r="G307" s="3"/>
    </row>
    <row r="308" spans="1:7" x14ac:dyDescent="0.15">
      <c r="A308" s="21" t="s">
        <v>311</v>
      </c>
      <c r="B308" s="21">
        <v>2301</v>
      </c>
      <c r="C308" s="4"/>
      <c r="D308" s="2"/>
      <c r="E308" s="2"/>
      <c r="F308" s="2">
        <f t="shared" si="4"/>
        <v>0</v>
      </c>
      <c r="G308" s="3"/>
    </row>
    <row r="309" spans="1:7" x14ac:dyDescent="0.15">
      <c r="A309" s="21" t="s">
        <v>312</v>
      </c>
      <c r="B309" s="21">
        <v>2302</v>
      </c>
      <c r="C309" s="4"/>
      <c r="D309" s="2"/>
      <c r="E309" s="2"/>
      <c r="F309" s="2">
        <f t="shared" si="4"/>
        <v>0</v>
      </c>
      <c r="G309" s="3"/>
    </row>
    <row r="310" spans="1:7" x14ac:dyDescent="0.15">
      <c r="A310" s="21" t="s">
        <v>313</v>
      </c>
      <c r="B310" s="21">
        <v>2304</v>
      </c>
      <c r="C310" s="4"/>
      <c r="D310" s="2"/>
      <c r="E310" s="2"/>
      <c r="F310" s="2">
        <f t="shared" si="4"/>
        <v>0</v>
      </c>
      <c r="G310" s="3"/>
    </row>
    <row r="311" spans="1:7" x14ac:dyDescent="0.15">
      <c r="A311" s="21" t="s">
        <v>314</v>
      </c>
      <c r="B311" s="21">
        <v>2306</v>
      </c>
      <c r="C311" s="4"/>
      <c r="D311" s="2"/>
      <c r="E311" s="2"/>
      <c r="F311" s="2">
        <f t="shared" si="4"/>
        <v>0</v>
      </c>
      <c r="G311" s="3"/>
    </row>
    <row r="312" spans="1:7" x14ac:dyDescent="0.15">
      <c r="A312" s="21" t="s">
        <v>315</v>
      </c>
      <c r="B312" s="21">
        <v>2307</v>
      </c>
      <c r="C312" s="4"/>
      <c r="D312" s="2"/>
      <c r="E312" s="2"/>
      <c r="F312" s="2">
        <f t="shared" si="4"/>
        <v>0</v>
      </c>
      <c r="G312" s="3"/>
    </row>
    <row r="313" spans="1:7" x14ac:dyDescent="0.15">
      <c r="A313" s="21" t="s">
        <v>316</v>
      </c>
      <c r="B313" s="21">
        <v>2308</v>
      </c>
      <c r="C313" s="4"/>
      <c r="D313" s="2"/>
      <c r="E313" s="2"/>
      <c r="F313" s="2">
        <f t="shared" si="4"/>
        <v>0</v>
      </c>
      <c r="G313" s="3"/>
    </row>
    <row r="314" spans="1:7" x14ac:dyDescent="0.15">
      <c r="A314" s="21" t="s">
        <v>317</v>
      </c>
      <c r="B314" s="21">
        <v>2310</v>
      </c>
      <c r="C314" s="4"/>
      <c r="D314" s="2"/>
      <c r="E314" s="2"/>
      <c r="F314" s="2">
        <f t="shared" si="4"/>
        <v>0</v>
      </c>
      <c r="G314" s="3"/>
    </row>
    <row r="315" spans="1:7" x14ac:dyDescent="0.15">
      <c r="A315" s="21" t="s">
        <v>318</v>
      </c>
      <c r="B315" s="21">
        <v>2311</v>
      </c>
      <c r="C315" s="4"/>
      <c r="D315" s="2"/>
      <c r="E315" s="2"/>
      <c r="F315" s="2">
        <f t="shared" si="4"/>
        <v>0</v>
      </c>
      <c r="G315" s="3"/>
    </row>
    <row r="316" spans="1:7" x14ac:dyDescent="0.15">
      <c r="A316" s="21" t="s">
        <v>319</v>
      </c>
      <c r="B316" s="21">
        <v>2312</v>
      </c>
      <c r="C316" s="4"/>
      <c r="D316" s="2"/>
      <c r="E316" s="2"/>
      <c r="F316" s="2">
        <f t="shared" si="4"/>
        <v>0</v>
      </c>
      <c r="G316" s="3"/>
    </row>
    <row r="317" spans="1:7" x14ac:dyDescent="0.15">
      <c r="A317" s="21" t="s">
        <v>320</v>
      </c>
      <c r="B317" s="21">
        <v>2314</v>
      </c>
      <c r="C317" s="4"/>
      <c r="D317" s="2"/>
      <c r="E317" s="2"/>
      <c r="F317" s="2">
        <f t="shared" si="4"/>
        <v>0</v>
      </c>
      <c r="G317" s="3"/>
    </row>
    <row r="318" spans="1:7" x14ac:dyDescent="0.15">
      <c r="A318" s="21" t="s">
        <v>321</v>
      </c>
      <c r="B318" s="21">
        <v>2309</v>
      </c>
      <c r="C318" s="4"/>
      <c r="D318" s="2"/>
      <c r="E318" s="2"/>
      <c r="F318" s="2">
        <f t="shared" si="4"/>
        <v>0</v>
      </c>
      <c r="G318" s="3"/>
    </row>
    <row r="319" spans="1:7" x14ac:dyDescent="0.15">
      <c r="A319" s="21" t="s">
        <v>322</v>
      </c>
      <c r="B319" s="21">
        <v>2316</v>
      </c>
      <c r="C319" s="4"/>
      <c r="D319" s="2"/>
      <c r="E319" s="2"/>
      <c r="F319" s="2">
        <f t="shared" si="4"/>
        <v>0</v>
      </c>
      <c r="G319" s="3"/>
    </row>
    <row r="320" spans="1:7" x14ac:dyDescent="0.15">
      <c r="A320" s="21" t="s">
        <v>323</v>
      </c>
      <c r="B320" s="21">
        <v>2317</v>
      </c>
      <c r="C320" s="4"/>
      <c r="D320" s="2"/>
      <c r="E320" s="2"/>
      <c r="F320" s="2">
        <f t="shared" si="4"/>
        <v>0</v>
      </c>
      <c r="G320" s="3"/>
    </row>
    <row r="321" spans="1:7" x14ac:dyDescent="0.15">
      <c r="A321" s="21" t="s">
        <v>324</v>
      </c>
      <c r="B321" s="21">
        <v>2318</v>
      </c>
      <c r="C321" s="4"/>
      <c r="D321" s="2"/>
      <c r="E321" s="2"/>
      <c r="F321" s="2">
        <f t="shared" si="4"/>
        <v>0</v>
      </c>
      <c r="G321" s="3"/>
    </row>
    <row r="322" spans="1:7" x14ac:dyDescent="0.15">
      <c r="A322" s="21" t="s">
        <v>325</v>
      </c>
      <c r="B322" s="21">
        <v>2358</v>
      </c>
      <c r="C322" s="4"/>
      <c r="D322" s="2"/>
      <c r="E322" s="2"/>
      <c r="F322" s="2">
        <f t="shared" si="4"/>
        <v>0</v>
      </c>
      <c r="G322" s="3"/>
    </row>
    <row r="323" spans="1:7" x14ac:dyDescent="0.15">
      <c r="A323" s="21" t="s">
        <v>326</v>
      </c>
      <c r="B323" s="21">
        <v>2360</v>
      </c>
      <c r="C323" s="4"/>
      <c r="D323" s="2"/>
      <c r="E323" s="2"/>
      <c r="F323" s="2">
        <f t="shared" ref="F323:F328" si="5">D323-E323</f>
        <v>0</v>
      </c>
      <c r="G323" s="3"/>
    </row>
    <row r="324" spans="1:7" x14ac:dyDescent="0.15">
      <c r="A324" s="21" t="s">
        <v>327</v>
      </c>
      <c r="B324" s="21">
        <v>2361</v>
      </c>
      <c r="C324" s="4"/>
      <c r="D324" s="2"/>
      <c r="E324" s="2"/>
      <c r="F324" s="2">
        <f t="shared" si="5"/>
        <v>0</v>
      </c>
      <c r="G324" s="3"/>
    </row>
    <row r="325" spans="1:7" x14ac:dyDescent="0.15">
      <c r="A325" s="21" t="s">
        <v>328</v>
      </c>
      <c r="B325" s="21">
        <v>2362</v>
      </c>
      <c r="C325" s="4"/>
      <c r="D325" s="2"/>
      <c r="E325" s="2"/>
      <c r="F325" s="2">
        <f t="shared" si="5"/>
        <v>0</v>
      </c>
      <c r="G325" s="3"/>
    </row>
    <row r="326" spans="1:7" x14ac:dyDescent="0.15">
      <c r="A326" s="21" t="s">
        <v>329</v>
      </c>
      <c r="B326" s="21">
        <v>2363</v>
      </c>
      <c r="C326" s="4"/>
      <c r="D326" s="2"/>
      <c r="E326" s="2"/>
      <c r="F326" s="2">
        <f t="shared" si="5"/>
        <v>0</v>
      </c>
      <c r="G326" s="3"/>
    </row>
    <row r="327" spans="1:7" x14ac:dyDescent="0.15">
      <c r="A327" s="21" t="s">
        <v>330</v>
      </c>
      <c r="B327" s="21">
        <v>2399</v>
      </c>
      <c r="C327" s="4"/>
      <c r="D327" s="2"/>
      <c r="E327" s="2"/>
      <c r="F327" s="2">
        <f t="shared" si="5"/>
        <v>0</v>
      </c>
      <c r="G327" s="3"/>
    </row>
    <row r="328" spans="1:7" x14ac:dyDescent="0.15">
      <c r="A328" s="21" t="s">
        <v>331</v>
      </c>
      <c r="B328" s="21">
        <v>2400</v>
      </c>
      <c r="C328" s="4"/>
      <c r="D328" s="2"/>
      <c r="E328" s="2"/>
      <c r="F328" s="2">
        <f t="shared" si="5"/>
        <v>0</v>
      </c>
      <c r="G328" s="3"/>
    </row>
  </sheetData>
  <phoneticPr fontId="6" type="noConversion"/>
  <conditionalFormatting sqref="A201">
    <cfRule type="duplicateValues" dxfId="906" priority="868"/>
    <cfRule type="duplicateValues" dxfId="905" priority="867"/>
    <cfRule type="duplicateValues" dxfId="904" priority="866"/>
    <cfRule type="duplicateValues" dxfId="903" priority="865"/>
    <cfRule type="duplicateValues" dxfId="902" priority="864"/>
    <cfRule type="duplicateValues" dxfId="901" priority="863"/>
    <cfRule type="duplicateValues" dxfId="900" priority="862"/>
  </conditionalFormatting>
  <conditionalFormatting sqref="A202">
    <cfRule type="duplicateValues" dxfId="899" priority="902"/>
    <cfRule type="duplicateValues" dxfId="898" priority="901"/>
  </conditionalFormatting>
  <conditionalFormatting sqref="A203">
    <cfRule type="duplicateValues" dxfId="897" priority="891"/>
    <cfRule type="duplicateValues" dxfId="896" priority="890"/>
    <cfRule type="duplicateValues" dxfId="895" priority="889"/>
    <cfRule type="duplicateValues" dxfId="894" priority="888"/>
  </conditionalFormatting>
  <conditionalFormatting sqref="A208">
    <cfRule type="duplicateValues" dxfId="893" priority="879"/>
    <cfRule type="duplicateValues" dxfId="892" priority="878"/>
    <cfRule type="duplicateValues" dxfId="891" priority="877"/>
    <cfRule type="duplicateValues" dxfId="890" priority="876"/>
    <cfRule type="duplicateValues" dxfId="889" priority="875"/>
  </conditionalFormatting>
  <conditionalFormatting sqref="A209">
    <cfRule type="duplicateValues" dxfId="888" priority="770"/>
    <cfRule type="duplicateValues" dxfId="887" priority="755"/>
  </conditionalFormatting>
  <conditionalFormatting sqref="A210">
    <cfRule type="duplicateValues" dxfId="886" priority="769"/>
    <cfRule type="duplicateValues" dxfId="885" priority="754"/>
  </conditionalFormatting>
  <conditionalFormatting sqref="A211">
    <cfRule type="duplicateValues" dxfId="884" priority="768"/>
    <cfRule type="duplicateValues" dxfId="883" priority="753"/>
  </conditionalFormatting>
  <conditionalFormatting sqref="A212">
    <cfRule type="duplicateValues" dxfId="882" priority="767"/>
    <cfRule type="duplicateValues" dxfId="881" priority="752"/>
  </conditionalFormatting>
  <conditionalFormatting sqref="A213">
    <cfRule type="duplicateValues" dxfId="880" priority="766"/>
    <cfRule type="duplicateValues" dxfId="879" priority="751"/>
  </conditionalFormatting>
  <conditionalFormatting sqref="A214">
    <cfRule type="duplicateValues" dxfId="878" priority="765"/>
    <cfRule type="duplicateValues" dxfId="877" priority="750"/>
  </conditionalFormatting>
  <conditionalFormatting sqref="A215">
    <cfRule type="duplicateValues" dxfId="876" priority="764"/>
    <cfRule type="duplicateValues" dxfId="875" priority="749"/>
  </conditionalFormatting>
  <conditionalFormatting sqref="A216">
    <cfRule type="duplicateValues" dxfId="874" priority="763"/>
    <cfRule type="duplicateValues" dxfId="873" priority="748"/>
  </conditionalFormatting>
  <conditionalFormatting sqref="A217">
    <cfRule type="duplicateValues" dxfId="872" priority="762"/>
    <cfRule type="duplicateValues" dxfId="871" priority="747"/>
  </conditionalFormatting>
  <conditionalFormatting sqref="A218">
    <cfRule type="duplicateValues" dxfId="870" priority="761"/>
    <cfRule type="duplicateValues" dxfId="869" priority="746"/>
  </conditionalFormatting>
  <conditionalFormatting sqref="A219">
    <cfRule type="duplicateValues" dxfId="868" priority="760"/>
    <cfRule type="duplicateValues" dxfId="867" priority="745"/>
  </conditionalFormatting>
  <conditionalFormatting sqref="A220">
    <cfRule type="duplicateValues" dxfId="866" priority="759"/>
    <cfRule type="duplicateValues" dxfId="865" priority="744"/>
  </conditionalFormatting>
  <conditionalFormatting sqref="A221">
    <cfRule type="duplicateValues" dxfId="864" priority="758"/>
    <cfRule type="duplicateValues" dxfId="863" priority="743"/>
  </conditionalFormatting>
  <conditionalFormatting sqref="A222">
    <cfRule type="duplicateValues" dxfId="862" priority="757"/>
    <cfRule type="duplicateValues" dxfId="861" priority="742"/>
  </conditionalFormatting>
  <conditionalFormatting sqref="A223">
    <cfRule type="duplicateValues" dxfId="860" priority="756"/>
    <cfRule type="duplicateValues" dxfId="859" priority="741"/>
  </conditionalFormatting>
  <conditionalFormatting sqref="A224">
    <cfRule type="duplicateValues" dxfId="858" priority="861"/>
    <cfRule type="duplicateValues" dxfId="857" priority="859"/>
    <cfRule type="duplicateValues" dxfId="856" priority="857"/>
    <cfRule type="duplicateValues" dxfId="855" priority="855"/>
    <cfRule type="duplicateValues" dxfId="854" priority="853"/>
    <cfRule type="duplicateValues" dxfId="853" priority="851"/>
    <cfRule type="duplicateValues" dxfId="852" priority="849"/>
  </conditionalFormatting>
  <conditionalFormatting sqref="A225">
    <cfRule type="duplicateValues" dxfId="851" priority="860"/>
    <cfRule type="duplicateValues" dxfId="850" priority="858"/>
    <cfRule type="duplicateValues" dxfId="849" priority="856"/>
    <cfRule type="duplicateValues" dxfId="848" priority="854"/>
    <cfRule type="duplicateValues" dxfId="847" priority="852"/>
    <cfRule type="duplicateValues" dxfId="846" priority="850"/>
    <cfRule type="duplicateValues" dxfId="845" priority="848"/>
  </conditionalFormatting>
  <conditionalFormatting sqref="A226">
    <cfRule type="duplicateValues" dxfId="844" priority="847"/>
    <cfRule type="duplicateValues" dxfId="843" priority="845"/>
    <cfRule type="duplicateValues" dxfId="842" priority="843"/>
    <cfRule type="duplicateValues" dxfId="841" priority="841"/>
    <cfRule type="duplicateValues" dxfId="840" priority="839"/>
    <cfRule type="duplicateValues" dxfId="839" priority="837"/>
    <cfRule type="duplicateValues" dxfId="838" priority="835"/>
  </conditionalFormatting>
  <conditionalFormatting sqref="A227">
    <cfRule type="duplicateValues" dxfId="837" priority="846"/>
    <cfRule type="duplicateValues" dxfId="836" priority="844"/>
    <cfRule type="duplicateValues" dxfId="835" priority="842"/>
    <cfRule type="duplicateValues" dxfId="834" priority="840"/>
    <cfRule type="duplicateValues" dxfId="833" priority="838"/>
    <cfRule type="duplicateValues" dxfId="832" priority="836"/>
    <cfRule type="duplicateValues" dxfId="831" priority="834"/>
  </conditionalFormatting>
  <conditionalFormatting sqref="A228">
    <cfRule type="duplicateValues" dxfId="830" priority="833"/>
    <cfRule type="duplicateValues" dxfId="829" priority="828"/>
    <cfRule type="duplicateValues" dxfId="828" priority="823"/>
    <cfRule type="duplicateValues" dxfId="827" priority="818"/>
    <cfRule type="duplicateValues" dxfId="826" priority="813"/>
    <cfRule type="duplicateValues" dxfId="825" priority="808"/>
    <cfRule type="duplicateValues" dxfId="824" priority="803"/>
  </conditionalFormatting>
  <conditionalFormatting sqref="A229">
    <cfRule type="duplicateValues" dxfId="823" priority="832"/>
    <cfRule type="duplicateValues" dxfId="822" priority="827"/>
    <cfRule type="duplicateValues" dxfId="821" priority="822"/>
    <cfRule type="duplicateValues" dxfId="820" priority="817"/>
    <cfRule type="duplicateValues" dxfId="819" priority="812"/>
    <cfRule type="duplicateValues" dxfId="818" priority="807"/>
    <cfRule type="duplicateValues" dxfId="817" priority="802"/>
  </conditionalFormatting>
  <conditionalFormatting sqref="A230">
    <cfRule type="duplicateValues" dxfId="816" priority="831"/>
    <cfRule type="duplicateValues" dxfId="815" priority="826"/>
    <cfRule type="duplicateValues" dxfId="814" priority="821"/>
    <cfRule type="duplicateValues" dxfId="813" priority="816"/>
    <cfRule type="duplicateValues" dxfId="812" priority="811"/>
    <cfRule type="duplicateValues" dxfId="811" priority="806"/>
    <cfRule type="duplicateValues" dxfId="810" priority="801"/>
  </conditionalFormatting>
  <conditionalFormatting sqref="A231">
    <cfRule type="duplicateValues" dxfId="809" priority="830"/>
    <cfRule type="duplicateValues" dxfId="808" priority="825"/>
    <cfRule type="duplicateValues" dxfId="807" priority="820"/>
    <cfRule type="duplicateValues" dxfId="806" priority="815"/>
    <cfRule type="duplicateValues" dxfId="805" priority="810"/>
    <cfRule type="duplicateValues" dxfId="804" priority="805"/>
    <cfRule type="duplicateValues" dxfId="803" priority="800"/>
  </conditionalFormatting>
  <conditionalFormatting sqref="A232">
    <cfRule type="duplicateValues" dxfId="802" priority="829"/>
    <cfRule type="duplicateValues" dxfId="801" priority="824"/>
    <cfRule type="duplicateValues" dxfId="800" priority="819"/>
    <cfRule type="duplicateValues" dxfId="799" priority="814"/>
    <cfRule type="duplicateValues" dxfId="798" priority="809"/>
    <cfRule type="duplicateValues" dxfId="797" priority="804"/>
    <cfRule type="duplicateValues" dxfId="796" priority="799"/>
  </conditionalFormatting>
  <conditionalFormatting sqref="A233">
    <cfRule type="duplicateValues" dxfId="795" priority="798"/>
    <cfRule type="duplicateValues" dxfId="794" priority="797"/>
    <cfRule type="duplicateValues" dxfId="793" priority="796"/>
    <cfRule type="duplicateValues" dxfId="792" priority="795"/>
    <cfRule type="duplicateValues" dxfId="791" priority="794"/>
    <cfRule type="duplicateValues" dxfId="790" priority="793"/>
    <cfRule type="duplicateValues" dxfId="789" priority="792"/>
  </conditionalFormatting>
  <conditionalFormatting sqref="A234">
    <cfRule type="duplicateValues" dxfId="788" priority="791"/>
    <cfRule type="duplicateValues" dxfId="787" priority="789"/>
    <cfRule type="duplicateValues" dxfId="786" priority="787"/>
    <cfRule type="duplicateValues" dxfId="785" priority="785"/>
    <cfRule type="duplicateValues" dxfId="784" priority="783"/>
    <cfRule type="duplicateValues" dxfId="783" priority="781"/>
    <cfRule type="duplicateValues" dxfId="782" priority="779"/>
  </conditionalFormatting>
  <conditionalFormatting sqref="A235">
    <cfRule type="duplicateValues" dxfId="781" priority="790"/>
    <cfRule type="duplicateValues" dxfId="780" priority="788"/>
    <cfRule type="duplicateValues" dxfId="779" priority="786"/>
    <cfRule type="duplicateValues" dxfId="778" priority="784"/>
    <cfRule type="duplicateValues" dxfId="777" priority="782"/>
    <cfRule type="duplicateValues" dxfId="776" priority="780"/>
    <cfRule type="duplicateValues" dxfId="775" priority="778"/>
  </conditionalFormatting>
  <conditionalFormatting sqref="A236">
    <cfRule type="duplicateValues" dxfId="774" priority="777"/>
    <cfRule type="duplicateValues" dxfId="773" priority="776"/>
    <cfRule type="duplicateValues" dxfId="772" priority="775"/>
    <cfRule type="duplicateValues" dxfId="771" priority="774"/>
    <cfRule type="duplicateValues" dxfId="770" priority="773"/>
    <cfRule type="duplicateValues" dxfId="769" priority="772"/>
    <cfRule type="duplicateValues" dxfId="768" priority="771"/>
  </conditionalFormatting>
  <conditionalFormatting sqref="A237">
    <cfRule type="duplicateValues" dxfId="767" priority="740"/>
    <cfRule type="duplicateValues" dxfId="766" priority="739"/>
    <cfRule type="duplicateValues" dxfId="765" priority="738"/>
    <cfRule type="duplicateValues" dxfId="764" priority="737"/>
    <cfRule type="duplicateValues" dxfId="763" priority="736"/>
    <cfRule type="duplicateValues" dxfId="762" priority="735"/>
    <cfRule type="duplicateValues" dxfId="761" priority="734"/>
  </conditionalFormatting>
  <conditionalFormatting sqref="A238">
    <cfRule type="duplicateValues" dxfId="760" priority="733"/>
    <cfRule type="duplicateValues" dxfId="759" priority="732"/>
    <cfRule type="duplicateValues" dxfId="758" priority="731"/>
    <cfRule type="duplicateValues" dxfId="757" priority="730"/>
    <cfRule type="duplicateValues" dxfId="756" priority="729"/>
    <cfRule type="duplicateValues" dxfId="755" priority="728"/>
    <cfRule type="duplicateValues" dxfId="754" priority="727"/>
  </conditionalFormatting>
  <conditionalFormatting sqref="A239">
    <cfRule type="duplicateValues" dxfId="753" priority="705"/>
    <cfRule type="duplicateValues" dxfId="752" priority="702"/>
    <cfRule type="duplicateValues" dxfId="751" priority="699"/>
    <cfRule type="duplicateValues" dxfId="750" priority="696"/>
    <cfRule type="duplicateValues" dxfId="749" priority="693"/>
    <cfRule type="duplicateValues" dxfId="748" priority="690"/>
    <cfRule type="duplicateValues" dxfId="747" priority="687"/>
  </conditionalFormatting>
  <conditionalFormatting sqref="A240">
    <cfRule type="duplicateValues" dxfId="746" priority="704"/>
    <cfRule type="duplicateValues" dxfId="745" priority="701"/>
    <cfRule type="duplicateValues" dxfId="744" priority="698"/>
    <cfRule type="duplicateValues" dxfId="743" priority="695"/>
    <cfRule type="duplicateValues" dxfId="742" priority="692"/>
    <cfRule type="duplicateValues" dxfId="741" priority="689"/>
    <cfRule type="duplicateValues" dxfId="740" priority="686"/>
  </conditionalFormatting>
  <conditionalFormatting sqref="A241">
    <cfRule type="duplicateValues" dxfId="739" priority="703"/>
    <cfRule type="duplicateValues" dxfId="738" priority="700"/>
    <cfRule type="duplicateValues" dxfId="737" priority="697"/>
    <cfRule type="duplicateValues" dxfId="736" priority="694"/>
    <cfRule type="duplicateValues" dxfId="735" priority="691"/>
    <cfRule type="duplicateValues" dxfId="734" priority="688"/>
    <cfRule type="duplicateValues" dxfId="733" priority="685"/>
  </conditionalFormatting>
  <conditionalFormatting sqref="A242">
    <cfRule type="duplicateValues" dxfId="732" priority="684"/>
    <cfRule type="duplicateValues" dxfId="731" priority="680"/>
    <cfRule type="duplicateValues" dxfId="730" priority="676"/>
    <cfRule type="duplicateValues" dxfId="729" priority="672"/>
    <cfRule type="duplicateValues" dxfId="728" priority="668"/>
    <cfRule type="duplicateValues" dxfId="727" priority="664"/>
    <cfRule type="duplicateValues" dxfId="726" priority="660"/>
  </conditionalFormatting>
  <conditionalFormatting sqref="A243">
    <cfRule type="duplicateValues" dxfId="725" priority="683"/>
    <cfRule type="duplicateValues" dxfId="724" priority="679"/>
    <cfRule type="duplicateValues" dxfId="723" priority="675"/>
    <cfRule type="duplicateValues" dxfId="722" priority="671"/>
    <cfRule type="duplicateValues" dxfId="721" priority="667"/>
    <cfRule type="duplicateValues" dxfId="720" priority="663"/>
    <cfRule type="duplicateValues" dxfId="719" priority="659"/>
  </conditionalFormatting>
  <conditionalFormatting sqref="A244">
    <cfRule type="duplicateValues" dxfId="718" priority="682"/>
    <cfRule type="duplicateValues" dxfId="717" priority="678"/>
    <cfRule type="duplicateValues" dxfId="716" priority="674"/>
    <cfRule type="duplicateValues" dxfId="715" priority="670"/>
    <cfRule type="duplicateValues" dxfId="714" priority="666"/>
    <cfRule type="duplicateValues" dxfId="713" priority="662"/>
    <cfRule type="duplicateValues" dxfId="712" priority="658"/>
  </conditionalFormatting>
  <conditionalFormatting sqref="A245">
    <cfRule type="duplicateValues" dxfId="711" priority="681"/>
    <cfRule type="duplicateValues" dxfId="710" priority="677"/>
    <cfRule type="duplicateValues" dxfId="709" priority="673"/>
    <cfRule type="duplicateValues" dxfId="708" priority="669"/>
    <cfRule type="duplicateValues" dxfId="707" priority="665"/>
    <cfRule type="duplicateValues" dxfId="706" priority="661"/>
    <cfRule type="duplicateValues" dxfId="705" priority="657"/>
  </conditionalFormatting>
  <conditionalFormatting sqref="A246">
    <cfRule type="duplicateValues" dxfId="704" priority="726"/>
    <cfRule type="duplicateValues" dxfId="703" priority="723"/>
    <cfRule type="duplicateValues" dxfId="702" priority="720"/>
    <cfRule type="duplicateValues" dxfId="701" priority="717"/>
    <cfRule type="duplicateValues" dxfId="700" priority="714"/>
    <cfRule type="duplicateValues" dxfId="699" priority="711"/>
    <cfRule type="duplicateValues" dxfId="698" priority="708"/>
  </conditionalFormatting>
  <conditionalFormatting sqref="A247">
    <cfRule type="duplicateValues" dxfId="697" priority="725"/>
    <cfRule type="duplicateValues" dxfId="696" priority="722"/>
    <cfRule type="duplicateValues" dxfId="695" priority="719"/>
    <cfRule type="duplicateValues" dxfId="694" priority="716"/>
    <cfRule type="duplicateValues" dxfId="693" priority="713"/>
    <cfRule type="duplicateValues" dxfId="692" priority="710"/>
    <cfRule type="duplicateValues" dxfId="691" priority="707"/>
  </conditionalFormatting>
  <conditionalFormatting sqref="A248">
    <cfRule type="duplicateValues" dxfId="690" priority="724"/>
    <cfRule type="duplicateValues" dxfId="689" priority="721"/>
    <cfRule type="duplicateValues" dxfId="688" priority="718"/>
    <cfRule type="duplicateValues" dxfId="687" priority="715"/>
    <cfRule type="duplicateValues" dxfId="686" priority="712"/>
    <cfRule type="duplicateValues" dxfId="685" priority="709"/>
    <cfRule type="duplicateValues" dxfId="684" priority="706"/>
  </conditionalFormatting>
  <conditionalFormatting sqref="A250">
    <cfRule type="duplicateValues" dxfId="683" priority="656"/>
    <cfRule type="duplicateValues" dxfId="682" priority="654"/>
    <cfRule type="duplicateValues" dxfId="681" priority="652"/>
    <cfRule type="duplicateValues" dxfId="680" priority="650"/>
    <cfRule type="duplicateValues" dxfId="679" priority="648"/>
    <cfRule type="duplicateValues" dxfId="678" priority="646"/>
    <cfRule type="duplicateValues" dxfId="677" priority="644"/>
  </conditionalFormatting>
  <conditionalFormatting sqref="A251">
    <cfRule type="duplicateValues" dxfId="676" priority="655"/>
    <cfRule type="duplicateValues" dxfId="675" priority="653"/>
    <cfRule type="duplicateValues" dxfId="674" priority="651"/>
    <cfRule type="duplicateValues" dxfId="673" priority="649"/>
    <cfRule type="duplicateValues" dxfId="672" priority="647"/>
    <cfRule type="duplicateValues" dxfId="671" priority="645"/>
    <cfRule type="duplicateValues" dxfId="670" priority="643"/>
  </conditionalFormatting>
  <conditionalFormatting sqref="A252">
    <cfRule type="duplicateValues" dxfId="669" priority="642"/>
    <cfRule type="duplicateValues" dxfId="668" priority="641"/>
    <cfRule type="duplicateValues" dxfId="667" priority="640"/>
    <cfRule type="duplicateValues" dxfId="666" priority="639"/>
    <cfRule type="duplicateValues" dxfId="665" priority="638"/>
    <cfRule type="duplicateValues" dxfId="664" priority="637"/>
    <cfRule type="duplicateValues" dxfId="663" priority="636"/>
  </conditionalFormatting>
  <conditionalFormatting sqref="A253">
    <cfRule type="duplicateValues" dxfId="662" priority="635"/>
    <cfRule type="duplicateValues" dxfId="661" priority="634"/>
    <cfRule type="duplicateValues" dxfId="660" priority="633"/>
    <cfRule type="duplicateValues" dxfId="659" priority="632"/>
    <cfRule type="duplicateValues" dxfId="658" priority="631"/>
    <cfRule type="duplicateValues" dxfId="657" priority="630"/>
    <cfRule type="duplicateValues" dxfId="656" priority="629"/>
  </conditionalFormatting>
  <conditionalFormatting sqref="A254">
    <cfRule type="duplicateValues" dxfId="655" priority="628"/>
    <cfRule type="duplicateValues" dxfId="654" priority="627"/>
    <cfRule type="duplicateValues" dxfId="653" priority="626"/>
    <cfRule type="duplicateValues" dxfId="652" priority="625"/>
    <cfRule type="duplicateValues" dxfId="651" priority="624"/>
    <cfRule type="duplicateValues" dxfId="650" priority="623"/>
    <cfRule type="duplicateValues" dxfId="649" priority="622"/>
  </conditionalFormatting>
  <conditionalFormatting sqref="A255">
    <cfRule type="duplicateValues" dxfId="648" priority="621"/>
    <cfRule type="duplicateValues" dxfId="647" priority="620"/>
    <cfRule type="duplicateValues" dxfId="646" priority="619"/>
    <cfRule type="duplicateValues" dxfId="645" priority="618"/>
    <cfRule type="duplicateValues" dxfId="644" priority="617"/>
    <cfRule type="duplicateValues" dxfId="643" priority="616"/>
    <cfRule type="duplicateValues" dxfId="642" priority="615"/>
  </conditionalFormatting>
  <conditionalFormatting sqref="A256">
    <cfRule type="duplicateValues" dxfId="641" priority="614"/>
    <cfRule type="duplicateValues" dxfId="640" priority="613"/>
    <cfRule type="duplicateValues" dxfId="639" priority="612"/>
    <cfRule type="duplicateValues" dxfId="638" priority="611"/>
    <cfRule type="duplicateValues" dxfId="637" priority="610"/>
    <cfRule type="duplicateValues" dxfId="636" priority="609"/>
    <cfRule type="duplicateValues" dxfId="635" priority="608"/>
  </conditionalFormatting>
  <conditionalFormatting sqref="A257">
    <cfRule type="duplicateValues" dxfId="634" priority="607"/>
    <cfRule type="duplicateValues" dxfId="633" priority="606"/>
    <cfRule type="duplicateValues" dxfId="632" priority="605"/>
    <cfRule type="duplicateValues" dxfId="631" priority="604"/>
    <cfRule type="duplicateValues" dxfId="630" priority="603"/>
    <cfRule type="duplicateValues" dxfId="629" priority="602"/>
    <cfRule type="duplicateValues" dxfId="628" priority="601"/>
  </conditionalFormatting>
  <conditionalFormatting sqref="A258">
    <cfRule type="duplicateValues" dxfId="627" priority="600"/>
    <cfRule type="duplicateValues" dxfId="626" priority="599"/>
    <cfRule type="duplicateValues" dxfId="625" priority="598"/>
    <cfRule type="duplicateValues" dxfId="624" priority="597"/>
    <cfRule type="duplicateValues" dxfId="623" priority="596"/>
    <cfRule type="duplicateValues" dxfId="622" priority="595"/>
    <cfRule type="duplicateValues" dxfId="621" priority="594"/>
  </conditionalFormatting>
  <conditionalFormatting sqref="A259">
    <cfRule type="duplicateValues" dxfId="620" priority="592"/>
    <cfRule type="duplicateValues" dxfId="619" priority="591"/>
    <cfRule type="duplicateValues" dxfId="618" priority="590"/>
    <cfRule type="duplicateValues" dxfId="617" priority="589"/>
    <cfRule type="duplicateValues" dxfId="616" priority="588"/>
    <cfRule type="duplicateValues" dxfId="615" priority="587"/>
    <cfRule type="duplicateValues" dxfId="614" priority="586"/>
    <cfRule type="duplicateValues" dxfId="613" priority="585"/>
  </conditionalFormatting>
  <conditionalFormatting sqref="A260">
    <cfRule type="duplicateValues" dxfId="612" priority="584"/>
    <cfRule type="duplicateValues" dxfId="611" priority="583"/>
    <cfRule type="duplicateValues" dxfId="610" priority="582"/>
    <cfRule type="duplicateValues" dxfId="609" priority="581"/>
    <cfRule type="duplicateValues" dxfId="608" priority="580"/>
    <cfRule type="duplicateValues" dxfId="607" priority="579"/>
    <cfRule type="duplicateValues" dxfId="606" priority="578"/>
    <cfRule type="duplicateValues" dxfId="605" priority="577"/>
  </conditionalFormatting>
  <conditionalFormatting sqref="A261">
    <cfRule type="duplicateValues" dxfId="604" priority="545"/>
    <cfRule type="duplicateValues" dxfId="603" priority="542"/>
    <cfRule type="duplicateValues" dxfId="602" priority="539"/>
    <cfRule type="duplicateValues" dxfId="601" priority="536"/>
    <cfRule type="duplicateValues" dxfId="600" priority="533"/>
    <cfRule type="duplicateValues" dxfId="599" priority="530"/>
    <cfRule type="duplicateValues" dxfId="598" priority="527"/>
    <cfRule type="duplicateValues" dxfId="597" priority="524"/>
    <cfRule type="duplicateValues" dxfId="596" priority="521"/>
  </conditionalFormatting>
  <conditionalFormatting sqref="B261">
    <cfRule type="duplicateValues" dxfId="595" priority="575"/>
    <cfRule type="duplicateValues" dxfId="594" priority="572"/>
    <cfRule type="duplicateValues" dxfId="593" priority="569"/>
    <cfRule type="duplicateValues" dxfId="592" priority="566"/>
    <cfRule type="duplicateValues" dxfId="591" priority="563"/>
    <cfRule type="duplicateValues" dxfId="590" priority="560"/>
    <cfRule type="duplicateValues" dxfId="589" priority="557"/>
    <cfRule type="duplicateValues" dxfId="588" priority="554"/>
    <cfRule type="duplicateValues" dxfId="587" priority="551"/>
    <cfRule type="duplicateValues" dxfId="586" priority="548"/>
  </conditionalFormatting>
  <conditionalFormatting sqref="A262">
    <cfRule type="duplicateValues" dxfId="585" priority="544"/>
    <cfRule type="duplicateValues" dxfId="584" priority="541"/>
    <cfRule type="duplicateValues" dxfId="583" priority="538"/>
    <cfRule type="duplicateValues" dxfId="582" priority="535"/>
    <cfRule type="duplicateValues" dxfId="581" priority="532"/>
    <cfRule type="duplicateValues" dxfId="580" priority="529"/>
    <cfRule type="duplicateValues" dxfId="579" priority="526"/>
    <cfRule type="duplicateValues" dxfId="578" priority="523"/>
    <cfRule type="duplicateValues" dxfId="577" priority="520"/>
  </conditionalFormatting>
  <conditionalFormatting sqref="B262">
    <cfRule type="duplicateValues" dxfId="576" priority="574"/>
    <cfRule type="duplicateValues" dxfId="575" priority="571"/>
    <cfRule type="duplicateValues" dxfId="574" priority="568"/>
    <cfRule type="duplicateValues" dxfId="573" priority="565"/>
    <cfRule type="duplicateValues" dxfId="572" priority="562"/>
    <cfRule type="duplicateValues" dxfId="571" priority="559"/>
    <cfRule type="duplicateValues" dxfId="570" priority="556"/>
    <cfRule type="duplicateValues" dxfId="569" priority="553"/>
    <cfRule type="duplicateValues" dxfId="568" priority="550"/>
    <cfRule type="duplicateValues" dxfId="567" priority="547"/>
  </conditionalFormatting>
  <conditionalFormatting sqref="A263">
    <cfRule type="duplicateValues" dxfId="566" priority="543"/>
    <cfRule type="duplicateValues" dxfId="565" priority="540"/>
    <cfRule type="duplicateValues" dxfId="564" priority="537"/>
    <cfRule type="duplicateValues" dxfId="563" priority="534"/>
    <cfRule type="duplicateValues" dxfId="562" priority="531"/>
    <cfRule type="duplicateValues" dxfId="561" priority="528"/>
    <cfRule type="duplicateValues" dxfId="560" priority="525"/>
    <cfRule type="duplicateValues" dxfId="559" priority="522"/>
    <cfRule type="duplicateValues" dxfId="558" priority="519"/>
  </conditionalFormatting>
  <conditionalFormatting sqref="B263">
    <cfRule type="duplicateValues" dxfId="557" priority="573"/>
    <cfRule type="duplicateValues" dxfId="556" priority="570"/>
    <cfRule type="duplicateValues" dxfId="555" priority="567"/>
    <cfRule type="duplicateValues" dxfId="554" priority="564"/>
    <cfRule type="duplicateValues" dxfId="553" priority="561"/>
    <cfRule type="duplicateValues" dxfId="552" priority="558"/>
    <cfRule type="duplicateValues" dxfId="551" priority="555"/>
    <cfRule type="duplicateValues" dxfId="550" priority="552"/>
    <cfRule type="duplicateValues" dxfId="549" priority="549"/>
    <cfRule type="duplicateValues" dxfId="548" priority="546"/>
  </conditionalFormatting>
  <conditionalFormatting sqref="A264">
    <cfRule type="duplicateValues" dxfId="547" priority="498"/>
    <cfRule type="duplicateValues" dxfId="546" priority="496"/>
    <cfRule type="duplicateValues" dxfId="545" priority="494"/>
    <cfRule type="duplicateValues" dxfId="544" priority="492"/>
    <cfRule type="duplicateValues" dxfId="543" priority="490"/>
    <cfRule type="duplicateValues" dxfId="542" priority="488"/>
    <cfRule type="duplicateValues" dxfId="541" priority="486"/>
    <cfRule type="duplicateValues" dxfId="540" priority="484"/>
    <cfRule type="duplicateValues" dxfId="539" priority="482"/>
  </conditionalFormatting>
  <conditionalFormatting sqref="B264">
    <cfRule type="duplicateValues" dxfId="538" priority="518"/>
    <cfRule type="duplicateValues" dxfId="537" priority="516"/>
    <cfRule type="duplicateValues" dxfId="536" priority="514"/>
    <cfRule type="duplicateValues" dxfId="535" priority="512"/>
    <cfRule type="duplicateValues" dxfId="534" priority="510"/>
    <cfRule type="duplicateValues" dxfId="533" priority="508"/>
    <cfRule type="duplicateValues" dxfId="532" priority="506"/>
    <cfRule type="duplicateValues" dxfId="531" priority="504"/>
    <cfRule type="duplicateValues" dxfId="530" priority="502"/>
    <cfRule type="duplicateValues" dxfId="529" priority="500"/>
  </conditionalFormatting>
  <conditionalFormatting sqref="A265">
    <cfRule type="duplicateValues" dxfId="528" priority="497"/>
    <cfRule type="duplicateValues" dxfId="527" priority="495"/>
    <cfRule type="duplicateValues" dxfId="526" priority="493"/>
    <cfRule type="duplicateValues" dxfId="525" priority="491"/>
    <cfRule type="duplicateValues" dxfId="524" priority="489"/>
    <cfRule type="duplicateValues" dxfId="523" priority="487"/>
    <cfRule type="duplicateValues" dxfId="522" priority="485"/>
    <cfRule type="duplicateValues" dxfId="521" priority="483"/>
    <cfRule type="duplicateValues" dxfId="520" priority="481"/>
  </conditionalFormatting>
  <conditionalFormatting sqref="B265">
    <cfRule type="duplicateValues" dxfId="519" priority="517"/>
    <cfRule type="duplicateValues" dxfId="518" priority="515"/>
    <cfRule type="duplicateValues" dxfId="517" priority="513"/>
    <cfRule type="duplicateValues" dxfId="516" priority="511"/>
    <cfRule type="duplicateValues" dxfId="515" priority="509"/>
    <cfRule type="duplicateValues" dxfId="514" priority="507"/>
    <cfRule type="duplicateValues" dxfId="513" priority="505"/>
    <cfRule type="duplicateValues" dxfId="512" priority="503"/>
    <cfRule type="duplicateValues" dxfId="511" priority="501"/>
    <cfRule type="duplicateValues" dxfId="510" priority="499"/>
  </conditionalFormatting>
  <conditionalFormatting sqref="A266">
    <cfRule type="duplicateValues" dxfId="509" priority="459"/>
    <cfRule type="duplicateValues" dxfId="508" priority="457"/>
    <cfRule type="duplicateValues" dxfId="507" priority="455"/>
    <cfRule type="duplicateValues" dxfId="506" priority="453"/>
    <cfRule type="duplicateValues" dxfId="505" priority="451"/>
    <cfRule type="duplicateValues" dxfId="504" priority="449"/>
    <cfRule type="duplicateValues" dxfId="503" priority="447"/>
    <cfRule type="duplicateValues" dxfId="502" priority="445"/>
    <cfRule type="duplicateValues" dxfId="501" priority="443"/>
    <cfRule type="duplicateValues" dxfId="500" priority="441"/>
  </conditionalFormatting>
  <conditionalFormatting sqref="B266">
    <cfRule type="duplicateValues" dxfId="499" priority="479"/>
    <cfRule type="duplicateValues" dxfId="498" priority="477"/>
    <cfRule type="duplicateValues" dxfId="497" priority="475"/>
    <cfRule type="duplicateValues" dxfId="496" priority="473"/>
    <cfRule type="duplicateValues" dxfId="495" priority="471"/>
    <cfRule type="duplicateValues" dxfId="494" priority="469"/>
    <cfRule type="duplicateValues" dxfId="493" priority="467"/>
    <cfRule type="duplicateValues" dxfId="492" priority="465"/>
    <cfRule type="duplicateValues" dxfId="491" priority="463"/>
    <cfRule type="duplicateValues" dxfId="490" priority="461"/>
  </conditionalFormatting>
  <conditionalFormatting sqref="A267">
    <cfRule type="duplicateValues" dxfId="489" priority="458"/>
    <cfRule type="duplicateValues" dxfId="488" priority="456"/>
    <cfRule type="duplicateValues" dxfId="487" priority="454"/>
    <cfRule type="duplicateValues" dxfId="486" priority="452"/>
    <cfRule type="duplicateValues" dxfId="485" priority="450"/>
    <cfRule type="duplicateValues" dxfId="484" priority="448"/>
    <cfRule type="duplicateValues" dxfId="483" priority="446"/>
    <cfRule type="duplicateValues" dxfId="482" priority="444"/>
    <cfRule type="duplicateValues" dxfId="481" priority="442"/>
    <cfRule type="duplicateValues" dxfId="480" priority="440"/>
  </conditionalFormatting>
  <conditionalFormatting sqref="B267">
    <cfRule type="duplicateValues" dxfId="479" priority="478"/>
    <cfRule type="duplicateValues" dxfId="478" priority="476"/>
    <cfRule type="duplicateValues" dxfId="477" priority="474"/>
    <cfRule type="duplicateValues" dxfId="476" priority="472"/>
    <cfRule type="duplicateValues" dxfId="475" priority="470"/>
    <cfRule type="duplicateValues" dxfId="474" priority="468"/>
    <cfRule type="duplicateValues" dxfId="473" priority="466"/>
    <cfRule type="duplicateValues" dxfId="472" priority="464"/>
    <cfRule type="duplicateValues" dxfId="471" priority="462"/>
    <cfRule type="duplicateValues" dxfId="470" priority="460"/>
  </conditionalFormatting>
  <conditionalFormatting sqref="A268">
    <cfRule type="duplicateValues" dxfId="469" priority="439"/>
    <cfRule type="duplicateValues" dxfId="468" priority="438"/>
    <cfRule type="duplicateValues" dxfId="467" priority="437"/>
    <cfRule type="duplicateValues" dxfId="466" priority="435"/>
    <cfRule type="duplicateValues" dxfId="465" priority="430"/>
    <cfRule type="duplicateValues" dxfId="464" priority="425"/>
    <cfRule type="duplicateValues" dxfId="463" priority="423"/>
    <cfRule type="duplicateValues" dxfId="462" priority="422"/>
    <cfRule type="duplicateValues" dxfId="461" priority="421"/>
    <cfRule type="duplicateValues" dxfId="460" priority="420"/>
  </conditionalFormatting>
  <conditionalFormatting sqref="B268">
    <cfRule type="duplicateValues" dxfId="459" priority="436"/>
    <cfRule type="duplicateValues" dxfId="458" priority="434"/>
    <cfRule type="duplicateValues" dxfId="457" priority="433"/>
    <cfRule type="duplicateValues" dxfId="456" priority="432"/>
    <cfRule type="duplicateValues" dxfId="455" priority="431"/>
    <cfRule type="duplicateValues" dxfId="454" priority="429"/>
    <cfRule type="duplicateValues" dxfId="453" priority="428"/>
    <cfRule type="duplicateValues" dxfId="452" priority="427"/>
    <cfRule type="duplicateValues" dxfId="451" priority="426"/>
    <cfRule type="duplicateValues" dxfId="450" priority="424"/>
  </conditionalFormatting>
  <conditionalFormatting sqref="A269">
    <cfRule type="duplicateValues" dxfId="449" priority="419"/>
    <cfRule type="duplicateValues" dxfId="448" priority="415"/>
    <cfRule type="duplicateValues" dxfId="447" priority="411"/>
    <cfRule type="duplicateValues" dxfId="446" priority="403"/>
    <cfRule type="duplicateValues" dxfId="445" priority="383"/>
    <cfRule type="duplicateValues" dxfId="444" priority="363"/>
    <cfRule type="duplicateValues" dxfId="443" priority="355"/>
    <cfRule type="duplicateValues" dxfId="442" priority="351"/>
    <cfRule type="duplicateValues" dxfId="441" priority="347"/>
    <cfRule type="duplicateValues" dxfId="440" priority="343"/>
  </conditionalFormatting>
  <conditionalFormatting sqref="B269">
    <cfRule type="duplicateValues" dxfId="439" priority="407"/>
    <cfRule type="duplicateValues" dxfId="438" priority="399"/>
    <cfRule type="duplicateValues" dxfId="437" priority="395"/>
    <cfRule type="duplicateValues" dxfId="436" priority="391"/>
    <cfRule type="duplicateValues" dxfId="435" priority="387"/>
    <cfRule type="duplicateValues" dxfId="434" priority="379"/>
    <cfRule type="duplicateValues" dxfId="433" priority="375"/>
    <cfRule type="duplicateValues" dxfId="432" priority="371"/>
    <cfRule type="duplicateValues" dxfId="431" priority="367"/>
    <cfRule type="duplicateValues" dxfId="430" priority="359"/>
  </conditionalFormatting>
  <conditionalFormatting sqref="A270">
    <cfRule type="duplicateValues" dxfId="429" priority="418"/>
    <cfRule type="duplicateValues" dxfId="428" priority="414"/>
    <cfRule type="duplicateValues" dxfId="427" priority="410"/>
    <cfRule type="duplicateValues" dxfId="426" priority="402"/>
    <cfRule type="duplicateValues" dxfId="425" priority="382"/>
    <cfRule type="duplicateValues" dxfId="424" priority="362"/>
    <cfRule type="duplicateValues" dxfId="423" priority="354"/>
    <cfRule type="duplicateValues" dxfId="422" priority="350"/>
    <cfRule type="duplicateValues" dxfId="421" priority="346"/>
    <cfRule type="duplicateValues" dxfId="420" priority="342"/>
  </conditionalFormatting>
  <conditionalFormatting sqref="B270">
    <cfRule type="duplicateValues" dxfId="419" priority="406"/>
    <cfRule type="duplicateValues" dxfId="418" priority="398"/>
    <cfRule type="duplicateValues" dxfId="417" priority="394"/>
    <cfRule type="duplicateValues" dxfId="416" priority="390"/>
    <cfRule type="duplicateValues" dxfId="415" priority="386"/>
    <cfRule type="duplicateValues" dxfId="414" priority="378"/>
    <cfRule type="duplicateValues" dxfId="413" priority="374"/>
    <cfRule type="duplicateValues" dxfId="412" priority="370"/>
    <cfRule type="duplicateValues" dxfId="411" priority="366"/>
    <cfRule type="duplicateValues" dxfId="410" priority="358"/>
  </conditionalFormatting>
  <conditionalFormatting sqref="A271">
    <cfRule type="duplicateValues" dxfId="409" priority="417"/>
    <cfRule type="duplicateValues" dxfId="408" priority="413"/>
    <cfRule type="duplicateValues" dxfId="407" priority="409"/>
    <cfRule type="duplicateValues" dxfId="406" priority="401"/>
    <cfRule type="duplicateValues" dxfId="405" priority="381"/>
    <cfRule type="duplicateValues" dxfId="404" priority="361"/>
    <cfRule type="duplicateValues" dxfId="403" priority="353"/>
    <cfRule type="duplicateValues" dxfId="402" priority="349"/>
    <cfRule type="duplicateValues" dxfId="401" priority="345"/>
    <cfRule type="duplicateValues" dxfId="400" priority="341"/>
  </conditionalFormatting>
  <conditionalFormatting sqref="B271">
    <cfRule type="duplicateValues" dxfId="399" priority="405"/>
    <cfRule type="duplicateValues" dxfId="398" priority="397"/>
    <cfRule type="duplicateValues" dxfId="397" priority="393"/>
    <cfRule type="duplicateValues" dxfId="396" priority="389"/>
    <cfRule type="duplicateValues" dxfId="395" priority="385"/>
    <cfRule type="duplicateValues" dxfId="394" priority="377"/>
    <cfRule type="duplicateValues" dxfId="393" priority="373"/>
    <cfRule type="duplicateValues" dxfId="392" priority="369"/>
    <cfRule type="duplicateValues" dxfId="391" priority="365"/>
    <cfRule type="duplicateValues" dxfId="390" priority="357"/>
  </conditionalFormatting>
  <conditionalFormatting sqref="A272">
    <cfRule type="duplicateValues" dxfId="389" priority="416"/>
    <cfRule type="duplicateValues" dxfId="388" priority="412"/>
    <cfRule type="duplicateValues" dxfId="387" priority="408"/>
    <cfRule type="duplicateValues" dxfId="386" priority="400"/>
    <cfRule type="duplicateValues" dxfId="385" priority="380"/>
    <cfRule type="duplicateValues" dxfId="384" priority="360"/>
    <cfRule type="duplicateValues" dxfId="383" priority="352"/>
    <cfRule type="duplicateValues" dxfId="382" priority="348"/>
    <cfRule type="duplicateValues" dxfId="381" priority="344"/>
    <cfRule type="duplicateValues" dxfId="380" priority="340"/>
  </conditionalFormatting>
  <conditionalFormatting sqref="B272">
    <cfRule type="duplicateValues" dxfId="379" priority="404"/>
    <cfRule type="duplicateValues" dxfId="378" priority="396"/>
    <cfRule type="duplicateValues" dxfId="377" priority="392"/>
    <cfRule type="duplicateValues" dxfId="376" priority="388"/>
    <cfRule type="duplicateValues" dxfId="375" priority="384"/>
    <cfRule type="duplicateValues" dxfId="374" priority="376"/>
    <cfRule type="duplicateValues" dxfId="373" priority="372"/>
    <cfRule type="duplicateValues" dxfId="372" priority="368"/>
    <cfRule type="duplicateValues" dxfId="371" priority="364"/>
    <cfRule type="duplicateValues" dxfId="370" priority="356"/>
  </conditionalFormatting>
  <conditionalFormatting sqref="A273">
    <cfRule type="duplicateValues" dxfId="369" priority="339"/>
    <cfRule type="duplicateValues" dxfId="368" priority="331"/>
    <cfRule type="duplicateValues" dxfId="367" priority="323"/>
    <cfRule type="duplicateValues" dxfId="366" priority="307"/>
    <cfRule type="duplicateValues" dxfId="365" priority="267"/>
    <cfRule type="duplicateValues" dxfId="364" priority="227"/>
    <cfRule type="duplicateValues" dxfId="363" priority="211"/>
    <cfRule type="duplicateValues" dxfId="362" priority="203"/>
    <cfRule type="duplicateValues" dxfId="361" priority="195"/>
    <cfRule type="duplicateValues" dxfId="360" priority="187"/>
  </conditionalFormatting>
  <conditionalFormatting sqref="B273">
    <cfRule type="duplicateValues" dxfId="359" priority="315"/>
    <cfRule type="duplicateValues" dxfId="358" priority="299"/>
    <cfRule type="duplicateValues" dxfId="357" priority="291"/>
    <cfRule type="duplicateValues" dxfId="356" priority="283"/>
    <cfRule type="duplicateValues" dxfId="355" priority="275"/>
    <cfRule type="duplicateValues" dxfId="354" priority="259"/>
    <cfRule type="duplicateValues" dxfId="353" priority="251"/>
    <cfRule type="duplicateValues" dxfId="352" priority="243"/>
    <cfRule type="duplicateValues" dxfId="351" priority="235"/>
    <cfRule type="duplicateValues" dxfId="350" priority="219"/>
  </conditionalFormatting>
  <conditionalFormatting sqref="A274">
    <cfRule type="duplicateValues" dxfId="349" priority="338"/>
    <cfRule type="duplicateValues" dxfId="348" priority="330"/>
    <cfRule type="duplicateValues" dxfId="347" priority="322"/>
    <cfRule type="duplicateValues" dxfId="346" priority="306"/>
    <cfRule type="duplicateValues" dxfId="345" priority="266"/>
    <cfRule type="duplicateValues" dxfId="344" priority="226"/>
    <cfRule type="duplicateValues" dxfId="343" priority="210"/>
    <cfRule type="duplicateValues" dxfId="342" priority="202"/>
    <cfRule type="duplicateValues" dxfId="341" priority="194"/>
    <cfRule type="duplicateValues" dxfId="340" priority="186"/>
  </conditionalFormatting>
  <conditionalFormatting sqref="B274">
    <cfRule type="duplicateValues" dxfId="339" priority="314"/>
    <cfRule type="duplicateValues" dxfId="338" priority="298"/>
    <cfRule type="duplicateValues" dxfId="337" priority="290"/>
    <cfRule type="duplicateValues" dxfId="336" priority="282"/>
    <cfRule type="duplicateValues" dxfId="335" priority="274"/>
    <cfRule type="duplicateValues" dxfId="334" priority="258"/>
    <cfRule type="duplicateValues" dxfId="333" priority="250"/>
    <cfRule type="duplicateValues" dxfId="332" priority="242"/>
    <cfRule type="duplicateValues" dxfId="331" priority="234"/>
    <cfRule type="duplicateValues" dxfId="330" priority="218"/>
  </conditionalFormatting>
  <conditionalFormatting sqref="A275">
    <cfRule type="duplicateValues" dxfId="329" priority="337"/>
    <cfRule type="duplicateValues" dxfId="328" priority="329"/>
    <cfRule type="duplicateValues" dxfId="327" priority="321"/>
    <cfRule type="duplicateValues" dxfId="326" priority="305"/>
    <cfRule type="duplicateValues" dxfId="325" priority="265"/>
    <cfRule type="duplicateValues" dxfId="324" priority="225"/>
    <cfRule type="duplicateValues" dxfId="323" priority="209"/>
    <cfRule type="duplicateValues" dxfId="322" priority="201"/>
    <cfRule type="duplicateValues" dxfId="321" priority="193"/>
    <cfRule type="duplicateValues" dxfId="320" priority="185"/>
  </conditionalFormatting>
  <conditionalFormatting sqref="B275">
    <cfRule type="duplicateValues" dxfId="319" priority="313"/>
    <cfRule type="duplicateValues" dxfId="318" priority="297"/>
    <cfRule type="duplicateValues" dxfId="317" priority="289"/>
    <cfRule type="duplicateValues" dxfId="316" priority="281"/>
    <cfRule type="duplicateValues" dxfId="315" priority="273"/>
    <cfRule type="duplicateValues" dxfId="314" priority="257"/>
    <cfRule type="duplicateValues" dxfId="313" priority="249"/>
    <cfRule type="duplicateValues" dxfId="312" priority="241"/>
    <cfRule type="duplicateValues" dxfId="311" priority="233"/>
    <cfRule type="duplicateValues" dxfId="310" priority="217"/>
  </conditionalFormatting>
  <conditionalFormatting sqref="A276">
    <cfRule type="duplicateValues" dxfId="309" priority="336"/>
    <cfRule type="duplicateValues" dxfId="308" priority="328"/>
    <cfRule type="duplicateValues" dxfId="307" priority="320"/>
    <cfRule type="duplicateValues" dxfId="306" priority="304"/>
    <cfRule type="duplicateValues" dxfId="305" priority="264"/>
    <cfRule type="duplicateValues" dxfId="304" priority="224"/>
    <cfRule type="duplicateValues" dxfId="303" priority="208"/>
    <cfRule type="duplicateValues" dxfId="302" priority="200"/>
    <cfRule type="duplicateValues" dxfId="301" priority="192"/>
    <cfRule type="duplicateValues" dxfId="300" priority="184"/>
  </conditionalFormatting>
  <conditionalFormatting sqref="B276">
    <cfRule type="duplicateValues" dxfId="299" priority="312"/>
    <cfRule type="duplicateValues" dxfId="298" priority="296"/>
    <cfRule type="duplicateValues" dxfId="297" priority="288"/>
    <cfRule type="duplicateValues" dxfId="296" priority="280"/>
    <cfRule type="duplicateValues" dxfId="295" priority="272"/>
    <cfRule type="duplicateValues" dxfId="294" priority="256"/>
    <cfRule type="duplicateValues" dxfId="293" priority="248"/>
    <cfRule type="duplicateValues" dxfId="292" priority="240"/>
    <cfRule type="duplicateValues" dxfId="291" priority="232"/>
    <cfRule type="duplicateValues" dxfId="290" priority="216"/>
  </conditionalFormatting>
  <conditionalFormatting sqref="A277">
    <cfRule type="duplicateValues" dxfId="289" priority="335"/>
    <cfRule type="duplicateValues" dxfId="288" priority="327"/>
    <cfRule type="duplicateValues" dxfId="287" priority="319"/>
    <cfRule type="duplicateValues" dxfId="286" priority="303"/>
    <cfRule type="duplicateValues" dxfId="285" priority="263"/>
    <cfRule type="duplicateValues" dxfId="284" priority="223"/>
    <cfRule type="duplicateValues" dxfId="283" priority="207"/>
    <cfRule type="duplicateValues" dxfId="282" priority="199"/>
    <cfRule type="duplicateValues" dxfId="281" priority="191"/>
    <cfRule type="duplicateValues" dxfId="280" priority="183"/>
  </conditionalFormatting>
  <conditionalFormatting sqref="B277">
    <cfRule type="duplicateValues" dxfId="279" priority="311"/>
    <cfRule type="duplicateValues" dxfId="278" priority="295"/>
    <cfRule type="duplicateValues" dxfId="277" priority="287"/>
    <cfRule type="duplicateValues" dxfId="276" priority="279"/>
    <cfRule type="duplicateValues" dxfId="275" priority="271"/>
    <cfRule type="duplicateValues" dxfId="274" priority="255"/>
    <cfRule type="duplicateValues" dxfId="273" priority="247"/>
    <cfRule type="duplicateValues" dxfId="272" priority="239"/>
    <cfRule type="duplicateValues" dxfId="271" priority="231"/>
    <cfRule type="duplicateValues" dxfId="270" priority="215"/>
  </conditionalFormatting>
  <conditionalFormatting sqref="A278">
    <cfRule type="duplicateValues" dxfId="269" priority="334"/>
    <cfRule type="duplicateValues" dxfId="268" priority="326"/>
    <cfRule type="duplicateValues" dxfId="267" priority="318"/>
    <cfRule type="duplicateValues" dxfId="266" priority="302"/>
    <cfRule type="duplicateValues" dxfId="265" priority="262"/>
    <cfRule type="duplicateValues" dxfId="264" priority="222"/>
    <cfRule type="duplicateValues" dxfId="263" priority="206"/>
    <cfRule type="duplicateValues" dxfId="262" priority="198"/>
    <cfRule type="duplicateValues" dxfId="261" priority="190"/>
    <cfRule type="duplicateValues" dxfId="260" priority="182"/>
  </conditionalFormatting>
  <conditionalFormatting sqref="B278">
    <cfRule type="duplicateValues" dxfId="259" priority="310"/>
    <cfRule type="duplicateValues" dxfId="258" priority="294"/>
    <cfRule type="duplicateValues" dxfId="257" priority="286"/>
    <cfRule type="duplicateValues" dxfId="256" priority="278"/>
    <cfRule type="duplicateValues" dxfId="255" priority="270"/>
    <cfRule type="duplicateValues" dxfId="254" priority="254"/>
    <cfRule type="duplicateValues" dxfId="253" priority="246"/>
    <cfRule type="duplicateValues" dxfId="252" priority="238"/>
    <cfRule type="duplicateValues" dxfId="251" priority="230"/>
    <cfRule type="duplicateValues" dxfId="250" priority="214"/>
  </conditionalFormatting>
  <conditionalFormatting sqref="A279">
    <cfRule type="duplicateValues" dxfId="249" priority="333"/>
    <cfRule type="duplicateValues" dxfId="248" priority="325"/>
    <cfRule type="duplicateValues" dxfId="247" priority="317"/>
    <cfRule type="duplicateValues" dxfId="246" priority="301"/>
    <cfRule type="duplicateValues" dxfId="245" priority="261"/>
    <cfRule type="duplicateValues" dxfId="244" priority="221"/>
    <cfRule type="duplicateValues" dxfId="243" priority="205"/>
    <cfRule type="duplicateValues" dxfId="242" priority="197"/>
    <cfRule type="duplicateValues" dxfId="241" priority="189"/>
    <cfRule type="duplicateValues" dxfId="240" priority="181"/>
  </conditionalFormatting>
  <conditionalFormatting sqref="B279">
    <cfRule type="duplicateValues" dxfId="239" priority="309"/>
    <cfRule type="duplicateValues" dxfId="238" priority="293"/>
    <cfRule type="duplicateValues" dxfId="237" priority="285"/>
    <cfRule type="duplicateValues" dxfId="236" priority="277"/>
    <cfRule type="duplicateValues" dxfId="235" priority="269"/>
    <cfRule type="duplicateValues" dxfId="234" priority="253"/>
    <cfRule type="duplicateValues" dxfId="233" priority="245"/>
    <cfRule type="duplicateValues" dxfId="232" priority="237"/>
    <cfRule type="duplicateValues" dxfId="231" priority="229"/>
    <cfRule type="duplicateValues" dxfId="230" priority="213"/>
  </conditionalFormatting>
  <conditionalFormatting sqref="A280">
    <cfRule type="duplicateValues" dxfId="229" priority="332"/>
    <cfRule type="duplicateValues" dxfId="228" priority="324"/>
    <cfRule type="duplicateValues" dxfId="227" priority="316"/>
    <cfRule type="duplicateValues" dxfId="226" priority="300"/>
    <cfRule type="duplicateValues" dxfId="225" priority="260"/>
    <cfRule type="duplicateValues" dxfId="224" priority="220"/>
    <cfRule type="duplicateValues" dxfId="223" priority="204"/>
    <cfRule type="duplicateValues" dxfId="222" priority="196"/>
    <cfRule type="duplicateValues" dxfId="221" priority="188"/>
    <cfRule type="duplicateValues" dxfId="220" priority="180"/>
  </conditionalFormatting>
  <conditionalFormatting sqref="B280">
    <cfRule type="duplicateValues" dxfId="219" priority="308"/>
    <cfRule type="duplicateValues" dxfId="218" priority="292"/>
    <cfRule type="duplicateValues" dxfId="217" priority="284"/>
    <cfRule type="duplicateValues" dxfId="216" priority="276"/>
    <cfRule type="duplicateValues" dxfId="215" priority="268"/>
    <cfRule type="duplicateValues" dxfId="214" priority="252"/>
    <cfRule type="duplicateValues" dxfId="213" priority="244"/>
    <cfRule type="duplicateValues" dxfId="212" priority="236"/>
    <cfRule type="duplicateValues" dxfId="211" priority="228"/>
    <cfRule type="duplicateValues" dxfId="210" priority="212"/>
  </conditionalFormatting>
  <conditionalFormatting sqref="A281">
    <cfRule type="duplicateValues" dxfId="209" priority="179"/>
    <cfRule type="duplicateValues" dxfId="208" priority="178"/>
    <cfRule type="duplicateValues" dxfId="207" priority="177"/>
    <cfRule type="duplicateValues" dxfId="206" priority="175"/>
    <cfRule type="duplicateValues" dxfId="205" priority="170"/>
    <cfRule type="duplicateValues" dxfId="204" priority="165"/>
    <cfRule type="duplicateValues" dxfId="203" priority="163"/>
    <cfRule type="duplicateValues" dxfId="202" priority="162"/>
    <cfRule type="duplicateValues" dxfId="201" priority="161"/>
    <cfRule type="duplicateValues" dxfId="200" priority="160"/>
  </conditionalFormatting>
  <conditionalFormatting sqref="B281">
    <cfRule type="duplicateValues" dxfId="199" priority="176"/>
    <cfRule type="duplicateValues" dxfId="198" priority="174"/>
    <cfRule type="duplicateValues" dxfId="197" priority="173"/>
    <cfRule type="duplicateValues" dxfId="196" priority="172"/>
    <cfRule type="duplicateValues" dxfId="195" priority="171"/>
    <cfRule type="duplicateValues" dxfId="194" priority="169"/>
    <cfRule type="duplicateValues" dxfId="193" priority="168"/>
    <cfRule type="duplicateValues" dxfId="192" priority="167"/>
    <cfRule type="duplicateValues" dxfId="191" priority="166"/>
    <cfRule type="duplicateValues" dxfId="190" priority="164"/>
  </conditionalFormatting>
  <conditionalFormatting sqref="A282">
    <cfRule type="duplicateValues" dxfId="189" priority="159"/>
    <cfRule type="duplicateValues" dxfId="188" priority="158"/>
    <cfRule type="duplicateValues" dxfId="187" priority="157"/>
    <cfRule type="duplicateValues" dxfId="186" priority="155"/>
    <cfRule type="duplicateValues" dxfId="185" priority="150"/>
    <cfRule type="duplicateValues" dxfId="184" priority="145"/>
    <cfRule type="duplicateValues" dxfId="183" priority="143"/>
    <cfRule type="duplicateValues" dxfId="182" priority="142"/>
    <cfRule type="duplicateValues" dxfId="181" priority="141"/>
    <cfRule type="duplicateValues" dxfId="180" priority="140"/>
  </conditionalFormatting>
  <conditionalFormatting sqref="B282">
    <cfRule type="duplicateValues" dxfId="179" priority="156"/>
    <cfRule type="duplicateValues" dxfId="178" priority="154"/>
    <cfRule type="duplicateValues" dxfId="177" priority="153"/>
    <cfRule type="duplicateValues" dxfId="176" priority="152"/>
    <cfRule type="duplicateValues" dxfId="175" priority="151"/>
    <cfRule type="duplicateValues" dxfId="174" priority="149"/>
    <cfRule type="duplicateValues" dxfId="173" priority="148"/>
    <cfRule type="duplicateValues" dxfId="172" priority="147"/>
    <cfRule type="duplicateValues" dxfId="171" priority="146"/>
    <cfRule type="duplicateValues" dxfId="170" priority="144"/>
  </conditionalFormatting>
  <conditionalFormatting sqref="A283">
    <cfRule type="duplicateValues" dxfId="169" priority="139"/>
    <cfRule type="duplicateValues" dxfId="168" priority="138"/>
    <cfRule type="duplicateValues" dxfId="167" priority="137"/>
    <cfRule type="duplicateValues" dxfId="166" priority="135"/>
    <cfRule type="duplicateValues" dxfId="165" priority="130"/>
    <cfRule type="duplicateValues" dxfId="164" priority="125"/>
    <cfRule type="duplicateValues" dxfId="163" priority="123"/>
    <cfRule type="duplicateValues" dxfId="162" priority="122"/>
    <cfRule type="duplicateValues" dxfId="161" priority="121"/>
    <cfRule type="duplicateValues" dxfId="160" priority="120"/>
  </conditionalFormatting>
  <conditionalFormatting sqref="B283">
    <cfRule type="duplicateValues" dxfId="159" priority="136"/>
    <cfRule type="duplicateValues" dxfId="158" priority="134"/>
    <cfRule type="duplicateValues" dxfId="157" priority="133"/>
    <cfRule type="duplicateValues" dxfId="156" priority="132"/>
    <cfRule type="duplicateValues" dxfId="155" priority="131"/>
    <cfRule type="duplicateValues" dxfId="154" priority="129"/>
    <cfRule type="duplicateValues" dxfId="153" priority="128"/>
    <cfRule type="duplicateValues" dxfId="152" priority="127"/>
    <cfRule type="duplicateValues" dxfId="151" priority="126"/>
    <cfRule type="duplicateValues" dxfId="150" priority="124"/>
  </conditionalFormatting>
  <conditionalFormatting sqref="A284">
    <cfRule type="duplicateValues" dxfId="149" priority="119"/>
    <cfRule type="duplicateValues" dxfId="148" priority="118"/>
    <cfRule type="duplicateValues" dxfId="147" priority="117"/>
    <cfRule type="duplicateValues" dxfId="146" priority="116"/>
    <cfRule type="duplicateValues" dxfId="145" priority="115"/>
    <cfRule type="duplicateValues" dxfId="144" priority="114"/>
    <cfRule type="duplicateValues" dxfId="143" priority="113"/>
    <cfRule type="duplicateValues" dxfId="142" priority="112"/>
    <cfRule type="duplicateValues" dxfId="141" priority="111"/>
    <cfRule type="duplicateValues" dxfId="140" priority="110"/>
  </conditionalFormatting>
  <conditionalFormatting sqref="B284">
    <cfRule type="duplicateValues" dxfId="139" priority="109"/>
    <cfRule type="duplicateValues" dxfId="138" priority="108"/>
    <cfRule type="duplicateValues" dxfId="137" priority="107"/>
    <cfRule type="duplicateValues" dxfId="136" priority="106"/>
    <cfRule type="duplicateValues" dxfId="135" priority="105"/>
    <cfRule type="duplicateValues" dxfId="134" priority="104"/>
    <cfRule type="duplicateValues" dxfId="133" priority="103"/>
    <cfRule type="duplicateValues" dxfId="132" priority="102"/>
    <cfRule type="duplicateValues" dxfId="131" priority="101"/>
    <cfRule type="duplicateValues" dxfId="130" priority="100"/>
  </conditionalFormatting>
  <conditionalFormatting sqref="A285">
    <cfRule type="duplicateValues" dxfId="129" priority="98"/>
    <cfRule type="duplicateValues" dxfId="128" priority="97"/>
  </conditionalFormatting>
  <conditionalFormatting sqref="B285">
    <cfRule type="duplicateValues" dxfId="127" priority="99"/>
  </conditionalFormatting>
  <conditionalFormatting sqref="A286">
    <cfRule type="duplicateValues" dxfId="126" priority="89"/>
    <cfRule type="duplicateValues" dxfId="125" priority="82"/>
  </conditionalFormatting>
  <conditionalFormatting sqref="B286">
    <cfRule type="duplicateValues" dxfId="124" priority="96"/>
  </conditionalFormatting>
  <conditionalFormatting sqref="A287">
    <cfRule type="duplicateValues" dxfId="123" priority="88"/>
    <cfRule type="duplicateValues" dxfId="122" priority="81"/>
  </conditionalFormatting>
  <conditionalFormatting sqref="B287">
    <cfRule type="duplicateValues" dxfId="121" priority="95"/>
  </conditionalFormatting>
  <conditionalFormatting sqref="A288">
    <cfRule type="duplicateValues" dxfId="120" priority="87"/>
    <cfRule type="duplicateValues" dxfId="119" priority="80"/>
  </conditionalFormatting>
  <conditionalFormatting sqref="B288">
    <cfRule type="duplicateValues" dxfId="118" priority="94"/>
  </conditionalFormatting>
  <conditionalFormatting sqref="A289">
    <cfRule type="duplicateValues" dxfId="117" priority="86"/>
    <cfRule type="duplicateValues" dxfId="116" priority="79"/>
  </conditionalFormatting>
  <conditionalFormatting sqref="B289">
    <cfRule type="duplicateValues" dxfId="115" priority="93"/>
  </conditionalFormatting>
  <conditionalFormatting sqref="A290">
    <cfRule type="duplicateValues" dxfId="114" priority="85"/>
    <cfRule type="duplicateValues" dxfId="113" priority="78"/>
  </conditionalFormatting>
  <conditionalFormatting sqref="B290">
    <cfRule type="duplicateValues" dxfId="112" priority="92"/>
  </conditionalFormatting>
  <conditionalFormatting sqref="A291">
    <cfRule type="duplicateValues" dxfId="111" priority="84"/>
    <cfRule type="duplicateValues" dxfId="110" priority="77"/>
  </conditionalFormatting>
  <conditionalFormatting sqref="B291">
    <cfRule type="duplicateValues" dxfId="109" priority="91"/>
  </conditionalFormatting>
  <conditionalFormatting sqref="A292">
    <cfRule type="duplicateValues" dxfId="108" priority="83"/>
    <cfRule type="duplicateValues" dxfId="107" priority="76"/>
  </conditionalFormatting>
  <conditionalFormatting sqref="B292">
    <cfRule type="duplicateValues" dxfId="106" priority="90"/>
  </conditionalFormatting>
  <conditionalFormatting sqref="A300">
    <cfRule type="duplicateValues" dxfId="105" priority="59"/>
    <cfRule type="duplicateValues" dxfId="104" priority="48"/>
  </conditionalFormatting>
  <conditionalFormatting sqref="B300">
    <cfRule type="duplicateValues" dxfId="103" priority="70"/>
  </conditionalFormatting>
  <conditionalFormatting sqref="A301">
    <cfRule type="duplicateValues" dxfId="102" priority="58"/>
    <cfRule type="duplicateValues" dxfId="101" priority="47"/>
  </conditionalFormatting>
  <conditionalFormatting sqref="B301">
    <cfRule type="duplicateValues" dxfId="100" priority="69"/>
  </conditionalFormatting>
  <conditionalFormatting sqref="A302">
    <cfRule type="duplicateValues" dxfId="99" priority="57"/>
    <cfRule type="duplicateValues" dxfId="98" priority="46"/>
  </conditionalFormatting>
  <conditionalFormatting sqref="B302">
    <cfRule type="duplicateValues" dxfId="97" priority="68"/>
  </conditionalFormatting>
  <conditionalFormatting sqref="A303">
    <cfRule type="duplicateValues" dxfId="96" priority="56"/>
    <cfRule type="duplicateValues" dxfId="95" priority="45"/>
  </conditionalFormatting>
  <conditionalFormatting sqref="B303">
    <cfRule type="duplicateValues" dxfId="94" priority="67"/>
  </conditionalFormatting>
  <conditionalFormatting sqref="A304">
    <cfRule type="duplicateValues" dxfId="93" priority="55"/>
    <cfRule type="duplicateValues" dxfId="92" priority="44"/>
  </conditionalFormatting>
  <conditionalFormatting sqref="B304">
    <cfRule type="duplicateValues" dxfId="91" priority="66"/>
  </conditionalFormatting>
  <conditionalFormatting sqref="A305">
    <cfRule type="duplicateValues" dxfId="90" priority="54"/>
    <cfRule type="duplicateValues" dxfId="89" priority="43"/>
  </conditionalFormatting>
  <conditionalFormatting sqref="B305">
    <cfRule type="duplicateValues" dxfId="88" priority="65"/>
  </conditionalFormatting>
  <conditionalFormatting sqref="A306">
    <cfRule type="duplicateValues" dxfId="87" priority="53"/>
    <cfRule type="duplicateValues" dxfId="86" priority="42"/>
  </conditionalFormatting>
  <conditionalFormatting sqref="B306">
    <cfRule type="duplicateValues" dxfId="85" priority="64"/>
  </conditionalFormatting>
  <conditionalFormatting sqref="A307">
    <cfRule type="duplicateValues" dxfId="84" priority="52"/>
    <cfRule type="duplicateValues" dxfId="83" priority="41"/>
  </conditionalFormatting>
  <conditionalFormatting sqref="B307">
    <cfRule type="duplicateValues" dxfId="82" priority="63"/>
  </conditionalFormatting>
  <conditionalFormatting sqref="A308">
    <cfRule type="duplicateValues" dxfId="81" priority="51"/>
    <cfRule type="duplicateValues" dxfId="80" priority="40"/>
  </conditionalFormatting>
  <conditionalFormatting sqref="B308">
    <cfRule type="duplicateValues" dxfId="79" priority="62"/>
  </conditionalFormatting>
  <conditionalFormatting sqref="A309">
    <cfRule type="duplicateValues" dxfId="78" priority="50"/>
    <cfRule type="duplicateValues" dxfId="77" priority="39"/>
  </conditionalFormatting>
  <conditionalFormatting sqref="B309">
    <cfRule type="duplicateValues" dxfId="76" priority="61"/>
  </conditionalFormatting>
  <conditionalFormatting sqref="A310">
    <cfRule type="duplicateValues" dxfId="75" priority="49"/>
    <cfRule type="duplicateValues" dxfId="74" priority="38"/>
  </conditionalFormatting>
  <conditionalFormatting sqref="B310">
    <cfRule type="duplicateValues" dxfId="73" priority="60"/>
  </conditionalFormatting>
  <conditionalFormatting sqref="A311">
    <cfRule type="duplicateValues" dxfId="72" priority="36"/>
    <cfRule type="duplicateValues" dxfId="71" priority="35"/>
  </conditionalFormatting>
  <conditionalFormatting sqref="B311">
    <cfRule type="duplicateValues" dxfId="70" priority="37"/>
  </conditionalFormatting>
  <conditionalFormatting sqref="A312">
    <cfRule type="duplicateValues" dxfId="69" priority="28"/>
    <cfRule type="duplicateValues" dxfId="68" priority="22"/>
  </conditionalFormatting>
  <conditionalFormatting sqref="B312">
    <cfRule type="duplicateValues" dxfId="67" priority="34"/>
  </conditionalFormatting>
  <conditionalFormatting sqref="A313">
    <cfRule type="duplicateValues" dxfId="66" priority="27"/>
    <cfRule type="duplicateValues" dxfId="65" priority="21"/>
  </conditionalFormatting>
  <conditionalFormatting sqref="B313">
    <cfRule type="duplicateValues" dxfId="64" priority="33"/>
  </conditionalFormatting>
  <conditionalFormatting sqref="A314">
    <cfRule type="duplicateValues" dxfId="63" priority="26"/>
    <cfRule type="duplicateValues" dxfId="62" priority="20"/>
  </conditionalFormatting>
  <conditionalFormatting sqref="B314">
    <cfRule type="duplicateValues" dxfId="61" priority="32"/>
  </conditionalFormatting>
  <conditionalFormatting sqref="A315">
    <cfRule type="duplicateValues" dxfId="60" priority="25"/>
    <cfRule type="duplicateValues" dxfId="59" priority="19"/>
  </conditionalFormatting>
  <conditionalFormatting sqref="B315">
    <cfRule type="duplicateValues" dxfId="58" priority="31"/>
  </conditionalFormatting>
  <conditionalFormatting sqref="A316">
    <cfRule type="duplicateValues" dxfId="57" priority="24"/>
    <cfRule type="duplicateValues" dxfId="56" priority="18"/>
  </conditionalFormatting>
  <conditionalFormatting sqref="B316">
    <cfRule type="duplicateValues" dxfId="55" priority="30"/>
  </conditionalFormatting>
  <conditionalFormatting sqref="A317">
    <cfRule type="duplicateValues" dxfId="54" priority="23"/>
    <cfRule type="duplicateValues" dxfId="53" priority="17"/>
  </conditionalFormatting>
  <conditionalFormatting sqref="B317">
    <cfRule type="duplicateValues" dxfId="52" priority="29"/>
  </conditionalFormatting>
  <conditionalFormatting sqref="A321">
    <cfRule type="duplicateValues" dxfId="51" priority="15"/>
    <cfRule type="duplicateValues" dxfId="50" priority="14"/>
  </conditionalFormatting>
  <conditionalFormatting sqref="B321">
    <cfRule type="duplicateValues" dxfId="49" priority="16"/>
  </conditionalFormatting>
  <conditionalFormatting sqref="A322">
    <cfRule type="duplicateValues" dxfId="48" priority="12"/>
    <cfRule type="duplicateValues" dxfId="47" priority="11"/>
  </conditionalFormatting>
  <conditionalFormatting sqref="B322">
    <cfRule type="duplicateValues" dxfId="46" priority="13"/>
  </conditionalFormatting>
  <conditionalFormatting sqref="A327">
    <cfRule type="duplicateValues" dxfId="45" priority="6"/>
    <cfRule type="duplicateValues" dxfId="44" priority="5"/>
  </conditionalFormatting>
  <conditionalFormatting sqref="B327">
    <cfRule type="duplicateValues" dxfId="43" priority="7"/>
  </conditionalFormatting>
  <conditionalFormatting sqref="A328">
    <cfRule type="duplicateValues" dxfId="42" priority="3"/>
    <cfRule type="duplicateValues" dxfId="41" priority="2"/>
  </conditionalFormatting>
  <conditionalFormatting sqref="B328">
    <cfRule type="duplicateValues" dxfId="40" priority="4"/>
  </conditionalFormatting>
  <conditionalFormatting sqref="A206:A207">
    <cfRule type="duplicateValues" dxfId="39" priority="885"/>
    <cfRule type="duplicateValues" dxfId="38" priority="884"/>
    <cfRule type="duplicateValues" dxfId="37" priority="883"/>
    <cfRule type="duplicateValues" dxfId="36" priority="882"/>
  </conditionalFormatting>
  <conditionalFormatting sqref="A295:A296">
    <cfRule type="duplicateValues" dxfId="35" priority="72"/>
    <cfRule type="duplicateValues" dxfId="34" priority="71"/>
  </conditionalFormatting>
  <conditionalFormatting sqref="A297:A299">
    <cfRule type="duplicateValues" dxfId="33" priority="75"/>
    <cfRule type="duplicateValues" dxfId="32" priority="74"/>
  </conditionalFormatting>
  <conditionalFormatting sqref="A318:A320">
    <cfRule type="duplicateValues" dxfId="31" priority="906"/>
    <cfRule type="duplicateValues" dxfId="30" priority="905"/>
  </conditionalFormatting>
  <conditionalFormatting sqref="A323:A326">
    <cfRule type="duplicateValues" dxfId="29" priority="9"/>
    <cfRule type="duplicateValues" dxfId="28" priority="8"/>
  </conditionalFormatting>
  <conditionalFormatting sqref="B295:B299">
    <cfRule type="duplicateValues" dxfId="27" priority="73"/>
  </conditionalFormatting>
  <conditionalFormatting sqref="B318:B320">
    <cfRule type="duplicateValues" dxfId="26" priority="907"/>
  </conditionalFormatting>
  <conditionalFormatting sqref="B323:B326">
    <cfRule type="duplicateValues" dxfId="25" priority="10"/>
  </conditionalFormatting>
  <conditionalFormatting sqref="A200 A249">
    <cfRule type="duplicateValues" dxfId="24" priority="904"/>
    <cfRule type="duplicateValues" dxfId="23" priority="903"/>
  </conditionalFormatting>
  <conditionalFormatting sqref="A200 A202 A249">
    <cfRule type="duplicateValues" dxfId="22" priority="900"/>
    <cfRule type="duplicateValues" dxfId="21" priority="898"/>
  </conditionalFormatting>
  <conditionalFormatting sqref="A200 A202 A203 A204 A205 A206:A207 A249">
    <cfRule type="duplicateValues" dxfId="20" priority="881"/>
  </conditionalFormatting>
  <conditionalFormatting sqref="A200 A202 A203 A204 A205 A206:A207 A208 A249">
    <cfRule type="duplicateValues" dxfId="19" priority="871"/>
    <cfRule type="duplicateValues" dxfId="18" priority="869"/>
  </conditionalFormatting>
  <conditionalFormatting sqref="A200 A201 A202 A203 A204 A205 A206:A207 A208 A209:A211 A212:A213 A214:A217 A218:A220 A221:A235 A236:A254 A255:A258">
    <cfRule type="duplicateValues" dxfId="17" priority="593"/>
  </conditionalFormatting>
  <conditionalFormatting sqref="A200 A201 A202 A203 A204 A205 A206:A207 A208 A209:A211 A212:A213 A214:A217 A218:A220 A221:A235 A236:A254 A255:A260">
    <cfRule type="duplicateValues" dxfId="16" priority="576"/>
  </conditionalFormatting>
  <conditionalFormatting sqref="A200 A201 A202 A203 A204 A205 A206:A207 A208 A209:A211 A212:A213 A214:A217 A218:A220 A221:A235 A236:A254 A255:A265">
    <cfRule type="duplicateValues" dxfId="15" priority="480"/>
  </conditionalFormatting>
  <conditionalFormatting sqref="B200 B201 B202 B203 B204 B205 B206:B207 B208 B209:B211 B212:B213 B214:B217 B218:B220 B221:B235 B236:B254 B255:B260">
    <cfRule type="duplicateValues" dxfId="14" priority="899"/>
    <cfRule type="duplicateValues" dxfId="13" priority="897"/>
    <cfRule type="duplicateValues" dxfId="12" priority="896"/>
    <cfRule type="duplicateValues" dxfId="11" priority="887"/>
    <cfRule type="duplicateValues" dxfId="10" priority="886"/>
    <cfRule type="duplicateValues" dxfId="9" priority="880"/>
    <cfRule type="duplicateValues" dxfId="8" priority="874"/>
    <cfRule type="duplicateValues" dxfId="7" priority="873"/>
    <cfRule type="duplicateValues" dxfId="6" priority="872"/>
    <cfRule type="duplicateValues" dxfId="5" priority="870"/>
  </conditionalFormatting>
  <conditionalFormatting sqref="B200 B201 B202 B203 B204 B205 B206:B207 B208 B209:B211 B212:B213 B214:B217 B218:B220 B221:B235 B236:B254 B255:B328">
    <cfRule type="duplicateValues" dxfId="4" priority="1"/>
  </conditionalFormatting>
  <conditionalFormatting sqref="A204 A205">
    <cfRule type="duplicateValues" dxfId="3" priority="895"/>
    <cfRule type="duplicateValues" dxfId="2" priority="894"/>
    <cfRule type="duplicateValues" dxfId="1" priority="893"/>
    <cfRule type="duplicateValues" dxfId="0" priority="892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2018-08-14T10:54:00Z</dcterms:created>
  <dcterms:modified xsi:type="dcterms:W3CDTF">2018-08-20T07:13:28Z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