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f4905e4f6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97937d28183649fe"/>
    <x:sheet xmlns:r="http://schemas.openxmlformats.org/officeDocument/2006/relationships" name="监控型号" sheetId="2" r:id="R36d48cf9c0b64dc3"/>
    <x:sheet xmlns:r="http://schemas.openxmlformats.org/officeDocument/2006/relationships" name="套装明细" sheetId="3" r:id="R0cd5276c73034c46"/>
    <x:sheet xmlns:r="http://schemas.openxmlformats.org/officeDocument/2006/relationships" name="型号别名" sheetId="4" r:id="R53616e3bb5d2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¥#,##0.00"/>
  </x:numFmts>
  <x:fonts count="2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6B4F00"/>
      <x:name val="Carlito"/>
    </x:font>
    <x:font>
      <x:b/>
      <x:sz val="11"/>
      <x:color rgb="FFB42318"/>
      <x:name val="Carlito"/>
    </x:font>
    <x:font>
      <x:i/>
      <x:sz val="11"/>
      <x:color rgb="FF5C4300"/>
      <x:name val="Carlito"/>
    </x:font>
    <x:font>
      <x:sz val="9"/>
      <x:color rgb="FF667085"/>
      <x:name val="Carlito"/>
    </x:font>
    <x:font>
      <x:sz val="11"/>
      <x:color rgb="FF344054"/>
      <x:name val="Carlito"/>
    </x:font>
    <x:font>
      <x:b/>
      <x:sz val="16"/>
      <x:color rgb="FFFFFFFF"/>
      <x:name val="Microsoft YaHei"/>
    </x:font>
    <x:font>
      <x:b/>
      <x:sz val="11"/>
      <x:color rgb="FF0F766E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1"/>
      <x:color rgb="FF17324D"/>
      <x:name val="Microsoft YaHei"/>
    </x:font>
    <x:font>
      <x:b/>
      <x:sz val="11"/>
      <x:color rgb="FF6B4F00"/>
      <x:name val="Microsoft YaHei"/>
    </x:font>
    <x:font>
      <x:b/>
      <x:sz val="11"/>
      <x:color rgb="FFB42318"/>
      <x:name val="Microsoft YaHei"/>
    </x:font>
    <x:font>
      <x:i/>
      <x:sz val="11"/>
      <x:color rgb="FF5C4300"/>
      <x:name val="Microsoft YaHei"/>
    </x:font>
    <x:font>
      <x:sz val="9"/>
      <x:color rgb="FF667085"/>
      <x:name val="Microsoft YaHei"/>
    </x:font>
    <x:font>
      <x:sz val="11"/>
      <x:color rgb="FF344054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F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FDE8E7"/>
      </x:patternFill>
    </x:fill>
    <x:fill>
      <x:patternFill patternType="solid">
        <x:fgColor rgb="FFF2F4F7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5" xfId="0" applyNumberFormat="1" applyFont="1" applyFill="1" applyBorder="1" applyAlignment="1">
      <x:alignment wrapText="1"/>
    </x:xf>
    <x:xf numFmtId="0" fontId="9" fillId="4" borderId="6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vertical="center" wrapText="1"/>
    </x:xf>
    <x:xf numFmtId="0" fontId="9" fillId="4" borderId="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7" xfId="0" applyNumberFormat="1" applyFont="1" applyFill="1" applyBorder="1" applyAlignment="1">
      <x:alignment wrapText="1"/>
    </x:xf>
    <x:xf numFmtId="0" fontId="9" fillId="9" borderId="8" xfId="0" applyNumberFormat="1" applyFont="1" applyFill="1" applyBorder="1" applyAlignment="1">
      <x:alignment wrapText="1"/>
    </x:xf>
    <x:xf numFmtId="0" fontId="9" fillId="9" borderId="7" xfId="0" applyNumberFormat="1" applyFont="1" applyFill="1" applyBorder="1" applyAlignment="1">
      <x:alignment vertical="center" wrapText="1"/>
    </x:xf>
    <x:xf numFmtId="0" fontId="9" fillId="9" borderId="8" xfId="0" applyNumberFormat="1" applyFont="1" applyFill="1" applyBorder="1" applyAlignment="1">
      <x:alignment vertical="center" wrapText="1"/>
    </x:xf>
    <x:xf numFmtId="200" fontId="9" fillId="4" borderId="5" xfId="0" applyNumberFormat="1" applyFont="1" applyFill="1" applyBorder="1" applyAlignment="1">
      <x:alignment vertical="center" wrapText="1"/>
    </x:xf>
    <x:xf numFmtId="200" fontId="9" fillId="4" borderId="6" xfId="0" applyNumberFormat="1" applyFont="1" applyFill="1" applyBorder="1" applyAlignment="1">
      <x:alignment vertical="center" wrapText="1"/>
    </x:xf>
    <x:xf numFmtId="200" fontId="9" fillId="9" borderId="7" xfId="0" applyNumberFormat="1" applyFont="1" applyFill="1" applyBorder="1" applyAlignment="1">
      <x:alignment vertical="center" wrapText="1"/>
    </x:xf>
    <x:xf numFmtId="200" fontId="9" fillId="9" borderId="8" xfId="0" applyNumberFormat="1" applyFont="1" applyFill="1" applyBorder="1" applyAlignment="1">
      <x:alignment vertical="center" wrapText="1"/>
    </x:xf>
    <x:xf numFmtId="201" fontId="9" fillId="4" borderId="5" xfId="0" applyNumberFormat="1" applyFont="1" applyFill="1" applyBorder="1" applyAlignment="1">
      <x:alignment vertical="center" wrapText="1"/>
    </x:xf>
    <x:xf numFmtId="201" fontId="9" fillId="4" borderId="6" xfId="0" applyNumberFormat="1" applyFont="1" applyFill="1" applyBorder="1" applyAlignment="1">
      <x:alignment vertical="center" wrapText="1"/>
    </x:xf>
    <x:xf numFmtId="201" fontId="9" fillId="9" borderId="7" xfId="0" applyNumberFormat="1" applyFont="1" applyFill="1" applyBorder="1" applyAlignment="1">
      <x:alignment vertical="center" wrapText="1"/>
    </x:xf>
    <x:xf numFmtId="201" fontId="9" fillId="9" borderId="8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2" borderId="0" xfId="0" applyNumberFormat="1" applyFont="1" applyFill="1" applyBorder="1"/>
    <x:xf numFmtId="0" fontId="11" fillId="3" borderId="1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4" fillId="5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horizontal="center" vertical="center"/>
    </x:xf>
    <x:xf numFmtId="0" fontId="13" fillId="8" borderId="2" xfId="0" applyNumberFormat="1" applyFont="1" applyFill="1" applyBorder="1" applyAlignment="1">
      <x:alignment horizontal="center" vertical="center" wrapText="1"/>
    </x:xf>
    <x:xf numFmtId="0" fontId="13" fillId="8" borderId="3" xfId="0" applyNumberFormat="1" applyFont="1" applyFill="1" applyBorder="1" applyAlignment="1">
      <x:alignment horizontal="center" vertical="center" wrapText="1"/>
    </x:xf>
    <x:xf numFmtId="0" fontId="13" fillId="8" borderId="4" xfId="0" applyNumberFormat="1" applyFont="1" applyFill="1" applyBorder="1" applyAlignment="1">
      <x:alignment horizontal="center" vertical="center" wrapText="1"/>
    </x:xf>
    <x:xf numFmtId="0" fontId="19" fillId="4" borderId="5" xfId="0" applyNumberFormat="1" applyFont="1" applyFill="1" applyBorder="1" applyAlignment="1">
      <x:alignment vertical="center" wrapText="1"/>
    </x:xf>
    <x:xf numFmtId="0" fontId="19" fillId="4" borderId="6" xfId="0" applyNumberFormat="1" applyFont="1" applyFill="1" applyBorder="1" applyAlignment="1">
      <x:alignment vertical="center" wrapText="1"/>
    </x:xf>
    <x:xf numFmtId="0" fontId="19" fillId="9" borderId="7" xfId="0" applyNumberFormat="1" applyFont="1" applyFill="1" applyBorder="1" applyAlignment="1">
      <x:alignment vertical="center" wrapText="1"/>
    </x:xf>
    <x:xf numFmtId="0" fontId="19" fillId="9" borderId="8" xfId="0" applyNumberFormat="1" applyFont="1" applyFill="1" applyBorder="1" applyAlignment="1">
      <x:alignment vertical="center" wrapText="1"/>
    </x:xf>
    <x:xf numFmtId="200" fontId="19" fillId="4" borderId="5" xfId="0" applyNumberFormat="1" applyFont="1" applyFill="1" applyBorder="1" applyAlignment="1">
      <x:alignment vertical="center" wrapText="1"/>
    </x:xf>
    <x:xf numFmtId="201" fontId="19" fillId="4" borderId="5" xfId="0" applyNumberFormat="1" applyFont="1" applyFill="1" applyBorder="1" applyAlignment="1">
      <x:alignment vertical="center" wrapText="1"/>
    </x:xf>
    <x:xf numFmtId="200" fontId="19" fillId="4" borderId="6" xfId="0" applyNumberFormat="1" applyFont="1" applyFill="1" applyBorder="1" applyAlignment="1">
      <x:alignment vertical="center" wrapText="1"/>
    </x:xf>
    <x:xf numFmtId="201" fontId="19" fillId="4" borderId="6" xfId="0" applyNumberFormat="1" applyFont="1" applyFill="1" applyBorder="1" applyAlignment="1">
      <x:alignment vertical="center" wrapText="1"/>
    </x:xf>
    <x:xf numFmtId="200" fontId="19" fillId="9" borderId="7" xfId="0" applyNumberFormat="1" applyFont="1" applyFill="1" applyBorder="1" applyAlignment="1">
      <x:alignment vertical="center" wrapText="1"/>
    </x:xf>
    <x:xf numFmtId="201" fontId="19" fillId="9" borderId="7" xfId="0" applyNumberFormat="1" applyFont="1" applyFill="1" applyBorder="1" applyAlignment="1">
      <x:alignment vertical="center" wrapText="1"/>
    </x:xf>
    <x:xf numFmtId="200" fontId="19" fillId="9" borderId="8" xfId="0" applyNumberFormat="1" applyFont="1" applyFill="1" applyBorder="1" applyAlignment="1">
      <x:alignment vertical="center" wrapText="1"/>
    </x:xf>
    <x:xf numFmtId="201" fontId="19" fillId="9" borderId="8" xfId="0" applyNumberFormat="1" applyFont="1" applyFill="1" applyBorder="1" applyAlignment="1">
      <x:alignment vertical="center" wrapText="1"/>
    </x:xf>
    <x:xf numFmtId="0" fontId="19" fillId="4" borderId="5" xfId="0" applyNumberFormat="1" applyFont="1" applyFill="1" applyBorder="1" applyAlignment="1">
      <x:alignment horizontal="center" vertical="center" wrapText="1"/>
    </x:xf>
    <x:xf numFmtId="0" fontId="19" fillId="4" borderId="6" xfId="0" applyNumberFormat="1" applyFont="1" applyFill="1" applyBorder="1" applyAlignment="1">
      <x:alignment horizontal="center" vertical="center" wrapText="1"/>
    </x:xf>
    <x:xf numFmtId="0" fontId="19" fillId="9" borderId="7" xfId="0" applyNumberFormat="1" applyFont="1" applyFill="1" applyBorder="1" applyAlignment="1">
      <x:alignment horizontal="center" vertical="center" wrapText="1"/>
    </x:xf>
    <x:xf numFmtId="0" fontId="19" fillId="9" borderId="8" xfId="0" applyNumberFormat="1" applyFont="1" applyFill="1" applyBorder="1" applyAlignment="1">
      <x:alignment horizontal="center" vertical="center" wrapText="1"/>
    </x:xf>
    <x:xf numFmtId="200" fontId="19" fillId="4" borderId="5" xfId="0" applyNumberFormat="1" applyFont="1" applyFill="1" applyBorder="1" applyAlignment="1">
      <x:alignment horizontal="center" vertical="center" wrapText="1"/>
    </x:xf>
    <x:xf numFmtId="201" fontId="19" fillId="4" borderId="5" xfId="0" applyNumberFormat="1" applyFont="1" applyFill="1" applyBorder="1" applyAlignment="1">
      <x:alignment horizontal="center" vertical="center" wrapText="1"/>
    </x:xf>
    <x:xf numFmtId="200" fontId="19" fillId="4" borderId="6" xfId="0" applyNumberFormat="1" applyFont="1" applyFill="1" applyBorder="1" applyAlignment="1">
      <x:alignment horizontal="center" vertical="center" wrapText="1"/>
    </x:xf>
    <x:xf numFmtId="201" fontId="19" fillId="4" borderId="6" xfId="0" applyNumberFormat="1" applyFont="1" applyFill="1" applyBorder="1" applyAlignment="1">
      <x:alignment horizontal="center" vertical="center" wrapText="1"/>
    </x:xf>
    <x:xf numFmtId="200" fontId="19" fillId="9" borderId="7" xfId="0" applyNumberFormat="1" applyFont="1" applyFill="1" applyBorder="1" applyAlignment="1">
      <x:alignment horizontal="center" vertical="center" wrapText="1"/>
    </x:xf>
    <x:xf numFmtId="201" fontId="19" fillId="9" borderId="7" xfId="0" applyNumberFormat="1" applyFont="1" applyFill="1" applyBorder="1" applyAlignment="1">
      <x:alignment horizontal="center" vertical="center" wrapText="1"/>
    </x:xf>
    <x:xf numFmtId="200" fontId="19" fillId="9" borderId="8" xfId="0" applyNumberFormat="1" applyFont="1" applyFill="1" applyBorder="1" applyAlignment="1">
      <x:alignment horizontal="center" vertical="center" wrapText="1"/>
    </x:xf>
    <x:xf numFmtId="201" fontId="19" fillId="9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B4231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3e50fc9bd4495" /><Relationship Type="http://schemas.openxmlformats.org/officeDocument/2006/relationships/theme" Target="/xl/theme/theme1.xml" Id="R10e731998cd7426f" /><Relationship Type="http://schemas.openxmlformats.org/officeDocument/2006/relationships/sharedStrings" Target="/xl/sharedStrings.xml" Id="Raf0b19f7f1cb4c30" /><Relationship Type="http://schemas.openxmlformats.org/officeDocument/2006/relationships/worksheet" Target="/xl/worksheets/sheet1.xml" Id="R97937d28183649fe" /><Relationship Type="http://schemas.openxmlformats.org/officeDocument/2006/relationships/worksheet" Target="/xl/worksheets/sheet2.xml" Id="R36d48cf9c0b64dc3" /><Relationship Type="http://schemas.openxmlformats.org/officeDocument/2006/relationships/worksheet" Target="/xl/worksheets/sheet3.xml" Id="R0cd5276c73034c46" /><Relationship Type="http://schemas.openxmlformats.org/officeDocument/2006/relationships/worksheet" Target="/xl/worksheets/sheet4.xml" Id="R53616e3bb5d24601" /></Relationships>
</file>

<file path=xl/tables/table1.xml><?xml version="1.0" encoding="utf-8"?>
<x:table xmlns:x="http://schemas.openxmlformats.org/spreadsheetml/2006/main" id="1" name="MonitoredModelsInput" displayName="MonitoredModelsInput" ref="A4:P104" headerRowCount="1" totalsRowCount="0" totalsRowShown="0">
  <x:tableColumns count="16">
    <x:tableColumn id="1" name="监控编号"/>
    <x:tableColumn id="2" name="是否启用"/>
    <x:tableColumn id="3" name="品牌"/>
    <x:tableColumn id="4" name="标准型号"/>
    <x:tableColumn id="5" name="类目"/>
    <x:tableColumn id="6" name="搜索关键词"/>
    <x:tableColumn id="7" name="型号版本"/>
    <x:tableColumn id="8" name="必须包含词"/>
    <x:tableColumn id="9" name="排除词"/>
    <x:tableColumn id="10" name="我方商品链接"/>
    <x:tableColumn id="11" name="我方SKU规格"/>
    <x:tableColumn id="12" name="比价类型"/>
    <x:tableColumn id="13" name="套装编号"/>
    <x:tableColumn id="14" name="颜色是否可互比"/>
    <x:tableColumn id="15" name="负责人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ndleItemsInput" displayName="BundleItemsInput" ref="A4:J104" headerRowCount="1" totalsRowCount="0" totalsRowShown="0">
  <x:tableColumns count="10">
    <x:tableColumn id="1" name="套装编号"/>
    <x:tableColumn id="2" name="主产品品牌"/>
    <x:tableColumn id="3" name="主产品型号"/>
    <x:tableColumn id="4" name="配件类型"/>
    <x:tableColumn id="5" name="配件品牌"/>
    <x:tableColumn id="6" name="配件型号或名称"/>
    <x:tableColumn id="7" name="数量"/>
    <x:tableColumn id="8" name="单件标准价值"/>
    <x:tableColumn id="9" name="是否核心配件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AliasesInput" displayName="ModelAliasesInput" ref="A4:E104" headerRowCount="1" totalsRowCount="0" totalsRowShown="0">
  <x:tableColumns count="5">
    <x:tableColumn id="1" name="品牌"/>
    <x:tableColumn id="2" name="标准型号"/>
    <x:tableColumn id="3" name="常见写法"/>
    <x:tableColumn id="4" name="匹配类型"/>
    <x:tableColumn id="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6d6fcb728348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31ac0001b34b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af3e19bcc744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.88999938964844" hidden="0" customWidth="1"/>
    <x:col min="3" max="3" width="47.779998779296875" hidden="0" customWidth="1"/>
    <x:col min="4" max="4" width="11.109999656677246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</x:cols>
  <x:sheetData>
    <x:row r="1" ht="34" customHeight="1">
      <x:c r="A1" s="72" t="str">
        <x:v>天猫同行比价监控 - 运营录入模板</x:v>
      </x:c>
      <x:c r="B1" s="72" t="str">
        <x:v>天猫同行比价监控 - 运营录入模板</x:v>
      </x:c>
      <x:c r="C1" s="72" t="str">
        <x:v>天猫同行比价监控 - 运营录入模板</x:v>
      </x:c>
      <x:c r="D1" s="72" t="str">
        <x:v>天猫同行比价监控 - 运营录入模板</x:v>
      </x:c>
      <x:c r="E1" s="72" t="str">
        <x:v>天猫同行比价监控 - 运营录入模板</x:v>
      </x:c>
      <x:c r="F1" s="72" t="str">
        <x:v>天猫同行比价监控 - 运营录入模板</x:v>
      </x:c>
      <x:c r="G1" s="72" t="str">
        <x:v>天猫同行比价监控 - 运营录入模板</x:v>
      </x:c>
      <x:c r="H1" s="72" t="str">
        <x:v>天猫同行比价监控 - 运营录入模板</x:v>
      </x:c>
    </x:row>
    <x:row r="2" ht="28" customHeight="1">
      <x:c r="A2" s="73" t="str">
        <x:v>适用店铺：星空乐器专营店 | 平台：天猫 | 裸机、套装分开比价 | 企业微信运营群提醒</x:v>
      </x:c>
      <x:c r="B2" s="73" t="str">
        <x:v>适用店铺：星空乐器专营店 | 平台：天猫 | 裸机、套装分开比价 | 企业微信运营群提醒</x:v>
      </x:c>
      <x:c r="C2" s="73" t="str">
        <x:v>适用店铺：星空乐器专营店 | 平台：天猫 | 裸机、套装分开比价 | 企业微信运营群提醒</x:v>
      </x:c>
      <x:c r="D2" s="73" t="str">
        <x:v>适用店铺：星空乐器专营店 | 平台：天猫 | 裸机、套装分开比价 | 企业微信运营群提醒</x:v>
      </x:c>
      <x:c r="E2" s="73" t="str">
        <x:v>适用店铺：星空乐器专营店 | 平台：天猫 | 裸机、套装分开比价 | 企业微信运营群提醒</x:v>
      </x:c>
      <x:c r="F2" s="73" t="str">
        <x:v>适用店铺：星空乐器专营店 | 平台：天猫 | 裸机、套装分开比价 | 企业微信运营群提醒</x:v>
      </x:c>
      <x:c r="G2" s="73" t="str">
        <x:v>适用店铺：星空乐器专营店 | 平台：天猫 | 裸机、套装分开比价 | 企业微信运营群提醒</x:v>
      </x:c>
      <x:c r="H2" s="73" t="str">
        <x:v>适用店铺：星空乐器专营店 | 平台：天猫 | 裸机、套装分开比价 | 企业微信运营群提醒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一、运营填写顺序</x:v>
      </x:c>
      <x:c r="B4" s="75" t="str">
        <x:v>一、运营填写顺序</x:v>
      </x:c>
      <x:c r="C4" s="75" t="str">
        <x:v>一、运营填写顺序</x:v>
      </x:c>
      <x:c r="D4" s="75" t="str">
        <x:v>一、运营填写顺序</x:v>
      </x:c>
      <x:c r="E4" s="75" t="str">
        <x:v>一、运营填写顺序</x:v>
      </x:c>
      <x:c r="F4" s="75" t="str">
        <x:v>一、运营填写顺序</x:v>
      </x:c>
      <x:c r="G4" s="75" t="str">
        <x:v>一、运营填写顺序</x:v>
      </x:c>
      <x:c r="H4" s="75" t="str">
        <x:v>一、运营填写顺序</x:v>
      </x:c>
    </x:row>
    <x:row r="5" ht="42" customHeight="1">
      <x:c r="A5" s="76" t="str">
        <x:v>1</x:v>
      </x:c>
      <x:c r="B5" s="77" t="str">
        <x:v>先填监控型号</x:v>
      </x:c>
      <x:c r="C5" s="78" t="str">
        <x:v>每个裸机或套装占一行；同型号有多个套装时分别建立监控编号。</x:v>
      </x:c>
      <x:c r="D5" s="79" t="str">
        <x:v>必须</x:v>
      </x:c>
      <x:c r="E5" s="74"/>
      <x:c r="F5" s="74"/>
      <x:c r="G5" s="74"/>
      <x:c r="H5" s="74"/>
    </x:row>
    <x:row r="6" ht="42" customHeight="1">
      <x:c r="A6" s="76" t="str">
        <x:v>2</x:v>
      </x:c>
      <x:c r="B6" s="77" t="str">
        <x:v>再填套装明细</x:v>
      </x:c>
      <x:c r="C6" s="78" t="str">
        <x:v>只有比价类型为“套装”的行需要填写；每个配件单独一行。</x:v>
      </x:c>
      <x:c r="D6" s="79" t="str">
        <x:v>条件必填</x:v>
      </x:c>
      <x:c r="E6" s="74"/>
      <x:c r="F6" s="74"/>
      <x:c r="G6" s="74"/>
      <x:c r="H6" s="74"/>
    </x:row>
    <x:row r="7" ht="42" customHeight="1">
      <x:c r="A7" s="76" t="str">
        <x:v>3</x:v>
      </x:c>
      <x:c r="B7" s="77" t="str">
        <x:v>补充型号别名</x:v>
      </x:c>
      <x:c r="C7" s="78" t="str">
        <x:v>把中文简称、英文写法和容易混淆的旧款写进去，提升天猫搜索准确率。</x:v>
      </x:c>
      <x:c r="D7" s="79" t="str">
        <x:v>建议</x:v>
      </x:c>
      <x:c r="E7" s="74"/>
      <x:c r="F7" s="74"/>
      <x:c r="G7" s="74"/>
      <x:c r="H7" s="74"/>
    </x:row>
    <x:row r="8" ht="42" customHeight="1">
      <x:c r="A8" s="76" t="str">
        <x:v>4</x:v>
      </x:c>
      <x:c r="B8" s="77" t="str">
        <x:v>替换黄色示例</x:v>
      </x:c>
      <x:c r="C8" s="78" t="str">
        <x:v>黄色行均为填写示例。正式使用时请替换为本店真实链接、SKU和负责人。</x:v>
      </x:c>
      <x:c r="D8" s="79" t="str">
        <x:v>必须</x:v>
      </x:c>
      <x:c r="E8" s="74"/>
      <x:c r="F8" s="74"/>
      <x:c r="G8" s="74"/>
      <x:c r="H8" s="74"/>
    </x:row>
    <x:row r="9" ht="42" customHeight="1">
      <x:c r="A9" s="76" t="str">
        <x:v>5</x:v>
      </x:c>
      <x:c r="B9" s="77" t="str">
        <x:v>提交运营负责人</x:v>
      </x:c>
      <x:c r="C9" s="78" t="str">
        <x:v>不要修改工作表名称和第4行表头；保存为 .xlsx 后提交系统导入。</x:v>
      </x:c>
      <x:c r="D9" s="79" t="str">
        <x:v>必须</x:v>
      </x:c>
      <x:c r="E9" s="74"/>
      <x:c r="F9" s="74"/>
      <x:c r="G9" s="74"/>
      <x:c r="H9" s="74"/>
    </x:row>
    <x:row r="10">
      <x:c r="A10" s="74"/>
      <x:c r="B10" s="74"/>
      <x:c r="C10" s="74"/>
      <x:c r="D10" s="74"/>
      <x:c r="E10" s="74"/>
      <x:c r="F10" s="74"/>
      <x:c r="G10" s="74"/>
      <x:c r="H10" s="74"/>
    </x:row>
    <x:row r="11">
      <x:c r="A11" s="75" t="str">
        <x:v>二、关键规则</x:v>
      </x:c>
      <x:c r="B11" s="75" t="str">
        <x:v>二、关键规则</x:v>
      </x:c>
      <x:c r="C11" s="75" t="str">
        <x:v>二、关键规则</x:v>
      </x:c>
      <x:c r="D11" s="75" t="str">
        <x:v>二、关键规则</x:v>
      </x:c>
      <x:c r="E11" s="75" t="str">
        <x:v>二、关键规则</x:v>
      </x:c>
      <x:c r="F11" s="75" t="str">
        <x:v>二、关键规则</x:v>
      </x:c>
      <x:c r="G11" s="75" t="str">
        <x:v>二、关键规则</x:v>
      </x:c>
      <x:c r="H11" s="75" t="str">
        <x:v>二、关键规则</x:v>
      </x:c>
    </x:row>
    <x:row r="12" ht="38" customHeight="1">
      <x:c r="A12" s="80" t="str">
        <x:v>裸机比价</x:v>
      </x:c>
      <x:c r="B12" s="78" t="str">
        <x:v>只比较同品牌、同型号、同版本的单品具体SKU到手价。</x:v>
      </x:c>
      <x:c r="C12" s="74"/>
      <x:c r="D12" s="74"/>
      <x:c r="E12" s="74"/>
      <x:c r="F12" s="74"/>
      <x:c r="G12" s="74"/>
      <x:c r="H12" s="74"/>
    </x:row>
    <x:row r="13" ht="38" customHeight="1">
      <x:c r="A13" s="80" t="str">
        <x:v>套装比价</x:v>
      </x:c>
      <x:c r="B13" s="78" t="str">
        <x:v>配置完全相同直接比较总到手价；配置不同只提示人工核对。</x:v>
      </x:c>
      <x:c r="C13" s="74"/>
      <x:c r="D13" s="74"/>
      <x:c r="E13" s="74"/>
      <x:c r="F13" s="74"/>
      <x:c r="G13" s="74"/>
      <x:c r="H13" s="74"/>
    </x:row>
    <x:row r="14" ht="38" customHeight="1">
      <x:c r="A14" s="80" t="str">
        <x:v>提醒门槛</x:v>
      </x:c>
      <x:c r="B14" s="78" t="str">
        <x:v>同行可比价格只要低于我方，即使只低0.01元，也产生提醒。</x:v>
      </x:c>
      <x:c r="C14" s="74"/>
      <x:c r="D14" s="74"/>
      <x:c r="E14" s="74"/>
      <x:c r="F14" s="74"/>
      <x:c r="G14" s="74"/>
      <x:c r="H14" s="74"/>
    </x:row>
    <x:row r="15" ht="38" customHeight="1">
      <x:c r="A15" s="80" t="str">
        <x:v>检查时间</x:v>
      </x:c>
      <x:c r="B15" s="78" t="str">
        <x:v>每天09:30至18:30每小时一次，另在22:30和03:30补查，共12次。</x:v>
      </x:c>
      <x:c r="C15" s="74"/>
      <x:c r="D15" s="74"/>
      <x:c r="E15" s="74"/>
      <x:c r="F15" s="74"/>
      <x:c r="G15" s="74"/>
      <x:c r="H15" s="74"/>
    </x:row>
    <x:row r="16" ht="38" customHeight="1">
      <x:c r="A16" s="80" t="str">
        <x:v>处理方式</x:v>
      </x:c>
      <x:c r="B16" s="78" t="str">
        <x:v>系统只提醒，不自动改价；运营在后台标记已改价、不跟价、误报或继续观察。</x:v>
      </x:c>
      <x:c r="C16" s="74"/>
      <x:c r="D16" s="74"/>
      <x:c r="E16" s="74"/>
      <x:c r="F16" s="74"/>
      <x:c r="G16" s="74"/>
      <x:c r="H16" s="74"/>
    </x:row>
    <x:row r="17" ht="38" customHeight="1">
      <x:c r="A17" s="80" t="str">
        <x:v>价格口径</x:v>
      </x:c>
      <x:c r="B17" s="78" t="str">
        <x:v>必须进入具体SKU核对页面价和公开优惠，不能直接使用搜索页区间最低价。</x:v>
      </x:c>
      <x:c r="C17" s="74"/>
      <x:c r="D17" s="74"/>
      <x:c r="E17" s="74"/>
      <x:c r="F17" s="74"/>
      <x:c r="G17" s="74"/>
      <x:c r="H17" s="74"/>
    </x:row>
    <x:row r="18" ht="38" customHeight="1">
      <x:c r="A18" s="80" t="str">
        <x:v>安全要求</x:v>
      </x:c>
      <x:c r="B18" s="78" t="str">
        <x:v>企业微信Webhook、天猫登录信息不要填写在本Excel中。</x:v>
      </x:c>
      <x:c r="C18" s="74"/>
      <x:c r="D18" s="74"/>
      <x:c r="E18" s="74"/>
      <x:c r="F18" s="74"/>
      <x:c r="G18" s="74"/>
      <x:c r="H18" s="74"/>
    </x:row>
    <x:row r="19">
      <x:c r="A19" s="74"/>
      <x:c r="B19" s="74"/>
      <x:c r="C19" s="74"/>
      <x:c r="D19" s="74"/>
      <x:c r="E19" s="74"/>
      <x:c r="F19" s="74"/>
      <x:c r="G19" s="74"/>
      <x:c r="H19" s="74"/>
    </x:row>
    <x:row r="20">
      <x:c r="A20" s="75" t="str">
        <x:v>三、提交前检查</x:v>
      </x:c>
      <x:c r="B20" s="75" t="str">
        <x:v>三、提交前检查</x:v>
      </x:c>
      <x:c r="C20" s="75" t="str">
        <x:v>三、提交前检查</x:v>
      </x:c>
      <x:c r="D20" s="75" t="str">
        <x:v>三、提交前检查</x:v>
      </x:c>
      <x:c r="E20" s="75" t="str">
        <x:v>三、提交前检查</x:v>
      </x:c>
      <x:c r="F20" s="75" t="str">
        <x:v>三、提交前检查</x:v>
      </x:c>
      <x:c r="G20" s="75" t="str">
        <x:v>三、提交前检查</x:v>
      </x:c>
      <x:c r="H20" s="75" t="str">
        <x:v>三、提交前检查</x:v>
      </x:c>
    </x:row>
    <x:row r="21" ht="29" customHeight="1">
      <x:c r="A21" s="81" t="str">
        <x:v>□</x:v>
      </x:c>
      <x:c r="B21" s="82" t="str">
        <x:v>每个监控编号唯一，格式建议 MON-0001。</x:v>
      </x:c>
      <x:c r="C21" s="74"/>
      <x:c r="D21" s="74"/>
      <x:c r="E21" s="74"/>
      <x:c r="F21" s="74"/>
      <x:c r="G21" s="74"/>
      <x:c r="H21" s="74"/>
    </x:row>
    <x:row r="22" ht="29" customHeight="1">
      <x:c r="A22" s="81" t="str">
        <x:v>□</x:v>
      </x:c>
      <x:c r="B22" s="82" t="str">
        <x:v>我方商品链接来自“星空乐器专营店”，并能打开到正确商品。</x:v>
      </x:c>
      <x:c r="C22" s="74"/>
      <x:c r="D22" s="74"/>
      <x:c r="E22" s="74"/>
      <x:c r="F22" s="74"/>
      <x:c r="G22" s="74"/>
      <x:c r="H22" s="74"/>
    </x:row>
    <x:row r="23" ht="29" customHeight="1">
      <x:c r="A23" s="81" t="str">
        <x:v>□</x:v>
      </x:c>
      <x:c r="B23" s="82" t="str">
        <x:v>我方SKU规格能准确定位裸机或指定套装，不能只写“默认”。</x:v>
      </x:c>
      <x:c r="C23" s="74"/>
      <x:c r="D23" s="74"/>
      <x:c r="E23" s="74"/>
      <x:c r="F23" s="74"/>
      <x:c r="G23" s="74"/>
      <x:c r="H23" s="74"/>
    </x:row>
    <x:row r="24" ht="29" customHeight="1">
      <x:c r="A24" s="81" t="str">
        <x:v>□</x:v>
      </x:c>
      <x:c r="B24" s="82" t="str">
        <x:v>套装编号在“监控型号”和“套装明细”两张表中一致。</x:v>
      </x:c>
      <x:c r="C24" s="74"/>
      <x:c r="D24" s="74"/>
      <x:c r="E24" s="74"/>
      <x:c r="F24" s="74"/>
      <x:c r="G24" s="74"/>
      <x:c r="H24" s="74"/>
    </x:row>
    <x:row r="25" ht="29" customHeight="1">
      <x:c r="A25" s="81" t="str">
        <x:v>□</x:v>
      </x:c>
      <x:c r="B25" s="82" t="str">
        <x:v>必须包含词、排除词使用英文分号 ; 分隔。</x:v>
      </x:c>
      <x:c r="C25" s="74"/>
      <x:c r="D25" s="74"/>
      <x:c r="E25" s="74"/>
      <x:c r="F25" s="74"/>
      <x:c r="G25" s="74"/>
      <x:c r="H25" s="74"/>
    </x:row>
    <x:row r="26" ht="29" customHeight="1">
      <x:c r="A26" s="81" t="str">
        <x:v>□</x:v>
      </x:c>
      <x:c r="B26" s="82" t="str">
        <x:v>正式导入前已删除或替换所有黄色示例内容。</x:v>
      </x:c>
      <x:c r="C26" s="74"/>
      <x:c r="D26" s="74"/>
      <x:c r="E26" s="74"/>
      <x:c r="F26" s="74"/>
      <x:c r="G26" s="74"/>
      <x:c r="H26" s="74"/>
    </x:row>
    <x:row r="27">
      <x:c r="A27" s="74"/>
      <x:c r="B27" s="74"/>
      <x:c r="C27" s="74"/>
      <x:c r="D27" s="74"/>
      <x:c r="E27" s="74"/>
      <x:c r="F27" s="74"/>
      <x:c r="G27" s="74"/>
      <x:c r="H27" s="74"/>
    </x:row>
    <x:row r="28" ht="30" customHeight="1">
      <x:c r="A28" s="83" t="str">
        <x:v>提示：第一批建议先录入20至50个重点型号，运行一周后再扩展全店。</x:v>
      </x:c>
      <x:c r="B28" s="83" t="str">
        <x:v>提示：第一批建议先录入20至50个重点型号，运行一周后再扩展全店。</x:v>
      </x:c>
      <x:c r="C28" s="83" t="str">
        <x:v>提示：第一批建议先录入20至50个重点型号，运行一周后再扩展全店。</x:v>
      </x:c>
      <x:c r="D28" s="83" t="str">
        <x:v>提示：第一批建议先录入20至50个重点型号，运行一周后再扩展全店。</x:v>
      </x:c>
      <x:c r="E28" s="83" t="str">
        <x:v>提示：第一批建议先录入20至50个重点型号，运行一周后再扩展全店。</x:v>
      </x:c>
      <x:c r="F28" s="83" t="str">
        <x:v>提示：第一批建议先录入20至50个重点型号，运行一周后再扩展全店。</x:v>
      </x:c>
      <x:c r="G28" s="83" t="str">
        <x:v>提示：第一批建议先录入20至50个重点型号，运行一周后再扩展全店。</x:v>
      </x:c>
      <x:c r="H28" s="83" t="str">
        <x:v>提示：第一批建议先录入20至50个重点型号，运行一周后再扩展全店。</x:v>
      </x:c>
    </x:row>
  </x:sheetData>
  <x:mergeCells>
    <x:mergeCell ref="A1:H1"/>
    <x:mergeCell ref="A2:H2"/>
    <x:mergeCell ref="A4:H4"/>
    <x:mergeCell ref="A11:H11"/>
    <x:mergeCell ref="A20:H20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8.890000343322754" hidden="0" customWidth="1"/>
    <x:col min="3" max="3" width="11.670000076293945" hidden="0" customWidth="1"/>
    <x:col min="4" max="4" width="17.780000686645508" hidden="0" customWidth="1"/>
    <x:col min="5" max="5" width="11.109999656677246" hidden="0" customWidth="1"/>
    <x:col min="6" max="6" width="21.110000610351562" hidden="0" customWidth="1"/>
    <x:col min="7" max="7" width="12.220000267028809" hidden="0" customWidth="1"/>
    <x:col min="8" max="8" width="20" hidden="0" customWidth="1"/>
    <x:col min="9" max="9" width="24.440000534057617" hidden="0" customWidth="1"/>
    <x:col min="10" max="10" width="30" hidden="0" customWidth="1"/>
    <x:col min="11" max="11" width="21.110000610351562" hidden="0" customWidth="1"/>
    <x:col min="12" max="12" width="10" hidden="0" customWidth="1"/>
    <x:col min="13" max="13" width="13.890000343322754" hidden="0" customWidth="1"/>
    <x:col min="14" max="14" width="13.329999923706055" hidden="0" customWidth="1"/>
    <x:col min="15" max="15" width="12.220000267028809" hidden="0" customWidth="1"/>
    <x:col min="16" max="16" width="24.440000534057617" hidden="0" customWidth="1"/>
  </x:cols>
  <x:sheetData>
    <x:row r="1" ht="34" customHeight="1">
      <x:c r="A1" s="72" t="str">
        <x:v>监控型号</x:v>
      </x:c>
      <x:c r="B1" s="72" t="str">
        <x:v>监控型号</x:v>
      </x:c>
      <x:c r="C1" s="72" t="str">
        <x:v>监控型号</x:v>
      </x:c>
      <x:c r="D1" s="72" t="str">
        <x:v>监控型号</x:v>
      </x:c>
      <x:c r="E1" s="72" t="str">
        <x:v>监控型号</x:v>
      </x:c>
      <x:c r="F1" s="72" t="str">
        <x:v>监控型号</x:v>
      </x:c>
      <x:c r="G1" s="72" t="str">
        <x:v>监控型号</x:v>
      </x:c>
      <x:c r="H1" s="72" t="str">
        <x:v>监控型号</x:v>
      </x:c>
      <x:c r="I1" s="72" t="str">
        <x:v>监控型号</x:v>
      </x:c>
      <x:c r="J1" s="72" t="str">
        <x:v>监控型号</x:v>
      </x:c>
      <x:c r="K1" s="72" t="str">
        <x:v>监控型号</x:v>
      </x:c>
      <x:c r="L1" s="72" t="str">
        <x:v>监控型号</x:v>
      </x:c>
      <x:c r="M1" s="72" t="str">
        <x:v>监控型号</x:v>
      </x:c>
      <x:c r="N1" s="72" t="str">
        <x:v>监控型号</x:v>
      </x:c>
      <x:c r="O1" s="72" t="str">
        <x:v>监控型号</x:v>
      </x:c>
      <x:c r="P1" s="72" t="str">
        <x:v>监控型号</x:v>
      </x:c>
    </x:row>
    <x:row r="2" ht="36" customHeight="1">
      <x:c r="A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B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C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D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E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F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G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H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I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J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K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L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M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N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O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  <x:c r="P2" s="84" t="str">
        <x:v>黄色行为示例，请替换为星空乐器专营店的真实商品链接、SKU规格和负责人。不要修改第4行字段名。裸机的套装编号留空；套装必须填写套装编号。最多可直接填写到第104行。</x:v>
      </x:c>
    </x:row>
    <x:row r="3" ht="19" customHeight="1">
      <x:c r="A3" s="85" t="str">
        <x:v>必填</x:v>
      </x:c>
      <x:c r="B3" s="85" t="str">
        <x:v>必填</x:v>
      </x:c>
      <x:c r="C3" s="85" t="str">
        <x:v>必填</x:v>
      </x:c>
      <x:c r="D3" s="85" t="str">
        <x:v>必填</x:v>
      </x:c>
      <x:c r="E3" s="85" t="str">
        <x:v>必填</x:v>
      </x:c>
      <x:c r="F3" s="85" t="str">
        <x:v>必填</x:v>
      </x:c>
      <x:c r="G3" s="85" t="str">
        <x:v>选填</x:v>
      </x:c>
      <x:c r="H3" s="85" t="str">
        <x:v>选填</x:v>
      </x:c>
      <x:c r="I3" s="85" t="str">
        <x:v>选填</x:v>
      </x:c>
      <x:c r="J3" s="85" t="str">
        <x:v>必填</x:v>
      </x:c>
      <x:c r="K3" s="85" t="str">
        <x:v>必填</x:v>
      </x:c>
      <x:c r="L3" s="85" t="str">
        <x:v>必填</x:v>
      </x:c>
      <x:c r="M3" s="85" t="str">
        <x:v>条件必填</x:v>
      </x:c>
      <x:c r="N3" s="85" t="str">
        <x:v>必填</x:v>
      </x:c>
      <x:c r="O3" s="85" t="str">
        <x:v>必填</x:v>
      </x:c>
      <x:c r="P3" s="85" t="str">
        <x:v>选填</x:v>
      </x:c>
    </x:row>
    <x:row r="4" ht="34" customHeight="1">
      <x:c r="A4" s="86" t="str">
        <x:v>监控编号</x:v>
      </x:c>
      <x:c r="B4" s="87" t="str">
        <x:v>是否启用</x:v>
      </x:c>
      <x:c r="C4" s="87" t="str">
        <x:v>品牌</x:v>
      </x:c>
      <x:c r="D4" s="87" t="str">
        <x:v>标准型号</x:v>
      </x:c>
      <x:c r="E4" s="87" t="str">
        <x:v>类目</x:v>
      </x:c>
      <x:c r="F4" s="87" t="str">
        <x:v>搜索关键词</x:v>
      </x:c>
      <x:c r="G4" s="87" t="str">
        <x:v>型号版本</x:v>
      </x:c>
      <x:c r="H4" s="87" t="str">
        <x:v>必须包含词</x:v>
      </x:c>
      <x:c r="I4" s="87" t="str">
        <x:v>排除词</x:v>
      </x:c>
      <x:c r="J4" s="87" t="str">
        <x:v>我方商品链接</x:v>
      </x:c>
      <x:c r="K4" s="87" t="str">
        <x:v>我方SKU规格</x:v>
      </x:c>
      <x:c r="L4" s="87" t="str">
        <x:v>比价类型</x:v>
      </x:c>
      <x:c r="M4" s="87" t="str">
        <x:v>套装编号</x:v>
      </x:c>
      <x:c r="N4" s="87" t="str">
        <x:v>颜色是否可互比</x:v>
      </x:c>
      <x:c r="O4" s="87" t="str">
        <x:v>负责人</x:v>
      </x:c>
      <x:c r="P4" s="88" t="str">
        <x:v>备注</x:v>
      </x:c>
    </x:row>
    <x:row r="5" ht="38" customHeight="1">
      <x:c r="A5" s="101" t="str">
        <x:v>MON-0001</x:v>
      </x:c>
      <x:c r="B5" s="101" t="str">
        <x:v>是</x:v>
      </x:c>
      <x:c r="C5" s="89" t="str">
        <x:v>RME</x:v>
      </x:c>
      <x:c r="D5" s="89" t="str">
        <x:v>Babyface Pro FS</x:v>
      </x:c>
      <x:c r="E5" s="101" t="str">
        <x:v>声卡</x:v>
      </x:c>
      <x:c r="F5" s="89" t="str">
        <x:v>RME Babyface Pro FS</x:v>
      </x:c>
      <x:c r="G5" s="89" t="str">
        <x:v>FS新版</x:v>
      </x:c>
      <x:c r="H5" s="89" t="str">
        <x:v>Babyface;FS</x:v>
      </x:c>
      <x:c r="I5" s="89" t="str">
        <x:v>二手;租赁;定金;维修;旧款</x:v>
      </x:c>
      <x:c r="J5" s="89" t="str">
        <x:v>https://example.com/products/mon-001</x:v>
      </x:c>
      <x:c r="K5" s="89" t="str">
        <x:v>Babyface Pro FS单机</x:v>
      </x:c>
      <x:c r="L5" s="101" t="str">
        <x:v>裸机</x:v>
      </x:c>
      <x:c r="M5" s="101"/>
      <x:c r="N5" s="101" t="str">
        <x:v>否</x:v>
      </x:c>
      <x:c r="O5" s="101" t="str">
        <x:v>运营A</x:v>
      </x:c>
      <x:c r="P5" s="89" t="str">
        <x:v>国行新版；示例行请替换</x:v>
      </x:c>
    </x:row>
    <x:row r="6" ht="38" customHeight="1">
      <x:c r="A6" s="102" t="str">
        <x:v>MON-0002</x:v>
      </x:c>
      <x:c r="B6" s="102" t="str">
        <x:v>是</x:v>
      </x:c>
      <x:c r="C6" s="90" t="str">
        <x:v>RME</x:v>
      </x:c>
      <x:c r="D6" s="90" t="str">
        <x:v>Babyface Pro FS</x:v>
      </x:c>
      <x:c r="E6" s="102" t="str">
        <x:v>声卡</x:v>
      </x:c>
      <x:c r="F6" s="90" t="str">
        <x:v>RME Babyface Pro FS 套装</x:v>
      </x:c>
      <x:c r="G6" s="90" t="str">
        <x:v>FS新版</x:v>
      </x:c>
      <x:c r="H6" s="90" t="str">
        <x:v>Babyface;FS</x:v>
      </x:c>
      <x:c r="I6" s="90" t="str">
        <x:v>二手;租赁;定金;维修;旧款</x:v>
      </x:c>
      <x:c r="J6" s="90" t="str">
        <x:v>https://example.com/products/mon-002</x:v>
      </x:c>
      <x:c r="K6" s="90" t="str">
        <x:v>Babyface Pro FS+MK4套装</x:v>
      </x:c>
      <x:c r="L6" s="102" t="str">
        <x:v>套装</x:v>
      </x:c>
      <x:c r="M6" s="102" t="str">
        <x:v>PKG-RME-001</x:v>
      </x:c>
      <x:c r="N6" s="102" t="str">
        <x:v>否</x:v>
      </x:c>
      <x:c r="O6" s="102" t="str">
        <x:v>运营B</x:v>
      </x:c>
      <x:c r="P6" s="90" t="str">
        <x:v>示例套装，明细见套装明细表</x:v>
      </x:c>
    </x:row>
    <x:row r="7" ht="38" customHeight="1">
      <x:c r="A7" s="102" t="str">
        <x:v>MON-0003</x:v>
      </x:c>
      <x:c r="B7" s="102" t="str">
        <x:v>是</x:v>
      </x:c>
      <x:c r="C7" s="90" t="str">
        <x:v>Antelope</x:v>
      </x:c>
      <x:c r="D7" s="90" t="str">
        <x:v>Zen Quadro</x:v>
      </x:c>
      <x:c r="E7" s="102" t="str">
        <x:v>声卡</x:v>
      </x:c>
      <x:c r="F7" s="90" t="str">
        <x:v>羚羊 Zen Quadro 声卡</x:v>
      </x:c>
      <x:c r="G7" s="90" t="str">
        <x:v>标准版</x:v>
      </x:c>
      <x:c r="H7" s="90" t="str">
        <x:v>Zen;Quadro</x:v>
      </x:c>
      <x:c r="I7" s="90" t="str">
        <x:v>二手;租赁;定金;维修;Zen Go</x:v>
      </x:c>
      <x:c r="J7" s="90" t="str">
        <x:v>https://example.com/products/mon-003</x:v>
      </x:c>
      <x:c r="K7" s="90" t="str">
        <x:v>Zen Quadro单机</x:v>
      </x:c>
      <x:c r="L7" s="102" t="str">
        <x:v>裸机</x:v>
      </x:c>
      <x:c r="M7" s="102"/>
      <x:c r="N7" s="102" t="str">
        <x:v>否</x:v>
      </x:c>
      <x:c r="O7" s="102" t="str">
        <x:v>运营C</x:v>
      </x:c>
      <x:c r="P7" s="90" t="str">
        <x:v>不要与Zen Go混比</x:v>
      </x:c>
    </x:row>
    <x:row r="8" ht="38" customHeight="1">
      <x:c r="A8" s="102" t="str">
        <x:v>MON-0004</x:v>
      </x:c>
      <x:c r="B8" s="102" t="str">
        <x:v>是</x:v>
      </x:c>
      <x:c r="C8" s="90" t="str">
        <x:v>Sennheiser</x:v>
      </x:c>
      <x:c r="D8" s="90" t="str">
        <x:v>MK4</x:v>
      </x:c>
      <x:c r="E8" s="102" t="str">
        <x:v>麦克风</x:v>
      </x:c>
      <x:c r="F8" s="90" t="str">
        <x:v>森海塞尔 MK4 麦克风</x:v>
      </x:c>
      <x:c r="G8" s="90" t="str">
        <x:v>国行</x:v>
      </x:c>
      <x:c r="H8" s="90" t="str">
        <x:v>森海塞尔;MK4</x:v>
      </x:c>
      <x:c r="I8" s="90" t="str">
        <x:v>二手;租赁;定金;维修;MKH</x:v>
      </x:c>
      <x:c r="J8" s="90" t="str">
        <x:v>https://example.com/products/mon-004</x:v>
      </x:c>
      <x:c r="K8" s="90" t="str">
        <x:v>MK4官方标配</x:v>
      </x:c>
      <x:c r="L8" s="102" t="str">
        <x:v>裸机</x:v>
      </x:c>
      <x:c r="M8" s="102"/>
      <x:c r="N8" s="102" t="str">
        <x:v>是</x:v>
      </x:c>
      <x:c r="O8" s="102" t="str">
        <x:v>运营A</x:v>
      </x:c>
      <x:c r="P8" s="90" t="str">
        <x:v>注意排除防震架单品</x:v>
      </x:c>
    </x:row>
    <x:row r="9" ht="38" customHeight="1">
      <x:c r="A9" s="102" t="str">
        <x:v>MON-0005</x:v>
      </x:c>
      <x:c r="B9" s="102" t="str">
        <x:v>是</x:v>
      </x:c>
      <x:c r="C9" s="90" t="str">
        <x:v>Neumann</x:v>
      </x:c>
      <x:c r="D9" s="90" t="str">
        <x:v>KMS 105</x:v>
      </x:c>
      <x:c r="E9" s="102" t="str">
        <x:v>麦克风</x:v>
      </x:c>
      <x:c r="F9" s="90" t="str">
        <x:v>诺音曼 KMS 105 麦克风</x:v>
      </x:c>
      <x:c r="G9" s="90" t="str">
        <x:v>国行</x:v>
      </x:c>
      <x:c r="H9" s="90" t="str">
        <x:v>KMS;105</x:v>
      </x:c>
      <x:c r="I9" s="90" t="str">
        <x:v>二手;租赁;定金;维修;TLM</x:v>
      </x:c>
      <x:c r="J9" s="90" t="str">
        <x:v>https://example.com/products/mon-005</x:v>
      </x:c>
      <x:c r="K9" s="90" t="str">
        <x:v>KMS 105镍色</x:v>
      </x:c>
      <x:c r="L9" s="102" t="str">
        <x:v>裸机</x:v>
      </x:c>
      <x:c r="M9" s="102"/>
      <x:c r="N9" s="102" t="str">
        <x:v>否</x:v>
      </x:c>
      <x:c r="O9" s="102" t="str">
        <x:v>运营B</x:v>
      </x:c>
      <x:c r="P9" s="90" t="str">
        <x:v>颜色不同暂不互比</x:v>
      </x:c>
    </x:row>
    <x:row r="10" ht="38" customHeight="1">
      <x:c r="A10" s="102" t="str">
        <x:v>MON-0006</x:v>
      </x:c>
      <x:c r="B10" s="102" t="str">
        <x:v>是</x:v>
      </x:c>
      <x:c r="C10" s="90" t="str">
        <x:v>Kali Audio</x:v>
      </x:c>
      <x:c r="D10" s="90" t="str">
        <x:v>LP-UNF</x:v>
      </x:c>
      <x:c r="E10" s="102" t="str">
        <x:v>监听音箱</x:v>
      </x:c>
      <x:c r="F10" s="90" t="str">
        <x:v>Kali LP-UNF 监听音箱</x:v>
      </x:c>
      <x:c r="G10" s="90" t="str">
        <x:v>对装</x:v>
      </x:c>
      <x:c r="H10" s="90" t="str">
        <x:v>Kali;LP-UNF</x:v>
      </x:c>
      <x:c r="I10" s="90" t="str">
        <x:v>二手;租赁;定金;维修;单只</x:v>
      </x:c>
      <x:c r="J10" s="90" t="str">
        <x:v>https://example.com/products/mon-006</x:v>
      </x:c>
      <x:c r="K10" s="90" t="str">
        <x:v>LP-UNF黑色一对</x:v>
      </x:c>
      <x:c r="L10" s="102" t="str">
        <x:v>裸机</x:v>
      </x:c>
      <x:c r="M10" s="102"/>
      <x:c r="N10" s="102" t="str">
        <x:v>否</x:v>
      </x:c>
      <x:c r="O10" s="102" t="str">
        <x:v>运营C</x:v>
      </x:c>
      <x:c r="P10" s="90" t="str">
        <x:v>必须区分单只与一对</x:v>
      </x:c>
    </x:row>
    <x:row r="11" ht="26" customHeight="1">
      <x:c r="A11" s="103"/>
      <x:c r="B11" s="103"/>
      <x:c r="C11" s="91"/>
      <x:c r="D11" s="91"/>
      <x:c r="E11" s="103"/>
      <x:c r="F11" s="91"/>
      <x:c r="G11" s="91"/>
      <x:c r="H11" s="91"/>
      <x:c r="I11" s="91"/>
      <x:c r="J11" s="91"/>
      <x:c r="K11" s="91"/>
      <x:c r="L11" s="103"/>
      <x:c r="M11" s="103"/>
      <x:c r="N11" s="103"/>
      <x:c r="O11" s="103"/>
      <x:c r="P11" s="91"/>
    </x:row>
    <x:row r="12" ht="26" customHeight="1">
      <x:c r="A12" s="104"/>
      <x:c r="B12" s="104"/>
      <x:c r="C12" s="92"/>
      <x:c r="D12" s="92"/>
      <x:c r="E12" s="104"/>
      <x:c r="F12" s="92"/>
      <x:c r="G12" s="92"/>
      <x:c r="H12" s="92"/>
      <x:c r="I12" s="92"/>
      <x:c r="J12" s="92"/>
      <x:c r="K12" s="92"/>
      <x:c r="L12" s="104"/>
      <x:c r="M12" s="104"/>
      <x:c r="N12" s="104"/>
      <x:c r="O12" s="104"/>
      <x:c r="P12" s="92"/>
    </x:row>
    <x:row r="13" ht="26" customHeight="1">
      <x:c r="A13" s="104"/>
      <x:c r="B13" s="104"/>
      <x:c r="C13" s="92"/>
      <x:c r="D13" s="92"/>
      <x:c r="E13" s="104"/>
      <x:c r="F13" s="92"/>
      <x:c r="G13" s="92"/>
      <x:c r="H13" s="92"/>
      <x:c r="I13" s="92"/>
      <x:c r="J13" s="92"/>
      <x:c r="K13" s="92"/>
      <x:c r="L13" s="104"/>
      <x:c r="M13" s="104"/>
      <x:c r="N13" s="104"/>
      <x:c r="O13" s="104"/>
      <x:c r="P13" s="92"/>
    </x:row>
    <x:row r="14" ht="26" customHeight="1">
      <x:c r="A14" s="104"/>
      <x:c r="B14" s="104"/>
      <x:c r="C14" s="92"/>
      <x:c r="D14" s="92"/>
      <x:c r="E14" s="104"/>
      <x:c r="F14" s="92"/>
      <x:c r="G14" s="92"/>
      <x:c r="H14" s="92"/>
      <x:c r="I14" s="92"/>
      <x:c r="J14" s="92"/>
      <x:c r="K14" s="92"/>
      <x:c r="L14" s="104"/>
      <x:c r="M14" s="104"/>
      <x:c r="N14" s="104"/>
      <x:c r="O14" s="104"/>
      <x:c r="P14" s="92"/>
    </x:row>
    <x:row r="15" ht="26" customHeight="1">
      <x:c r="A15" s="104"/>
      <x:c r="B15" s="104"/>
      <x:c r="C15" s="92"/>
      <x:c r="D15" s="92"/>
      <x:c r="E15" s="104"/>
      <x:c r="F15" s="92"/>
      <x:c r="G15" s="92"/>
      <x:c r="H15" s="92"/>
      <x:c r="I15" s="92"/>
      <x:c r="J15" s="92"/>
      <x:c r="K15" s="92"/>
      <x:c r="L15" s="104"/>
      <x:c r="M15" s="104"/>
      <x:c r="N15" s="104"/>
      <x:c r="O15" s="104"/>
      <x:c r="P15" s="92"/>
    </x:row>
    <x:row r="16" ht="26" customHeight="1">
      <x:c r="A16" s="104"/>
      <x:c r="B16" s="104"/>
      <x:c r="C16" s="92"/>
      <x:c r="D16" s="92"/>
      <x:c r="E16" s="104"/>
      <x:c r="F16" s="92"/>
      <x:c r="G16" s="92"/>
      <x:c r="H16" s="92"/>
      <x:c r="I16" s="92"/>
      <x:c r="J16" s="92"/>
      <x:c r="K16" s="92"/>
      <x:c r="L16" s="104"/>
      <x:c r="M16" s="104"/>
      <x:c r="N16" s="104"/>
      <x:c r="O16" s="104"/>
      <x:c r="P16" s="92"/>
    </x:row>
    <x:row r="17" ht="26" customHeight="1">
      <x:c r="A17" s="104"/>
      <x:c r="B17" s="104"/>
      <x:c r="C17" s="92"/>
      <x:c r="D17" s="92"/>
      <x:c r="E17" s="104"/>
      <x:c r="F17" s="92"/>
      <x:c r="G17" s="92"/>
      <x:c r="H17" s="92"/>
      <x:c r="I17" s="92"/>
      <x:c r="J17" s="92"/>
      <x:c r="K17" s="92"/>
      <x:c r="L17" s="104"/>
      <x:c r="M17" s="104"/>
      <x:c r="N17" s="104"/>
      <x:c r="O17" s="104"/>
      <x:c r="P17" s="92"/>
    </x:row>
    <x:row r="18" ht="26" customHeight="1">
      <x:c r="A18" s="104"/>
      <x:c r="B18" s="104"/>
      <x:c r="C18" s="92"/>
      <x:c r="D18" s="92"/>
      <x:c r="E18" s="104"/>
      <x:c r="F18" s="92"/>
      <x:c r="G18" s="92"/>
      <x:c r="H18" s="92"/>
      <x:c r="I18" s="92"/>
      <x:c r="J18" s="92"/>
      <x:c r="K18" s="92"/>
      <x:c r="L18" s="104"/>
      <x:c r="M18" s="104"/>
      <x:c r="N18" s="104"/>
      <x:c r="O18" s="104"/>
      <x:c r="P18" s="92"/>
    </x:row>
    <x:row r="19" ht="26" customHeight="1">
      <x:c r="A19" s="104"/>
      <x:c r="B19" s="104"/>
      <x:c r="C19" s="92"/>
      <x:c r="D19" s="92"/>
      <x:c r="E19" s="104"/>
      <x:c r="F19" s="92"/>
      <x:c r="G19" s="92"/>
      <x:c r="H19" s="92"/>
      <x:c r="I19" s="92"/>
      <x:c r="J19" s="92"/>
      <x:c r="K19" s="92"/>
      <x:c r="L19" s="104"/>
      <x:c r="M19" s="104"/>
      <x:c r="N19" s="104"/>
      <x:c r="O19" s="104"/>
      <x:c r="P19" s="92"/>
    </x:row>
    <x:row r="20" ht="26" customHeight="1">
      <x:c r="A20" s="104"/>
      <x:c r="B20" s="104"/>
      <x:c r="C20" s="92"/>
      <x:c r="D20" s="92"/>
      <x:c r="E20" s="104"/>
      <x:c r="F20" s="92"/>
      <x:c r="G20" s="92"/>
      <x:c r="H20" s="92"/>
      <x:c r="I20" s="92"/>
      <x:c r="J20" s="92"/>
      <x:c r="K20" s="92"/>
      <x:c r="L20" s="104"/>
      <x:c r="M20" s="104"/>
      <x:c r="N20" s="104"/>
      <x:c r="O20" s="104"/>
      <x:c r="P20" s="92"/>
    </x:row>
    <x:row r="21" ht="26" customHeight="1">
      <x:c r="A21" s="104"/>
      <x:c r="B21" s="104"/>
      <x:c r="C21" s="92"/>
      <x:c r="D21" s="92"/>
      <x:c r="E21" s="104"/>
      <x:c r="F21" s="92"/>
      <x:c r="G21" s="92"/>
      <x:c r="H21" s="92"/>
      <x:c r="I21" s="92"/>
      <x:c r="J21" s="92"/>
      <x:c r="K21" s="92"/>
      <x:c r="L21" s="104"/>
      <x:c r="M21" s="104"/>
      <x:c r="N21" s="104"/>
      <x:c r="O21" s="104"/>
      <x:c r="P21" s="92"/>
    </x:row>
    <x:row r="22" ht="26" customHeight="1">
      <x:c r="A22" s="104"/>
      <x:c r="B22" s="104"/>
      <x:c r="C22" s="92"/>
      <x:c r="D22" s="92"/>
      <x:c r="E22" s="104"/>
      <x:c r="F22" s="92"/>
      <x:c r="G22" s="92"/>
      <x:c r="H22" s="92"/>
      <x:c r="I22" s="92"/>
      <x:c r="J22" s="92"/>
      <x:c r="K22" s="92"/>
      <x:c r="L22" s="104"/>
      <x:c r="M22" s="104"/>
      <x:c r="N22" s="104"/>
      <x:c r="O22" s="104"/>
      <x:c r="P22" s="92"/>
    </x:row>
    <x:row r="23" ht="26" customHeight="1">
      <x:c r="A23" s="104"/>
      <x:c r="B23" s="104"/>
      <x:c r="C23" s="92"/>
      <x:c r="D23" s="92"/>
      <x:c r="E23" s="104"/>
      <x:c r="F23" s="92"/>
      <x:c r="G23" s="92"/>
      <x:c r="H23" s="92"/>
      <x:c r="I23" s="92"/>
      <x:c r="J23" s="92"/>
      <x:c r="K23" s="92"/>
      <x:c r="L23" s="104"/>
      <x:c r="M23" s="104"/>
      <x:c r="N23" s="104"/>
      <x:c r="O23" s="104"/>
      <x:c r="P23" s="92"/>
    </x:row>
    <x:row r="24" ht="26" customHeight="1">
      <x:c r="A24" s="104"/>
      <x:c r="B24" s="104"/>
      <x:c r="C24" s="92"/>
      <x:c r="D24" s="92"/>
      <x:c r="E24" s="104"/>
      <x:c r="F24" s="92"/>
      <x:c r="G24" s="92"/>
      <x:c r="H24" s="92"/>
      <x:c r="I24" s="92"/>
      <x:c r="J24" s="92"/>
      <x:c r="K24" s="92"/>
      <x:c r="L24" s="104"/>
      <x:c r="M24" s="104"/>
      <x:c r="N24" s="104"/>
      <x:c r="O24" s="104"/>
      <x:c r="P24" s="92"/>
    </x:row>
    <x:row r="25" ht="26" customHeight="1">
      <x:c r="A25" s="104"/>
      <x:c r="B25" s="104"/>
      <x:c r="C25" s="92"/>
      <x:c r="D25" s="92"/>
      <x:c r="E25" s="104"/>
      <x:c r="F25" s="92"/>
      <x:c r="G25" s="92"/>
      <x:c r="H25" s="92"/>
      <x:c r="I25" s="92"/>
      <x:c r="J25" s="92"/>
      <x:c r="K25" s="92"/>
      <x:c r="L25" s="104"/>
      <x:c r="M25" s="104"/>
      <x:c r="N25" s="104"/>
      <x:c r="O25" s="104"/>
      <x:c r="P25" s="92"/>
    </x:row>
    <x:row r="26" ht="26" customHeight="1">
      <x:c r="A26" s="104"/>
      <x:c r="B26" s="104"/>
      <x:c r="C26" s="92"/>
      <x:c r="D26" s="92"/>
      <x:c r="E26" s="104"/>
      <x:c r="F26" s="92"/>
      <x:c r="G26" s="92"/>
      <x:c r="H26" s="92"/>
      <x:c r="I26" s="92"/>
      <x:c r="J26" s="92"/>
      <x:c r="K26" s="92"/>
      <x:c r="L26" s="104"/>
      <x:c r="M26" s="104"/>
      <x:c r="N26" s="104"/>
      <x:c r="O26" s="104"/>
      <x:c r="P26" s="92"/>
    </x:row>
    <x:row r="27" ht="26" customHeight="1">
      <x:c r="A27" s="104"/>
      <x:c r="B27" s="104"/>
      <x:c r="C27" s="92"/>
      <x:c r="D27" s="92"/>
      <x:c r="E27" s="104"/>
      <x:c r="F27" s="92"/>
      <x:c r="G27" s="92"/>
      <x:c r="H27" s="92"/>
      <x:c r="I27" s="92"/>
      <x:c r="J27" s="92"/>
      <x:c r="K27" s="92"/>
      <x:c r="L27" s="104"/>
      <x:c r="M27" s="104"/>
      <x:c r="N27" s="104"/>
      <x:c r="O27" s="104"/>
      <x:c r="P27" s="92"/>
    </x:row>
    <x:row r="28" ht="26" customHeight="1">
      <x:c r="A28" s="104"/>
      <x:c r="B28" s="104"/>
      <x:c r="C28" s="92"/>
      <x:c r="D28" s="92"/>
      <x:c r="E28" s="104"/>
      <x:c r="F28" s="92"/>
      <x:c r="G28" s="92"/>
      <x:c r="H28" s="92"/>
      <x:c r="I28" s="92"/>
      <x:c r="J28" s="92"/>
      <x:c r="K28" s="92"/>
      <x:c r="L28" s="104"/>
      <x:c r="M28" s="104"/>
      <x:c r="N28" s="104"/>
      <x:c r="O28" s="104"/>
      <x:c r="P28" s="92"/>
    </x:row>
    <x:row r="29" ht="26" customHeight="1">
      <x:c r="A29" s="104"/>
      <x:c r="B29" s="104"/>
      <x:c r="C29" s="92"/>
      <x:c r="D29" s="92"/>
      <x:c r="E29" s="104"/>
      <x:c r="F29" s="92"/>
      <x:c r="G29" s="92"/>
      <x:c r="H29" s="92"/>
      <x:c r="I29" s="92"/>
      <x:c r="J29" s="92"/>
      <x:c r="K29" s="92"/>
      <x:c r="L29" s="104"/>
      <x:c r="M29" s="104"/>
      <x:c r="N29" s="104"/>
      <x:c r="O29" s="104"/>
      <x:c r="P29" s="92"/>
    </x:row>
    <x:row r="30" ht="26" customHeight="1">
      <x:c r="A30" s="104"/>
      <x:c r="B30" s="104"/>
      <x:c r="C30" s="92"/>
      <x:c r="D30" s="92"/>
      <x:c r="E30" s="104"/>
      <x:c r="F30" s="92"/>
      <x:c r="G30" s="92"/>
      <x:c r="H30" s="92"/>
      <x:c r="I30" s="92"/>
      <x:c r="J30" s="92"/>
      <x:c r="K30" s="92"/>
      <x:c r="L30" s="104"/>
      <x:c r="M30" s="104"/>
      <x:c r="N30" s="104"/>
      <x:c r="O30" s="104"/>
      <x:c r="P30" s="92"/>
    </x:row>
    <x:row r="31" ht="26" customHeight="1">
      <x:c r="A31" s="104"/>
      <x:c r="B31" s="104"/>
      <x:c r="C31" s="92"/>
      <x:c r="D31" s="92"/>
      <x:c r="E31" s="104"/>
      <x:c r="F31" s="92"/>
      <x:c r="G31" s="92"/>
      <x:c r="H31" s="92"/>
      <x:c r="I31" s="92"/>
      <x:c r="J31" s="92"/>
      <x:c r="K31" s="92"/>
      <x:c r="L31" s="104"/>
      <x:c r="M31" s="104"/>
      <x:c r="N31" s="104"/>
      <x:c r="O31" s="104"/>
      <x:c r="P31" s="92"/>
    </x:row>
    <x:row r="32" ht="26" customHeight="1">
      <x:c r="A32" s="104"/>
      <x:c r="B32" s="104"/>
      <x:c r="C32" s="92"/>
      <x:c r="D32" s="92"/>
      <x:c r="E32" s="104"/>
      <x:c r="F32" s="92"/>
      <x:c r="G32" s="92"/>
      <x:c r="H32" s="92"/>
      <x:c r="I32" s="92"/>
      <x:c r="J32" s="92"/>
      <x:c r="K32" s="92"/>
      <x:c r="L32" s="104"/>
      <x:c r="M32" s="104"/>
      <x:c r="N32" s="104"/>
      <x:c r="O32" s="104"/>
      <x:c r="P32" s="92"/>
    </x:row>
    <x:row r="33" ht="26" customHeight="1">
      <x:c r="A33" s="104"/>
      <x:c r="B33" s="104"/>
      <x:c r="C33" s="92"/>
      <x:c r="D33" s="92"/>
      <x:c r="E33" s="104"/>
      <x:c r="F33" s="92"/>
      <x:c r="G33" s="92"/>
      <x:c r="H33" s="92"/>
      <x:c r="I33" s="92"/>
      <x:c r="J33" s="92"/>
      <x:c r="K33" s="92"/>
      <x:c r="L33" s="104"/>
      <x:c r="M33" s="104"/>
      <x:c r="N33" s="104"/>
      <x:c r="O33" s="104"/>
      <x:c r="P33" s="92"/>
    </x:row>
    <x:row r="34" ht="26" customHeight="1">
      <x:c r="A34" s="104"/>
      <x:c r="B34" s="104"/>
      <x:c r="C34" s="92"/>
      <x:c r="D34" s="92"/>
      <x:c r="E34" s="104"/>
      <x:c r="F34" s="92"/>
      <x:c r="G34" s="92"/>
      <x:c r="H34" s="92"/>
      <x:c r="I34" s="92"/>
      <x:c r="J34" s="92"/>
      <x:c r="K34" s="92"/>
      <x:c r="L34" s="104"/>
      <x:c r="M34" s="104"/>
      <x:c r="N34" s="104"/>
      <x:c r="O34" s="104"/>
      <x:c r="P34" s="92"/>
    </x:row>
    <x:row r="35" ht="26" customHeight="1">
      <x:c r="A35" s="104"/>
      <x:c r="B35" s="104"/>
      <x:c r="C35" s="92"/>
      <x:c r="D35" s="92"/>
      <x:c r="E35" s="104"/>
      <x:c r="F35" s="92"/>
      <x:c r="G35" s="92"/>
      <x:c r="H35" s="92"/>
      <x:c r="I35" s="92"/>
      <x:c r="J35" s="92"/>
      <x:c r="K35" s="92"/>
      <x:c r="L35" s="104"/>
      <x:c r="M35" s="104"/>
      <x:c r="N35" s="104"/>
      <x:c r="O35" s="104"/>
      <x:c r="P35" s="92"/>
    </x:row>
    <x:row r="36" ht="26" customHeight="1">
      <x:c r="A36" s="104"/>
      <x:c r="B36" s="104"/>
      <x:c r="C36" s="92"/>
      <x:c r="D36" s="92"/>
      <x:c r="E36" s="104"/>
      <x:c r="F36" s="92"/>
      <x:c r="G36" s="92"/>
      <x:c r="H36" s="92"/>
      <x:c r="I36" s="92"/>
      <x:c r="J36" s="92"/>
      <x:c r="K36" s="92"/>
      <x:c r="L36" s="104"/>
      <x:c r="M36" s="104"/>
      <x:c r="N36" s="104"/>
      <x:c r="O36" s="104"/>
      <x:c r="P36" s="92"/>
    </x:row>
    <x:row r="37" ht="26" customHeight="1">
      <x:c r="A37" s="104"/>
      <x:c r="B37" s="104"/>
      <x:c r="C37" s="92"/>
      <x:c r="D37" s="92"/>
      <x:c r="E37" s="104"/>
      <x:c r="F37" s="92"/>
      <x:c r="G37" s="92"/>
      <x:c r="H37" s="92"/>
      <x:c r="I37" s="92"/>
      <x:c r="J37" s="92"/>
      <x:c r="K37" s="92"/>
      <x:c r="L37" s="104"/>
      <x:c r="M37" s="104"/>
      <x:c r="N37" s="104"/>
      <x:c r="O37" s="104"/>
      <x:c r="P37" s="92"/>
    </x:row>
    <x:row r="38" ht="26" customHeight="1">
      <x:c r="A38" s="104"/>
      <x:c r="B38" s="104"/>
      <x:c r="C38" s="92"/>
      <x:c r="D38" s="92"/>
      <x:c r="E38" s="104"/>
      <x:c r="F38" s="92"/>
      <x:c r="G38" s="92"/>
      <x:c r="H38" s="92"/>
      <x:c r="I38" s="92"/>
      <x:c r="J38" s="92"/>
      <x:c r="K38" s="92"/>
      <x:c r="L38" s="104"/>
      <x:c r="M38" s="104"/>
      <x:c r="N38" s="104"/>
      <x:c r="O38" s="104"/>
      <x:c r="P38" s="92"/>
    </x:row>
    <x:row r="39" ht="26" customHeight="1">
      <x:c r="A39" s="104"/>
      <x:c r="B39" s="104"/>
      <x:c r="C39" s="92"/>
      <x:c r="D39" s="92"/>
      <x:c r="E39" s="104"/>
      <x:c r="F39" s="92"/>
      <x:c r="G39" s="92"/>
      <x:c r="H39" s="92"/>
      <x:c r="I39" s="92"/>
      <x:c r="J39" s="92"/>
      <x:c r="K39" s="92"/>
      <x:c r="L39" s="104"/>
      <x:c r="M39" s="104"/>
      <x:c r="N39" s="104"/>
      <x:c r="O39" s="104"/>
      <x:c r="P39" s="92"/>
    </x:row>
    <x:row r="40" ht="26" customHeight="1">
      <x:c r="A40" s="104"/>
      <x:c r="B40" s="104"/>
      <x:c r="C40" s="92"/>
      <x:c r="D40" s="92"/>
      <x:c r="E40" s="104"/>
      <x:c r="F40" s="92"/>
      <x:c r="G40" s="92"/>
      <x:c r="H40" s="92"/>
      <x:c r="I40" s="92"/>
      <x:c r="J40" s="92"/>
      <x:c r="K40" s="92"/>
      <x:c r="L40" s="104"/>
      <x:c r="M40" s="104"/>
      <x:c r="N40" s="104"/>
      <x:c r="O40" s="104"/>
      <x:c r="P40" s="92"/>
    </x:row>
    <x:row r="41" ht="26" customHeight="1">
      <x:c r="A41" s="104"/>
      <x:c r="B41" s="104"/>
      <x:c r="C41" s="92"/>
      <x:c r="D41" s="92"/>
      <x:c r="E41" s="104"/>
      <x:c r="F41" s="92"/>
      <x:c r="G41" s="92"/>
      <x:c r="H41" s="92"/>
      <x:c r="I41" s="92"/>
      <x:c r="J41" s="92"/>
      <x:c r="K41" s="92"/>
      <x:c r="L41" s="104"/>
      <x:c r="M41" s="104"/>
      <x:c r="N41" s="104"/>
      <x:c r="O41" s="104"/>
      <x:c r="P41" s="92"/>
    </x:row>
    <x:row r="42" ht="26" customHeight="1">
      <x:c r="A42" s="104"/>
      <x:c r="B42" s="104"/>
      <x:c r="C42" s="92"/>
      <x:c r="D42" s="92"/>
      <x:c r="E42" s="104"/>
      <x:c r="F42" s="92"/>
      <x:c r="G42" s="92"/>
      <x:c r="H42" s="92"/>
      <x:c r="I42" s="92"/>
      <x:c r="J42" s="92"/>
      <x:c r="K42" s="92"/>
      <x:c r="L42" s="104"/>
      <x:c r="M42" s="104"/>
      <x:c r="N42" s="104"/>
      <x:c r="O42" s="104"/>
      <x:c r="P42" s="92"/>
    </x:row>
    <x:row r="43" ht="26" customHeight="1">
      <x:c r="A43" s="104"/>
      <x:c r="B43" s="104"/>
      <x:c r="C43" s="92"/>
      <x:c r="D43" s="92"/>
      <x:c r="E43" s="104"/>
      <x:c r="F43" s="92"/>
      <x:c r="G43" s="92"/>
      <x:c r="H43" s="92"/>
      <x:c r="I43" s="92"/>
      <x:c r="J43" s="92"/>
      <x:c r="K43" s="92"/>
      <x:c r="L43" s="104"/>
      <x:c r="M43" s="104"/>
      <x:c r="N43" s="104"/>
      <x:c r="O43" s="104"/>
      <x:c r="P43" s="92"/>
    </x:row>
    <x:row r="44" ht="26" customHeight="1">
      <x:c r="A44" s="104"/>
      <x:c r="B44" s="104"/>
      <x:c r="C44" s="92"/>
      <x:c r="D44" s="92"/>
      <x:c r="E44" s="104"/>
      <x:c r="F44" s="92"/>
      <x:c r="G44" s="92"/>
      <x:c r="H44" s="92"/>
      <x:c r="I44" s="92"/>
      <x:c r="J44" s="92"/>
      <x:c r="K44" s="92"/>
      <x:c r="L44" s="104"/>
      <x:c r="M44" s="104"/>
      <x:c r="N44" s="104"/>
      <x:c r="O44" s="104"/>
      <x:c r="P44" s="92"/>
    </x:row>
    <x:row r="45" ht="26" customHeight="1">
      <x:c r="A45" s="104"/>
      <x:c r="B45" s="104"/>
      <x:c r="C45" s="92"/>
      <x:c r="D45" s="92"/>
      <x:c r="E45" s="104"/>
      <x:c r="F45" s="92"/>
      <x:c r="G45" s="92"/>
      <x:c r="H45" s="92"/>
      <x:c r="I45" s="92"/>
      <x:c r="J45" s="92"/>
      <x:c r="K45" s="92"/>
      <x:c r="L45" s="104"/>
      <x:c r="M45" s="104"/>
      <x:c r="N45" s="104"/>
      <x:c r="O45" s="104"/>
      <x:c r="P45" s="92"/>
    </x:row>
    <x:row r="46" ht="26" customHeight="1">
      <x:c r="A46" s="104"/>
      <x:c r="B46" s="104"/>
      <x:c r="C46" s="92"/>
      <x:c r="D46" s="92"/>
      <x:c r="E46" s="104"/>
      <x:c r="F46" s="92"/>
      <x:c r="G46" s="92"/>
      <x:c r="H46" s="92"/>
      <x:c r="I46" s="92"/>
      <x:c r="J46" s="92"/>
      <x:c r="K46" s="92"/>
      <x:c r="L46" s="104"/>
      <x:c r="M46" s="104"/>
      <x:c r="N46" s="104"/>
      <x:c r="O46" s="104"/>
      <x:c r="P46" s="92"/>
    </x:row>
    <x:row r="47" ht="26" customHeight="1">
      <x:c r="A47" s="104"/>
      <x:c r="B47" s="104"/>
      <x:c r="C47" s="92"/>
      <x:c r="D47" s="92"/>
      <x:c r="E47" s="104"/>
      <x:c r="F47" s="92"/>
      <x:c r="G47" s="92"/>
      <x:c r="H47" s="92"/>
      <x:c r="I47" s="92"/>
      <x:c r="J47" s="92"/>
      <x:c r="K47" s="92"/>
      <x:c r="L47" s="104"/>
      <x:c r="M47" s="104"/>
      <x:c r="N47" s="104"/>
      <x:c r="O47" s="104"/>
      <x:c r="P47" s="92"/>
    </x:row>
    <x:row r="48" ht="26" customHeight="1">
      <x:c r="A48" s="104"/>
      <x:c r="B48" s="104"/>
      <x:c r="C48" s="92"/>
      <x:c r="D48" s="92"/>
      <x:c r="E48" s="104"/>
      <x:c r="F48" s="92"/>
      <x:c r="G48" s="92"/>
      <x:c r="H48" s="92"/>
      <x:c r="I48" s="92"/>
      <x:c r="J48" s="92"/>
      <x:c r="K48" s="92"/>
      <x:c r="L48" s="104"/>
      <x:c r="M48" s="104"/>
      <x:c r="N48" s="104"/>
      <x:c r="O48" s="104"/>
      <x:c r="P48" s="92"/>
    </x:row>
    <x:row r="49" ht="26" customHeight="1">
      <x:c r="A49" s="104"/>
      <x:c r="B49" s="104"/>
      <x:c r="C49" s="92"/>
      <x:c r="D49" s="92"/>
      <x:c r="E49" s="104"/>
      <x:c r="F49" s="92"/>
      <x:c r="G49" s="92"/>
      <x:c r="H49" s="92"/>
      <x:c r="I49" s="92"/>
      <x:c r="J49" s="92"/>
      <x:c r="K49" s="92"/>
      <x:c r="L49" s="104"/>
      <x:c r="M49" s="104"/>
      <x:c r="N49" s="104"/>
      <x:c r="O49" s="104"/>
      <x:c r="P49" s="92"/>
    </x:row>
    <x:row r="50" ht="26" customHeight="1">
      <x:c r="A50" s="104"/>
      <x:c r="B50" s="104"/>
      <x:c r="C50" s="92"/>
      <x:c r="D50" s="92"/>
      <x:c r="E50" s="104"/>
      <x:c r="F50" s="92"/>
      <x:c r="G50" s="92"/>
      <x:c r="H50" s="92"/>
      <x:c r="I50" s="92"/>
      <x:c r="J50" s="92"/>
      <x:c r="K50" s="92"/>
      <x:c r="L50" s="104"/>
      <x:c r="M50" s="104"/>
      <x:c r="N50" s="104"/>
      <x:c r="O50" s="104"/>
      <x:c r="P50" s="92"/>
    </x:row>
    <x:row r="51" ht="26" customHeight="1">
      <x:c r="A51" s="104"/>
      <x:c r="B51" s="104"/>
      <x:c r="C51" s="92"/>
      <x:c r="D51" s="92"/>
      <x:c r="E51" s="104"/>
      <x:c r="F51" s="92"/>
      <x:c r="G51" s="92"/>
      <x:c r="H51" s="92"/>
      <x:c r="I51" s="92"/>
      <x:c r="J51" s="92"/>
      <x:c r="K51" s="92"/>
      <x:c r="L51" s="104"/>
      <x:c r="M51" s="104"/>
      <x:c r="N51" s="104"/>
      <x:c r="O51" s="104"/>
      <x:c r="P51" s="92"/>
    </x:row>
    <x:row r="52" ht="26" customHeight="1">
      <x:c r="A52" s="104"/>
      <x:c r="B52" s="104"/>
      <x:c r="C52" s="92"/>
      <x:c r="D52" s="92"/>
      <x:c r="E52" s="104"/>
      <x:c r="F52" s="92"/>
      <x:c r="G52" s="92"/>
      <x:c r="H52" s="92"/>
      <x:c r="I52" s="92"/>
      <x:c r="J52" s="92"/>
      <x:c r="K52" s="92"/>
      <x:c r="L52" s="104"/>
      <x:c r="M52" s="104"/>
      <x:c r="N52" s="104"/>
      <x:c r="O52" s="104"/>
      <x:c r="P52" s="92"/>
    </x:row>
    <x:row r="53" ht="26" customHeight="1">
      <x:c r="A53" s="104"/>
      <x:c r="B53" s="104"/>
      <x:c r="C53" s="92"/>
      <x:c r="D53" s="92"/>
      <x:c r="E53" s="104"/>
      <x:c r="F53" s="92"/>
      <x:c r="G53" s="92"/>
      <x:c r="H53" s="92"/>
      <x:c r="I53" s="92"/>
      <x:c r="J53" s="92"/>
      <x:c r="K53" s="92"/>
      <x:c r="L53" s="104"/>
      <x:c r="M53" s="104"/>
      <x:c r="N53" s="104"/>
      <x:c r="O53" s="104"/>
      <x:c r="P53" s="92"/>
    </x:row>
    <x:row r="54" ht="26" customHeight="1">
      <x:c r="A54" s="104"/>
      <x:c r="B54" s="104"/>
      <x:c r="C54" s="92"/>
      <x:c r="D54" s="92"/>
      <x:c r="E54" s="104"/>
      <x:c r="F54" s="92"/>
      <x:c r="G54" s="92"/>
      <x:c r="H54" s="92"/>
      <x:c r="I54" s="92"/>
      <x:c r="J54" s="92"/>
      <x:c r="K54" s="92"/>
      <x:c r="L54" s="104"/>
      <x:c r="M54" s="104"/>
      <x:c r="N54" s="104"/>
      <x:c r="O54" s="104"/>
      <x:c r="P54" s="92"/>
    </x:row>
    <x:row r="55" ht="26" customHeight="1">
      <x:c r="A55" s="104"/>
      <x:c r="B55" s="104"/>
      <x:c r="C55" s="92"/>
      <x:c r="D55" s="92"/>
      <x:c r="E55" s="104"/>
      <x:c r="F55" s="92"/>
      <x:c r="G55" s="92"/>
      <x:c r="H55" s="92"/>
      <x:c r="I55" s="92"/>
      <x:c r="J55" s="92"/>
      <x:c r="K55" s="92"/>
      <x:c r="L55" s="104"/>
      <x:c r="M55" s="104"/>
      <x:c r="N55" s="104"/>
      <x:c r="O55" s="104"/>
      <x:c r="P55" s="92"/>
    </x:row>
    <x:row r="56" ht="26" customHeight="1">
      <x:c r="A56" s="104"/>
      <x:c r="B56" s="104"/>
      <x:c r="C56" s="92"/>
      <x:c r="D56" s="92"/>
      <x:c r="E56" s="104"/>
      <x:c r="F56" s="92"/>
      <x:c r="G56" s="92"/>
      <x:c r="H56" s="92"/>
      <x:c r="I56" s="92"/>
      <x:c r="J56" s="92"/>
      <x:c r="K56" s="92"/>
      <x:c r="L56" s="104"/>
      <x:c r="M56" s="104"/>
      <x:c r="N56" s="104"/>
      <x:c r="O56" s="104"/>
      <x:c r="P56" s="92"/>
    </x:row>
    <x:row r="57" ht="26" customHeight="1">
      <x:c r="A57" s="104"/>
      <x:c r="B57" s="104"/>
      <x:c r="C57" s="92"/>
      <x:c r="D57" s="92"/>
      <x:c r="E57" s="104"/>
      <x:c r="F57" s="92"/>
      <x:c r="G57" s="92"/>
      <x:c r="H57" s="92"/>
      <x:c r="I57" s="92"/>
      <x:c r="J57" s="92"/>
      <x:c r="K57" s="92"/>
      <x:c r="L57" s="104"/>
      <x:c r="M57" s="104"/>
      <x:c r="N57" s="104"/>
      <x:c r="O57" s="104"/>
      <x:c r="P57" s="92"/>
    </x:row>
    <x:row r="58" ht="26" customHeight="1">
      <x:c r="A58" s="104"/>
      <x:c r="B58" s="104"/>
      <x:c r="C58" s="92"/>
      <x:c r="D58" s="92"/>
      <x:c r="E58" s="104"/>
      <x:c r="F58" s="92"/>
      <x:c r="G58" s="92"/>
      <x:c r="H58" s="92"/>
      <x:c r="I58" s="92"/>
      <x:c r="J58" s="92"/>
      <x:c r="K58" s="92"/>
      <x:c r="L58" s="104"/>
      <x:c r="M58" s="104"/>
      <x:c r="N58" s="104"/>
      <x:c r="O58" s="104"/>
      <x:c r="P58" s="92"/>
    </x:row>
    <x:row r="59" ht="26" customHeight="1">
      <x:c r="A59" s="104"/>
      <x:c r="B59" s="104"/>
      <x:c r="C59" s="92"/>
      <x:c r="D59" s="92"/>
      <x:c r="E59" s="104"/>
      <x:c r="F59" s="92"/>
      <x:c r="G59" s="92"/>
      <x:c r="H59" s="92"/>
      <x:c r="I59" s="92"/>
      <x:c r="J59" s="92"/>
      <x:c r="K59" s="92"/>
      <x:c r="L59" s="104"/>
      <x:c r="M59" s="104"/>
      <x:c r="N59" s="104"/>
      <x:c r="O59" s="104"/>
      <x:c r="P59" s="92"/>
    </x:row>
    <x:row r="60" ht="26" customHeight="1">
      <x:c r="A60" s="104"/>
      <x:c r="B60" s="104"/>
      <x:c r="C60" s="92"/>
      <x:c r="D60" s="92"/>
      <x:c r="E60" s="104"/>
      <x:c r="F60" s="92"/>
      <x:c r="G60" s="92"/>
      <x:c r="H60" s="92"/>
      <x:c r="I60" s="92"/>
      <x:c r="J60" s="92"/>
      <x:c r="K60" s="92"/>
      <x:c r="L60" s="104"/>
      <x:c r="M60" s="104"/>
      <x:c r="N60" s="104"/>
      <x:c r="O60" s="104"/>
      <x:c r="P60" s="92"/>
    </x:row>
    <x:row r="61" ht="26" customHeight="1">
      <x:c r="A61" s="104"/>
      <x:c r="B61" s="104"/>
      <x:c r="C61" s="92"/>
      <x:c r="D61" s="92"/>
      <x:c r="E61" s="104"/>
      <x:c r="F61" s="92"/>
      <x:c r="G61" s="92"/>
      <x:c r="H61" s="92"/>
      <x:c r="I61" s="92"/>
      <x:c r="J61" s="92"/>
      <x:c r="K61" s="92"/>
      <x:c r="L61" s="104"/>
      <x:c r="M61" s="104"/>
      <x:c r="N61" s="104"/>
      <x:c r="O61" s="104"/>
      <x:c r="P61" s="92"/>
    </x:row>
    <x:row r="62" ht="26" customHeight="1">
      <x:c r="A62" s="104"/>
      <x:c r="B62" s="104"/>
      <x:c r="C62" s="92"/>
      <x:c r="D62" s="92"/>
      <x:c r="E62" s="104"/>
      <x:c r="F62" s="92"/>
      <x:c r="G62" s="92"/>
      <x:c r="H62" s="92"/>
      <x:c r="I62" s="92"/>
      <x:c r="J62" s="92"/>
      <x:c r="K62" s="92"/>
      <x:c r="L62" s="104"/>
      <x:c r="M62" s="104"/>
      <x:c r="N62" s="104"/>
      <x:c r="O62" s="104"/>
      <x:c r="P62" s="92"/>
    </x:row>
    <x:row r="63" ht="26" customHeight="1">
      <x:c r="A63" s="104"/>
      <x:c r="B63" s="104"/>
      <x:c r="C63" s="92"/>
      <x:c r="D63" s="92"/>
      <x:c r="E63" s="104"/>
      <x:c r="F63" s="92"/>
      <x:c r="G63" s="92"/>
      <x:c r="H63" s="92"/>
      <x:c r="I63" s="92"/>
      <x:c r="J63" s="92"/>
      <x:c r="K63" s="92"/>
      <x:c r="L63" s="104"/>
      <x:c r="M63" s="104"/>
      <x:c r="N63" s="104"/>
      <x:c r="O63" s="104"/>
      <x:c r="P63" s="92"/>
    </x:row>
    <x:row r="64" ht="26" customHeight="1">
      <x:c r="A64" s="104"/>
      <x:c r="B64" s="104"/>
      <x:c r="C64" s="92"/>
      <x:c r="D64" s="92"/>
      <x:c r="E64" s="104"/>
      <x:c r="F64" s="92"/>
      <x:c r="G64" s="92"/>
      <x:c r="H64" s="92"/>
      <x:c r="I64" s="92"/>
      <x:c r="J64" s="92"/>
      <x:c r="K64" s="92"/>
      <x:c r="L64" s="104"/>
      <x:c r="M64" s="104"/>
      <x:c r="N64" s="104"/>
      <x:c r="O64" s="104"/>
      <x:c r="P64" s="92"/>
    </x:row>
    <x:row r="65" ht="26" customHeight="1">
      <x:c r="A65" s="104"/>
      <x:c r="B65" s="104"/>
      <x:c r="C65" s="92"/>
      <x:c r="D65" s="92"/>
      <x:c r="E65" s="104"/>
      <x:c r="F65" s="92"/>
      <x:c r="G65" s="92"/>
      <x:c r="H65" s="92"/>
      <x:c r="I65" s="92"/>
      <x:c r="J65" s="92"/>
      <x:c r="K65" s="92"/>
      <x:c r="L65" s="104"/>
      <x:c r="M65" s="104"/>
      <x:c r="N65" s="104"/>
      <x:c r="O65" s="104"/>
      <x:c r="P65" s="92"/>
    </x:row>
    <x:row r="66" ht="26" customHeight="1">
      <x:c r="A66" s="104"/>
      <x:c r="B66" s="104"/>
      <x:c r="C66" s="92"/>
      <x:c r="D66" s="92"/>
      <x:c r="E66" s="104"/>
      <x:c r="F66" s="92"/>
      <x:c r="G66" s="92"/>
      <x:c r="H66" s="92"/>
      <x:c r="I66" s="92"/>
      <x:c r="J66" s="92"/>
      <x:c r="K66" s="92"/>
      <x:c r="L66" s="104"/>
      <x:c r="M66" s="104"/>
      <x:c r="N66" s="104"/>
      <x:c r="O66" s="104"/>
      <x:c r="P66" s="92"/>
    </x:row>
    <x:row r="67" ht="26" customHeight="1">
      <x:c r="A67" s="104"/>
      <x:c r="B67" s="104"/>
      <x:c r="C67" s="92"/>
      <x:c r="D67" s="92"/>
      <x:c r="E67" s="104"/>
      <x:c r="F67" s="92"/>
      <x:c r="G67" s="92"/>
      <x:c r="H67" s="92"/>
      <x:c r="I67" s="92"/>
      <x:c r="J67" s="92"/>
      <x:c r="K67" s="92"/>
      <x:c r="L67" s="104"/>
      <x:c r="M67" s="104"/>
      <x:c r="N67" s="104"/>
      <x:c r="O67" s="104"/>
      <x:c r="P67" s="92"/>
    </x:row>
    <x:row r="68" ht="26" customHeight="1">
      <x:c r="A68" s="104"/>
      <x:c r="B68" s="104"/>
      <x:c r="C68" s="92"/>
      <x:c r="D68" s="92"/>
      <x:c r="E68" s="104"/>
      <x:c r="F68" s="92"/>
      <x:c r="G68" s="92"/>
      <x:c r="H68" s="92"/>
      <x:c r="I68" s="92"/>
      <x:c r="J68" s="92"/>
      <x:c r="K68" s="92"/>
      <x:c r="L68" s="104"/>
      <x:c r="M68" s="104"/>
      <x:c r="N68" s="104"/>
      <x:c r="O68" s="104"/>
      <x:c r="P68" s="92"/>
    </x:row>
    <x:row r="69" ht="26" customHeight="1">
      <x:c r="A69" s="104"/>
      <x:c r="B69" s="104"/>
      <x:c r="C69" s="92"/>
      <x:c r="D69" s="92"/>
      <x:c r="E69" s="104"/>
      <x:c r="F69" s="92"/>
      <x:c r="G69" s="92"/>
      <x:c r="H69" s="92"/>
      <x:c r="I69" s="92"/>
      <x:c r="J69" s="92"/>
      <x:c r="K69" s="92"/>
      <x:c r="L69" s="104"/>
      <x:c r="M69" s="104"/>
      <x:c r="N69" s="104"/>
      <x:c r="O69" s="104"/>
      <x:c r="P69" s="92"/>
    </x:row>
    <x:row r="70" ht="26" customHeight="1">
      <x:c r="A70" s="104"/>
      <x:c r="B70" s="104"/>
      <x:c r="C70" s="92"/>
      <x:c r="D70" s="92"/>
      <x:c r="E70" s="104"/>
      <x:c r="F70" s="92"/>
      <x:c r="G70" s="92"/>
      <x:c r="H70" s="92"/>
      <x:c r="I70" s="92"/>
      <x:c r="J70" s="92"/>
      <x:c r="K70" s="92"/>
      <x:c r="L70" s="104"/>
      <x:c r="M70" s="104"/>
      <x:c r="N70" s="104"/>
      <x:c r="O70" s="104"/>
      <x:c r="P70" s="92"/>
    </x:row>
    <x:row r="71" ht="26" customHeight="1">
      <x:c r="A71" s="104"/>
      <x:c r="B71" s="104"/>
      <x:c r="C71" s="92"/>
      <x:c r="D71" s="92"/>
      <x:c r="E71" s="104"/>
      <x:c r="F71" s="92"/>
      <x:c r="G71" s="92"/>
      <x:c r="H71" s="92"/>
      <x:c r="I71" s="92"/>
      <x:c r="J71" s="92"/>
      <x:c r="K71" s="92"/>
      <x:c r="L71" s="104"/>
      <x:c r="M71" s="104"/>
      <x:c r="N71" s="104"/>
      <x:c r="O71" s="104"/>
      <x:c r="P71" s="92"/>
    </x:row>
    <x:row r="72" ht="26" customHeight="1">
      <x:c r="A72" s="104"/>
      <x:c r="B72" s="104"/>
      <x:c r="C72" s="92"/>
      <x:c r="D72" s="92"/>
      <x:c r="E72" s="104"/>
      <x:c r="F72" s="92"/>
      <x:c r="G72" s="92"/>
      <x:c r="H72" s="92"/>
      <x:c r="I72" s="92"/>
      <x:c r="J72" s="92"/>
      <x:c r="K72" s="92"/>
      <x:c r="L72" s="104"/>
      <x:c r="M72" s="104"/>
      <x:c r="N72" s="104"/>
      <x:c r="O72" s="104"/>
      <x:c r="P72" s="92"/>
    </x:row>
    <x:row r="73" ht="26" customHeight="1">
      <x:c r="A73" s="104"/>
      <x:c r="B73" s="104"/>
      <x:c r="C73" s="92"/>
      <x:c r="D73" s="92"/>
      <x:c r="E73" s="104"/>
      <x:c r="F73" s="92"/>
      <x:c r="G73" s="92"/>
      <x:c r="H73" s="92"/>
      <x:c r="I73" s="92"/>
      <x:c r="J73" s="92"/>
      <x:c r="K73" s="92"/>
      <x:c r="L73" s="104"/>
      <x:c r="M73" s="104"/>
      <x:c r="N73" s="104"/>
      <x:c r="O73" s="104"/>
      <x:c r="P73" s="92"/>
    </x:row>
    <x:row r="74" ht="26" customHeight="1">
      <x:c r="A74" s="104"/>
      <x:c r="B74" s="104"/>
      <x:c r="C74" s="92"/>
      <x:c r="D74" s="92"/>
      <x:c r="E74" s="104"/>
      <x:c r="F74" s="92"/>
      <x:c r="G74" s="92"/>
      <x:c r="H74" s="92"/>
      <x:c r="I74" s="92"/>
      <x:c r="J74" s="92"/>
      <x:c r="K74" s="92"/>
      <x:c r="L74" s="104"/>
      <x:c r="M74" s="104"/>
      <x:c r="N74" s="104"/>
      <x:c r="O74" s="104"/>
      <x:c r="P74" s="92"/>
    </x:row>
    <x:row r="75" ht="26" customHeight="1">
      <x:c r="A75" s="104"/>
      <x:c r="B75" s="104"/>
      <x:c r="C75" s="92"/>
      <x:c r="D75" s="92"/>
      <x:c r="E75" s="104"/>
      <x:c r="F75" s="92"/>
      <x:c r="G75" s="92"/>
      <x:c r="H75" s="92"/>
      <x:c r="I75" s="92"/>
      <x:c r="J75" s="92"/>
      <x:c r="K75" s="92"/>
      <x:c r="L75" s="104"/>
      <x:c r="M75" s="104"/>
      <x:c r="N75" s="104"/>
      <x:c r="O75" s="104"/>
      <x:c r="P75" s="92"/>
    </x:row>
    <x:row r="76" ht="26" customHeight="1">
      <x:c r="A76" s="104"/>
      <x:c r="B76" s="104"/>
      <x:c r="C76" s="92"/>
      <x:c r="D76" s="92"/>
      <x:c r="E76" s="104"/>
      <x:c r="F76" s="92"/>
      <x:c r="G76" s="92"/>
      <x:c r="H76" s="92"/>
      <x:c r="I76" s="92"/>
      <x:c r="J76" s="92"/>
      <x:c r="K76" s="92"/>
      <x:c r="L76" s="104"/>
      <x:c r="M76" s="104"/>
      <x:c r="N76" s="104"/>
      <x:c r="O76" s="104"/>
      <x:c r="P76" s="92"/>
    </x:row>
    <x:row r="77" ht="26" customHeight="1">
      <x:c r="A77" s="104"/>
      <x:c r="B77" s="104"/>
      <x:c r="C77" s="92"/>
      <x:c r="D77" s="92"/>
      <x:c r="E77" s="104"/>
      <x:c r="F77" s="92"/>
      <x:c r="G77" s="92"/>
      <x:c r="H77" s="92"/>
      <x:c r="I77" s="92"/>
      <x:c r="J77" s="92"/>
      <x:c r="K77" s="92"/>
      <x:c r="L77" s="104"/>
      <x:c r="M77" s="104"/>
      <x:c r="N77" s="104"/>
      <x:c r="O77" s="104"/>
      <x:c r="P77" s="92"/>
    </x:row>
    <x:row r="78" ht="26" customHeight="1">
      <x:c r="A78" s="104"/>
      <x:c r="B78" s="104"/>
      <x:c r="C78" s="92"/>
      <x:c r="D78" s="92"/>
      <x:c r="E78" s="104"/>
      <x:c r="F78" s="92"/>
      <x:c r="G78" s="92"/>
      <x:c r="H78" s="92"/>
      <x:c r="I78" s="92"/>
      <x:c r="J78" s="92"/>
      <x:c r="K78" s="92"/>
      <x:c r="L78" s="104"/>
      <x:c r="M78" s="104"/>
      <x:c r="N78" s="104"/>
      <x:c r="O78" s="104"/>
      <x:c r="P78" s="92"/>
    </x:row>
    <x:row r="79" ht="26" customHeight="1">
      <x:c r="A79" s="104"/>
      <x:c r="B79" s="104"/>
      <x:c r="C79" s="92"/>
      <x:c r="D79" s="92"/>
      <x:c r="E79" s="104"/>
      <x:c r="F79" s="92"/>
      <x:c r="G79" s="92"/>
      <x:c r="H79" s="92"/>
      <x:c r="I79" s="92"/>
      <x:c r="J79" s="92"/>
      <x:c r="K79" s="92"/>
      <x:c r="L79" s="104"/>
      <x:c r="M79" s="104"/>
      <x:c r="N79" s="104"/>
      <x:c r="O79" s="104"/>
      <x:c r="P79" s="92"/>
    </x:row>
    <x:row r="80" ht="26" customHeight="1">
      <x:c r="A80" s="104"/>
      <x:c r="B80" s="104"/>
      <x:c r="C80" s="92"/>
      <x:c r="D80" s="92"/>
      <x:c r="E80" s="104"/>
      <x:c r="F80" s="92"/>
      <x:c r="G80" s="92"/>
      <x:c r="H80" s="92"/>
      <x:c r="I80" s="92"/>
      <x:c r="J80" s="92"/>
      <x:c r="K80" s="92"/>
      <x:c r="L80" s="104"/>
      <x:c r="M80" s="104"/>
      <x:c r="N80" s="104"/>
      <x:c r="O80" s="104"/>
      <x:c r="P80" s="92"/>
    </x:row>
    <x:row r="81" ht="26" customHeight="1">
      <x:c r="A81" s="104"/>
      <x:c r="B81" s="104"/>
      <x:c r="C81" s="92"/>
      <x:c r="D81" s="92"/>
      <x:c r="E81" s="104"/>
      <x:c r="F81" s="92"/>
      <x:c r="G81" s="92"/>
      <x:c r="H81" s="92"/>
      <x:c r="I81" s="92"/>
      <x:c r="J81" s="92"/>
      <x:c r="K81" s="92"/>
      <x:c r="L81" s="104"/>
      <x:c r="M81" s="104"/>
      <x:c r="N81" s="104"/>
      <x:c r="O81" s="104"/>
      <x:c r="P81" s="92"/>
    </x:row>
    <x:row r="82" ht="26" customHeight="1">
      <x:c r="A82" s="104"/>
      <x:c r="B82" s="104"/>
      <x:c r="C82" s="92"/>
      <x:c r="D82" s="92"/>
      <x:c r="E82" s="104"/>
      <x:c r="F82" s="92"/>
      <x:c r="G82" s="92"/>
      <x:c r="H82" s="92"/>
      <x:c r="I82" s="92"/>
      <x:c r="J82" s="92"/>
      <x:c r="K82" s="92"/>
      <x:c r="L82" s="104"/>
      <x:c r="M82" s="104"/>
      <x:c r="N82" s="104"/>
      <x:c r="O82" s="104"/>
      <x:c r="P82" s="92"/>
    </x:row>
    <x:row r="83" ht="26" customHeight="1">
      <x:c r="A83" s="104"/>
      <x:c r="B83" s="104"/>
      <x:c r="C83" s="92"/>
      <x:c r="D83" s="92"/>
      <x:c r="E83" s="104"/>
      <x:c r="F83" s="92"/>
      <x:c r="G83" s="92"/>
      <x:c r="H83" s="92"/>
      <x:c r="I83" s="92"/>
      <x:c r="J83" s="92"/>
      <x:c r="K83" s="92"/>
      <x:c r="L83" s="104"/>
      <x:c r="M83" s="104"/>
      <x:c r="N83" s="104"/>
      <x:c r="O83" s="104"/>
      <x:c r="P83" s="92"/>
    </x:row>
    <x:row r="84" ht="26" customHeight="1">
      <x:c r="A84" s="104"/>
      <x:c r="B84" s="104"/>
      <x:c r="C84" s="92"/>
      <x:c r="D84" s="92"/>
      <x:c r="E84" s="104"/>
      <x:c r="F84" s="92"/>
      <x:c r="G84" s="92"/>
      <x:c r="H84" s="92"/>
      <x:c r="I84" s="92"/>
      <x:c r="J84" s="92"/>
      <x:c r="K84" s="92"/>
      <x:c r="L84" s="104"/>
      <x:c r="M84" s="104"/>
      <x:c r="N84" s="104"/>
      <x:c r="O84" s="104"/>
      <x:c r="P84" s="92"/>
    </x:row>
    <x:row r="85" ht="26" customHeight="1">
      <x:c r="A85" s="104"/>
      <x:c r="B85" s="104"/>
      <x:c r="C85" s="92"/>
      <x:c r="D85" s="92"/>
      <x:c r="E85" s="104"/>
      <x:c r="F85" s="92"/>
      <x:c r="G85" s="92"/>
      <x:c r="H85" s="92"/>
      <x:c r="I85" s="92"/>
      <x:c r="J85" s="92"/>
      <x:c r="K85" s="92"/>
      <x:c r="L85" s="104"/>
      <x:c r="M85" s="104"/>
      <x:c r="N85" s="104"/>
      <x:c r="O85" s="104"/>
      <x:c r="P85" s="92"/>
    </x:row>
    <x:row r="86" ht="26" customHeight="1">
      <x:c r="A86" s="104"/>
      <x:c r="B86" s="104"/>
      <x:c r="C86" s="92"/>
      <x:c r="D86" s="92"/>
      <x:c r="E86" s="104"/>
      <x:c r="F86" s="92"/>
      <x:c r="G86" s="92"/>
      <x:c r="H86" s="92"/>
      <x:c r="I86" s="92"/>
      <x:c r="J86" s="92"/>
      <x:c r="K86" s="92"/>
      <x:c r="L86" s="104"/>
      <x:c r="M86" s="104"/>
      <x:c r="N86" s="104"/>
      <x:c r="O86" s="104"/>
      <x:c r="P86" s="92"/>
    </x:row>
    <x:row r="87" ht="26" customHeight="1">
      <x:c r="A87" s="104"/>
      <x:c r="B87" s="104"/>
      <x:c r="C87" s="92"/>
      <x:c r="D87" s="92"/>
      <x:c r="E87" s="104"/>
      <x:c r="F87" s="92"/>
      <x:c r="G87" s="92"/>
      <x:c r="H87" s="92"/>
      <x:c r="I87" s="92"/>
      <x:c r="J87" s="92"/>
      <x:c r="K87" s="92"/>
      <x:c r="L87" s="104"/>
      <x:c r="M87" s="104"/>
      <x:c r="N87" s="104"/>
      <x:c r="O87" s="104"/>
      <x:c r="P87" s="92"/>
    </x:row>
    <x:row r="88" ht="26" customHeight="1">
      <x:c r="A88" s="104"/>
      <x:c r="B88" s="104"/>
      <x:c r="C88" s="92"/>
      <x:c r="D88" s="92"/>
      <x:c r="E88" s="104"/>
      <x:c r="F88" s="92"/>
      <x:c r="G88" s="92"/>
      <x:c r="H88" s="92"/>
      <x:c r="I88" s="92"/>
      <x:c r="J88" s="92"/>
      <x:c r="K88" s="92"/>
      <x:c r="L88" s="104"/>
      <x:c r="M88" s="104"/>
      <x:c r="N88" s="104"/>
      <x:c r="O88" s="104"/>
      <x:c r="P88" s="92"/>
    </x:row>
    <x:row r="89" ht="26" customHeight="1">
      <x:c r="A89" s="104"/>
      <x:c r="B89" s="104"/>
      <x:c r="C89" s="92"/>
      <x:c r="D89" s="92"/>
      <x:c r="E89" s="104"/>
      <x:c r="F89" s="92"/>
      <x:c r="G89" s="92"/>
      <x:c r="H89" s="92"/>
      <x:c r="I89" s="92"/>
      <x:c r="J89" s="92"/>
      <x:c r="K89" s="92"/>
      <x:c r="L89" s="104"/>
      <x:c r="M89" s="104"/>
      <x:c r="N89" s="104"/>
      <x:c r="O89" s="104"/>
      <x:c r="P89" s="92"/>
    </x:row>
    <x:row r="90" ht="26" customHeight="1">
      <x:c r="A90" s="104"/>
      <x:c r="B90" s="104"/>
      <x:c r="C90" s="92"/>
      <x:c r="D90" s="92"/>
      <x:c r="E90" s="104"/>
      <x:c r="F90" s="92"/>
      <x:c r="G90" s="92"/>
      <x:c r="H90" s="92"/>
      <x:c r="I90" s="92"/>
      <x:c r="J90" s="92"/>
      <x:c r="K90" s="92"/>
      <x:c r="L90" s="104"/>
      <x:c r="M90" s="104"/>
      <x:c r="N90" s="104"/>
      <x:c r="O90" s="104"/>
      <x:c r="P90" s="92"/>
    </x:row>
    <x:row r="91" ht="26" customHeight="1">
      <x:c r="A91" s="104"/>
      <x:c r="B91" s="104"/>
      <x:c r="C91" s="92"/>
      <x:c r="D91" s="92"/>
      <x:c r="E91" s="104"/>
      <x:c r="F91" s="92"/>
      <x:c r="G91" s="92"/>
      <x:c r="H91" s="92"/>
      <x:c r="I91" s="92"/>
      <x:c r="J91" s="92"/>
      <x:c r="K91" s="92"/>
      <x:c r="L91" s="104"/>
      <x:c r="M91" s="104"/>
      <x:c r="N91" s="104"/>
      <x:c r="O91" s="104"/>
      <x:c r="P91" s="92"/>
    </x:row>
    <x:row r="92" ht="26" customHeight="1">
      <x:c r="A92" s="104"/>
      <x:c r="B92" s="104"/>
      <x:c r="C92" s="92"/>
      <x:c r="D92" s="92"/>
      <x:c r="E92" s="104"/>
      <x:c r="F92" s="92"/>
      <x:c r="G92" s="92"/>
      <x:c r="H92" s="92"/>
      <x:c r="I92" s="92"/>
      <x:c r="J92" s="92"/>
      <x:c r="K92" s="92"/>
      <x:c r="L92" s="104"/>
      <x:c r="M92" s="104"/>
      <x:c r="N92" s="104"/>
      <x:c r="O92" s="104"/>
      <x:c r="P92" s="92"/>
    </x:row>
    <x:row r="93" ht="26" customHeight="1">
      <x:c r="A93" s="104"/>
      <x:c r="B93" s="104"/>
      <x:c r="C93" s="92"/>
      <x:c r="D93" s="92"/>
      <x:c r="E93" s="104"/>
      <x:c r="F93" s="92"/>
      <x:c r="G93" s="92"/>
      <x:c r="H93" s="92"/>
      <x:c r="I93" s="92"/>
      <x:c r="J93" s="92"/>
      <x:c r="K93" s="92"/>
      <x:c r="L93" s="104"/>
      <x:c r="M93" s="104"/>
      <x:c r="N93" s="104"/>
      <x:c r="O93" s="104"/>
      <x:c r="P93" s="92"/>
    </x:row>
    <x:row r="94" ht="26" customHeight="1">
      <x:c r="A94" s="104"/>
      <x:c r="B94" s="104"/>
      <x:c r="C94" s="92"/>
      <x:c r="D94" s="92"/>
      <x:c r="E94" s="104"/>
      <x:c r="F94" s="92"/>
      <x:c r="G94" s="92"/>
      <x:c r="H94" s="92"/>
      <x:c r="I94" s="92"/>
      <x:c r="J94" s="92"/>
      <x:c r="K94" s="92"/>
      <x:c r="L94" s="104"/>
      <x:c r="M94" s="104"/>
      <x:c r="N94" s="104"/>
      <x:c r="O94" s="104"/>
      <x:c r="P94" s="92"/>
    </x:row>
    <x:row r="95" ht="26" customHeight="1">
      <x:c r="A95" s="104"/>
      <x:c r="B95" s="104"/>
      <x:c r="C95" s="92"/>
      <x:c r="D95" s="92"/>
      <x:c r="E95" s="104"/>
      <x:c r="F95" s="92"/>
      <x:c r="G95" s="92"/>
      <x:c r="H95" s="92"/>
      <x:c r="I95" s="92"/>
      <x:c r="J95" s="92"/>
      <x:c r="K95" s="92"/>
      <x:c r="L95" s="104"/>
      <x:c r="M95" s="104"/>
      <x:c r="N95" s="104"/>
      <x:c r="O95" s="104"/>
      <x:c r="P95" s="92"/>
    </x:row>
    <x:row r="96" ht="26" customHeight="1">
      <x:c r="A96" s="104"/>
      <x:c r="B96" s="104"/>
      <x:c r="C96" s="92"/>
      <x:c r="D96" s="92"/>
      <x:c r="E96" s="104"/>
      <x:c r="F96" s="92"/>
      <x:c r="G96" s="92"/>
      <x:c r="H96" s="92"/>
      <x:c r="I96" s="92"/>
      <x:c r="J96" s="92"/>
      <x:c r="K96" s="92"/>
      <x:c r="L96" s="104"/>
      <x:c r="M96" s="104"/>
      <x:c r="N96" s="104"/>
      <x:c r="O96" s="104"/>
      <x:c r="P96" s="92"/>
    </x:row>
    <x:row r="97" ht="26" customHeight="1">
      <x:c r="A97" s="104"/>
      <x:c r="B97" s="104"/>
      <x:c r="C97" s="92"/>
      <x:c r="D97" s="92"/>
      <x:c r="E97" s="104"/>
      <x:c r="F97" s="92"/>
      <x:c r="G97" s="92"/>
      <x:c r="H97" s="92"/>
      <x:c r="I97" s="92"/>
      <x:c r="J97" s="92"/>
      <x:c r="K97" s="92"/>
      <x:c r="L97" s="104"/>
      <x:c r="M97" s="104"/>
      <x:c r="N97" s="104"/>
      <x:c r="O97" s="104"/>
      <x:c r="P97" s="92"/>
    </x:row>
    <x:row r="98" ht="26" customHeight="1">
      <x:c r="A98" s="104"/>
      <x:c r="B98" s="104"/>
      <x:c r="C98" s="92"/>
      <x:c r="D98" s="92"/>
      <x:c r="E98" s="104"/>
      <x:c r="F98" s="92"/>
      <x:c r="G98" s="92"/>
      <x:c r="H98" s="92"/>
      <x:c r="I98" s="92"/>
      <x:c r="J98" s="92"/>
      <x:c r="K98" s="92"/>
      <x:c r="L98" s="104"/>
      <x:c r="M98" s="104"/>
      <x:c r="N98" s="104"/>
      <x:c r="O98" s="104"/>
      <x:c r="P98" s="92"/>
    </x:row>
    <x:row r="99" ht="26" customHeight="1">
      <x:c r="A99" s="104"/>
      <x:c r="B99" s="104"/>
      <x:c r="C99" s="92"/>
      <x:c r="D99" s="92"/>
      <x:c r="E99" s="104"/>
      <x:c r="F99" s="92"/>
      <x:c r="G99" s="92"/>
      <x:c r="H99" s="92"/>
      <x:c r="I99" s="92"/>
      <x:c r="J99" s="92"/>
      <x:c r="K99" s="92"/>
      <x:c r="L99" s="104"/>
      <x:c r="M99" s="104"/>
      <x:c r="N99" s="104"/>
      <x:c r="O99" s="104"/>
      <x:c r="P99" s="92"/>
    </x:row>
    <x:row r="100" ht="26" customHeight="1">
      <x:c r="A100" s="104"/>
      <x:c r="B100" s="104"/>
      <x:c r="C100" s="92"/>
      <x:c r="D100" s="92"/>
      <x:c r="E100" s="104"/>
      <x:c r="F100" s="92"/>
      <x:c r="G100" s="92"/>
      <x:c r="H100" s="92"/>
      <x:c r="I100" s="92"/>
      <x:c r="J100" s="92"/>
      <x:c r="K100" s="92"/>
      <x:c r="L100" s="104"/>
      <x:c r="M100" s="104"/>
      <x:c r="N100" s="104"/>
      <x:c r="O100" s="104"/>
      <x:c r="P100" s="92"/>
    </x:row>
    <x:row r="101" ht="26" customHeight="1">
      <x:c r="A101" s="104"/>
      <x:c r="B101" s="104"/>
      <x:c r="C101" s="92"/>
      <x:c r="D101" s="92"/>
      <x:c r="E101" s="104"/>
      <x:c r="F101" s="92"/>
      <x:c r="G101" s="92"/>
      <x:c r="H101" s="92"/>
      <x:c r="I101" s="92"/>
      <x:c r="J101" s="92"/>
      <x:c r="K101" s="92"/>
      <x:c r="L101" s="104"/>
      <x:c r="M101" s="104"/>
      <x:c r="N101" s="104"/>
      <x:c r="O101" s="104"/>
      <x:c r="P101" s="92"/>
    </x:row>
    <x:row r="102" ht="26" customHeight="1">
      <x:c r="A102" s="104"/>
      <x:c r="B102" s="104"/>
      <x:c r="C102" s="92"/>
      <x:c r="D102" s="92"/>
      <x:c r="E102" s="104"/>
      <x:c r="F102" s="92"/>
      <x:c r="G102" s="92"/>
      <x:c r="H102" s="92"/>
      <x:c r="I102" s="92"/>
      <x:c r="J102" s="92"/>
      <x:c r="K102" s="92"/>
      <x:c r="L102" s="104"/>
      <x:c r="M102" s="104"/>
      <x:c r="N102" s="104"/>
      <x:c r="O102" s="104"/>
      <x:c r="P102" s="92"/>
    </x:row>
    <x:row r="103" ht="26" customHeight="1">
      <x:c r="A103" s="104"/>
      <x:c r="B103" s="104"/>
      <x:c r="C103" s="92"/>
      <x:c r="D103" s="92"/>
      <x:c r="E103" s="104"/>
      <x:c r="F103" s="92"/>
      <x:c r="G103" s="92"/>
      <x:c r="H103" s="92"/>
      <x:c r="I103" s="92"/>
      <x:c r="J103" s="92"/>
      <x:c r="K103" s="92"/>
      <x:c r="L103" s="104"/>
      <x:c r="M103" s="104"/>
      <x:c r="N103" s="104"/>
      <x:c r="O103" s="104"/>
      <x:c r="P103" s="92"/>
    </x:row>
    <x:row r="104" ht="26" customHeight="1">
      <x:c r="A104" s="104"/>
      <x:c r="B104" s="104"/>
      <x:c r="C104" s="92"/>
      <x:c r="D104" s="92"/>
      <x:c r="E104" s="104"/>
      <x:c r="F104" s="92"/>
      <x:c r="G104" s="92"/>
      <x:c r="H104" s="92"/>
      <x:c r="I104" s="92"/>
      <x:c r="J104" s="92"/>
      <x:c r="K104" s="92"/>
      <x:c r="L104" s="104"/>
      <x:c r="M104" s="104"/>
      <x:c r="N104" s="104"/>
      <x:c r="O104" s="104"/>
      <x:c r="P104" s="92"/>
    </x:row>
  </x:sheetData>
  <x:mergeCells>
    <x:mergeCell ref="A1:P1"/>
    <x:mergeCell ref="A2:P2"/>
  </x:mergeCells>
  <x:conditionalFormatting sqref="A5:A104">
    <x:cfRule type="duplicateValues" dxfId="0" priority="1"/>
  </x:conditionalFormatting>
  <x:dataValidations count="4">
    <x:dataValidation type="list" sqref="B5:B104">
      <x:formula1>"是,否"</x:formula1>
    </x:dataValidation>
    <x:dataValidation type="list" sqref="E5:E104">
      <x:formula1>"声卡,麦克风,监听音箱,耳机,调音台,话放,音频线,其他"</x:formula1>
    </x:dataValidation>
    <x:dataValidation type="list" sqref="L5:L104">
      <x:formula1>"裸机,套装"</x:formula1>
    </x:dataValidation>
    <x:dataValidation type="list" sqref="N5:N10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6d6fcb728348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3.329999923706055" hidden="0" customWidth="1"/>
    <x:col min="3" max="3" width="19.440000534057617" hidden="0" customWidth="1"/>
    <x:col min="4" max="4" width="11.670000076293945" hidden="0" customWidth="1"/>
    <x:col min="5" max="5" width="13.329999923706055" hidden="0" customWidth="1"/>
    <x:col min="6" max="6" width="23.329999923706055" hidden="0" customWidth="1"/>
    <x:col min="7" max="7" width="8.890000343322754" hidden="0" customWidth="1"/>
    <x:col min="8" max="8" width="15" hidden="0" customWidth="1"/>
    <x:col min="9" max="9" width="13.329999923706055" hidden="0" customWidth="1"/>
    <x:col min="10" max="10" width="24.440000534057617" hidden="0" customWidth="1"/>
  </x:cols>
  <x:sheetData>
    <x:row r="1" ht="34" customHeight="1">
      <x:c r="A1" s="72" t="str">
        <x:v>套装明细</x:v>
      </x:c>
      <x:c r="B1" s="72" t="str">
        <x:v>套装明细</x:v>
      </x:c>
      <x:c r="C1" s="72" t="str">
        <x:v>套装明细</x:v>
      </x:c>
      <x:c r="D1" s="72" t="str">
        <x:v>套装明细</x:v>
      </x:c>
      <x:c r="E1" s="72" t="str">
        <x:v>套装明细</x:v>
      </x:c>
      <x:c r="F1" s="72" t="str">
        <x:v>套装明细</x:v>
      </x:c>
      <x:c r="G1" s="72" t="str">
        <x:v>套装明细</x:v>
      </x:c>
      <x:c r="H1" s="72" t="str">
        <x:v>套装明细</x:v>
      </x:c>
      <x:c r="I1" s="72" t="str">
        <x:v>套装明细</x:v>
      </x:c>
      <x:c r="J1" s="72" t="str">
        <x:v>套装明细</x:v>
      </x:c>
    </x:row>
    <x:row r="2" ht="36" customHeight="1">
      <x:c r="A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B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C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D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E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F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G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H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I2" s="84" t="str">
        <x:v>仅填写“监控型号”中比价类型为套装的商品。每个配件单独一行；同一个套装编号可重复多行。单件标准价值是运营认可的参考价值，用于折算，不会自动触发降价。</x:v>
      </x:c>
      <x:c r="J2" s="84" t="str">
        <x:v>仅填写“监控型号”中比价类型为套装的商品。每个配件单独一行；同一个套装编号可重复多行。单件标准价值是运营认可的参考价值，用于折算，不会自动触发降价。</x:v>
      </x:c>
    </x:row>
    <x:row r="3" ht="19" customHeight="1">
      <x:c r="A3" s="85" t="str">
        <x:v>必填</x:v>
      </x:c>
      <x:c r="B3" s="85" t="str">
        <x:v>必填</x:v>
      </x:c>
      <x:c r="C3" s="85" t="str">
        <x:v>必填</x:v>
      </x:c>
      <x:c r="D3" s="85" t="str">
        <x:v>必填</x:v>
      </x:c>
      <x:c r="E3" s="85" t="str">
        <x:v>选填</x:v>
      </x:c>
      <x:c r="F3" s="85" t="str">
        <x:v>必填</x:v>
      </x:c>
      <x:c r="G3" s="85" t="str">
        <x:v>必填</x:v>
      </x:c>
      <x:c r="H3" s="85" t="str">
        <x:v>必填</x:v>
      </x:c>
      <x:c r="I3" s="85" t="str">
        <x:v>必填</x:v>
      </x:c>
      <x:c r="J3" s="85" t="str">
        <x:v>选填</x:v>
      </x:c>
    </x:row>
    <x:row r="4" ht="34" customHeight="1">
      <x:c r="A4" s="86" t="str">
        <x:v>套装编号</x:v>
      </x:c>
      <x:c r="B4" s="87" t="str">
        <x:v>主产品品牌</x:v>
      </x:c>
      <x:c r="C4" s="87" t="str">
        <x:v>主产品型号</x:v>
      </x:c>
      <x:c r="D4" s="87" t="str">
        <x:v>配件类型</x:v>
      </x:c>
      <x:c r="E4" s="87" t="str">
        <x:v>配件品牌</x:v>
      </x:c>
      <x:c r="F4" s="87" t="str">
        <x:v>配件型号或名称</x:v>
      </x:c>
      <x:c r="G4" s="87" t="str">
        <x:v>数量</x:v>
      </x:c>
      <x:c r="H4" s="87" t="str">
        <x:v>单件标准价值</x:v>
      </x:c>
      <x:c r="I4" s="87" t="str">
        <x:v>是否核心配件</x:v>
      </x:c>
      <x:c r="J4" s="88" t="str">
        <x:v>备注</x:v>
      </x:c>
    </x:row>
    <x:row r="5" ht="38" customHeight="1">
      <x:c r="A5" s="101" t="str">
        <x:v>PKG-RME-001</x:v>
      </x:c>
      <x:c r="B5" s="89" t="str">
        <x:v>RME</x:v>
      </x:c>
      <x:c r="C5" s="89" t="str">
        <x:v>Babyface Pro FS</x:v>
      </x:c>
      <x:c r="D5" s="101" t="str">
        <x:v>麦克风</x:v>
      </x:c>
      <x:c r="E5" s="89" t="str">
        <x:v>Sennheiser</x:v>
      </x:c>
      <x:c r="F5" s="89" t="str">
        <x:v>MK4</x:v>
      </x:c>
      <x:c r="G5" s="105" t="n">
        <x:v>1</x:v>
      </x:c>
      <x:c r="H5" s="106" t="n">
        <x:v>1700</x:v>
      </x:c>
      <x:c r="I5" s="101" t="str">
        <x:v>是</x:v>
      </x:c>
      <x:c r="J5" s="89" t="str">
        <x:v>主套装核心配件</x:v>
      </x:c>
    </x:row>
    <x:row r="6" ht="38" customHeight="1">
      <x:c r="A6" s="102" t="str">
        <x:v>PKG-RME-001</x:v>
      </x:c>
      <x:c r="B6" s="90" t="str">
        <x:v>RME</x:v>
      </x:c>
      <x:c r="C6" s="90" t="str">
        <x:v>Babyface Pro FS</x:v>
      </x:c>
      <x:c r="D6" s="102" t="str">
        <x:v>音频线</x:v>
      </x:c>
      <x:c r="E6" s="90" t="str">
        <x:v>STAU</x:v>
      </x:c>
      <x:c r="F6" s="90" t="str">
        <x:v>双卡农音频线</x:v>
      </x:c>
      <x:c r="G6" s="107" t="n">
        <x:v>1</x:v>
      </x:c>
      <x:c r="H6" s="108" t="n">
        <x:v>40</x:v>
      </x:c>
      <x:c r="I6" s="102" t="str">
        <x:v>否</x:v>
      </x:c>
      <x:c r="J6" s="90" t="str">
        <x:v>赠品按公司标准价值填写</x:v>
      </x:c>
    </x:row>
    <x:row r="7" ht="38" customHeight="1">
      <x:c r="A7" s="102" t="str">
        <x:v>PKG-RME-001</x:v>
      </x:c>
      <x:c r="B7" s="90" t="str">
        <x:v>RME</x:v>
      </x:c>
      <x:c r="C7" s="90" t="str">
        <x:v>Babyface Pro FS</x:v>
      </x:c>
      <x:c r="D7" s="102" t="str">
        <x:v>支架</x:v>
      </x:c>
      <x:c r="E7" s="90"/>
      <x:c r="F7" s="90" t="str">
        <x:v>桌面支架</x:v>
      </x:c>
      <x:c r="G7" s="107" t="n">
        <x:v>1</x:v>
      </x:c>
      <x:c r="H7" s="108" t="n">
        <x:v>60</x:v>
      </x:c>
      <x:c r="I7" s="102" t="str">
        <x:v>否</x:v>
      </x:c>
      <x:c r="J7" s="90" t="str">
        <x:v>无品牌可以留空</x:v>
      </x:c>
    </x:row>
    <x:row r="8" ht="38" customHeight="1">
      <x:c r="A8" s="102" t="str">
        <x:v>PKG-RME-001</x:v>
      </x:c>
      <x:c r="B8" s="90" t="str">
        <x:v>RME</x:v>
      </x:c>
      <x:c r="C8" s="90" t="str">
        <x:v>Babyface Pro FS</x:v>
      </x:c>
      <x:c r="D8" s="102" t="str">
        <x:v>服务</x:v>
      </x:c>
      <x:c r="E8" s="90"/>
      <x:c r="F8" s="90" t="str">
        <x:v>驱动安装及远程精调</x:v>
      </x:c>
      <x:c r="G8" s="107" t="n">
        <x:v>1</x:v>
      </x:c>
      <x:c r="H8" s="108" t="n">
        <x:v>260</x:v>
      </x:c>
      <x:c r="I8" s="102" t="str">
        <x:v>否</x:v>
      </x:c>
      <x:c r="J8" s="90" t="str">
        <x:v>服务价值由公司统一制定</x:v>
      </x:c>
    </x:row>
    <x:row r="9" ht="26" customHeight="1">
      <x:c r="A9" s="103"/>
      <x:c r="B9" s="91"/>
      <x:c r="C9" s="91"/>
      <x:c r="D9" s="103"/>
      <x:c r="E9" s="91"/>
      <x:c r="F9" s="91"/>
      <x:c r="G9" s="109"/>
      <x:c r="H9" s="110"/>
      <x:c r="I9" s="103"/>
      <x:c r="J9" s="91"/>
    </x:row>
    <x:row r="10" ht="26" customHeight="1">
      <x:c r="A10" s="104"/>
      <x:c r="B10" s="92"/>
      <x:c r="C10" s="92"/>
      <x:c r="D10" s="104"/>
      <x:c r="E10" s="92"/>
      <x:c r="F10" s="92"/>
      <x:c r="G10" s="111"/>
      <x:c r="H10" s="112"/>
      <x:c r="I10" s="104"/>
      <x:c r="J10" s="92"/>
    </x:row>
    <x:row r="11" ht="26" customHeight="1">
      <x:c r="A11" s="104"/>
      <x:c r="B11" s="92"/>
      <x:c r="C11" s="92"/>
      <x:c r="D11" s="104"/>
      <x:c r="E11" s="92"/>
      <x:c r="F11" s="92"/>
      <x:c r="G11" s="111"/>
      <x:c r="H11" s="112"/>
      <x:c r="I11" s="104"/>
      <x:c r="J11" s="92"/>
    </x:row>
    <x:row r="12" ht="26" customHeight="1">
      <x:c r="A12" s="104"/>
      <x:c r="B12" s="92"/>
      <x:c r="C12" s="92"/>
      <x:c r="D12" s="104"/>
      <x:c r="E12" s="92"/>
      <x:c r="F12" s="92"/>
      <x:c r="G12" s="111"/>
      <x:c r="H12" s="112"/>
      <x:c r="I12" s="104"/>
      <x:c r="J12" s="92"/>
    </x:row>
    <x:row r="13" ht="26" customHeight="1">
      <x:c r="A13" s="104"/>
      <x:c r="B13" s="92"/>
      <x:c r="C13" s="92"/>
      <x:c r="D13" s="104"/>
      <x:c r="E13" s="92"/>
      <x:c r="F13" s="92"/>
      <x:c r="G13" s="111"/>
      <x:c r="H13" s="112"/>
      <x:c r="I13" s="104"/>
      <x:c r="J13" s="92"/>
    </x:row>
    <x:row r="14" ht="26" customHeight="1">
      <x:c r="A14" s="104"/>
      <x:c r="B14" s="92"/>
      <x:c r="C14" s="92"/>
      <x:c r="D14" s="104"/>
      <x:c r="E14" s="92"/>
      <x:c r="F14" s="92"/>
      <x:c r="G14" s="111"/>
      <x:c r="H14" s="112"/>
      <x:c r="I14" s="104"/>
      <x:c r="J14" s="92"/>
    </x:row>
    <x:row r="15" ht="26" customHeight="1">
      <x:c r="A15" s="104"/>
      <x:c r="B15" s="92"/>
      <x:c r="C15" s="92"/>
      <x:c r="D15" s="104"/>
      <x:c r="E15" s="92"/>
      <x:c r="F15" s="92"/>
      <x:c r="G15" s="111"/>
      <x:c r="H15" s="112"/>
      <x:c r="I15" s="104"/>
      <x:c r="J15" s="92"/>
    </x:row>
    <x:row r="16" ht="26" customHeight="1">
      <x:c r="A16" s="104"/>
      <x:c r="B16" s="92"/>
      <x:c r="C16" s="92"/>
      <x:c r="D16" s="104"/>
      <x:c r="E16" s="92"/>
      <x:c r="F16" s="92"/>
      <x:c r="G16" s="111"/>
      <x:c r="H16" s="112"/>
      <x:c r="I16" s="104"/>
      <x:c r="J16" s="92"/>
    </x:row>
    <x:row r="17" ht="26" customHeight="1">
      <x:c r="A17" s="104"/>
      <x:c r="B17" s="92"/>
      <x:c r="C17" s="92"/>
      <x:c r="D17" s="104"/>
      <x:c r="E17" s="92"/>
      <x:c r="F17" s="92"/>
      <x:c r="G17" s="111"/>
      <x:c r="H17" s="112"/>
      <x:c r="I17" s="104"/>
      <x:c r="J17" s="92"/>
    </x:row>
    <x:row r="18" ht="26" customHeight="1">
      <x:c r="A18" s="104"/>
      <x:c r="B18" s="92"/>
      <x:c r="C18" s="92"/>
      <x:c r="D18" s="104"/>
      <x:c r="E18" s="92"/>
      <x:c r="F18" s="92"/>
      <x:c r="G18" s="111"/>
      <x:c r="H18" s="112"/>
      <x:c r="I18" s="104"/>
      <x:c r="J18" s="92"/>
    </x:row>
    <x:row r="19" ht="26" customHeight="1">
      <x:c r="A19" s="104"/>
      <x:c r="B19" s="92"/>
      <x:c r="C19" s="92"/>
      <x:c r="D19" s="104"/>
      <x:c r="E19" s="92"/>
      <x:c r="F19" s="92"/>
      <x:c r="G19" s="111"/>
      <x:c r="H19" s="112"/>
      <x:c r="I19" s="104"/>
      <x:c r="J19" s="92"/>
    </x:row>
    <x:row r="20" ht="26" customHeight="1">
      <x:c r="A20" s="104"/>
      <x:c r="B20" s="92"/>
      <x:c r="C20" s="92"/>
      <x:c r="D20" s="104"/>
      <x:c r="E20" s="92"/>
      <x:c r="F20" s="92"/>
      <x:c r="G20" s="111"/>
      <x:c r="H20" s="112"/>
      <x:c r="I20" s="104"/>
      <x:c r="J20" s="92"/>
    </x:row>
    <x:row r="21" ht="26" customHeight="1">
      <x:c r="A21" s="104"/>
      <x:c r="B21" s="92"/>
      <x:c r="C21" s="92"/>
      <x:c r="D21" s="104"/>
      <x:c r="E21" s="92"/>
      <x:c r="F21" s="92"/>
      <x:c r="G21" s="111"/>
      <x:c r="H21" s="112"/>
      <x:c r="I21" s="104"/>
      <x:c r="J21" s="92"/>
    </x:row>
    <x:row r="22" ht="26" customHeight="1">
      <x:c r="A22" s="104"/>
      <x:c r="B22" s="92"/>
      <x:c r="C22" s="92"/>
      <x:c r="D22" s="104"/>
      <x:c r="E22" s="92"/>
      <x:c r="F22" s="92"/>
      <x:c r="G22" s="111"/>
      <x:c r="H22" s="112"/>
      <x:c r="I22" s="104"/>
      <x:c r="J22" s="92"/>
    </x:row>
    <x:row r="23" ht="26" customHeight="1">
      <x:c r="A23" s="104"/>
      <x:c r="B23" s="92"/>
      <x:c r="C23" s="92"/>
      <x:c r="D23" s="104"/>
      <x:c r="E23" s="92"/>
      <x:c r="F23" s="92"/>
      <x:c r="G23" s="111"/>
      <x:c r="H23" s="112"/>
      <x:c r="I23" s="104"/>
      <x:c r="J23" s="92"/>
    </x:row>
    <x:row r="24" ht="26" customHeight="1">
      <x:c r="A24" s="104"/>
      <x:c r="B24" s="92"/>
      <x:c r="C24" s="92"/>
      <x:c r="D24" s="104"/>
      <x:c r="E24" s="92"/>
      <x:c r="F24" s="92"/>
      <x:c r="G24" s="111"/>
      <x:c r="H24" s="112"/>
      <x:c r="I24" s="104"/>
      <x:c r="J24" s="92"/>
    </x:row>
    <x:row r="25" ht="26" customHeight="1">
      <x:c r="A25" s="104"/>
      <x:c r="B25" s="92"/>
      <x:c r="C25" s="92"/>
      <x:c r="D25" s="104"/>
      <x:c r="E25" s="92"/>
      <x:c r="F25" s="92"/>
      <x:c r="G25" s="111"/>
      <x:c r="H25" s="112"/>
      <x:c r="I25" s="104"/>
      <x:c r="J25" s="92"/>
    </x:row>
    <x:row r="26" ht="26" customHeight="1">
      <x:c r="A26" s="104"/>
      <x:c r="B26" s="92"/>
      <x:c r="C26" s="92"/>
      <x:c r="D26" s="104"/>
      <x:c r="E26" s="92"/>
      <x:c r="F26" s="92"/>
      <x:c r="G26" s="111"/>
      <x:c r="H26" s="112"/>
      <x:c r="I26" s="104"/>
      <x:c r="J26" s="92"/>
    </x:row>
    <x:row r="27" ht="26" customHeight="1">
      <x:c r="A27" s="104"/>
      <x:c r="B27" s="92"/>
      <x:c r="C27" s="92"/>
      <x:c r="D27" s="104"/>
      <x:c r="E27" s="92"/>
      <x:c r="F27" s="92"/>
      <x:c r="G27" s="111"/>
      <x:c r="H27" s="112"/>
      <x:c r="I27" s="104"/>
      <x:c r="J27" s="92"/>
    </x:row>
    <x:row r="28" ht="26" customHeight="1">
      <x:c r="A28" s="104"/>
      <x:c r="B28" s="92"/>
      <x:c r="C28" s="92"/>
      <x:c r="D28" s="104"/>
      <x:c r="E28" s="92"/>
      <x:c r="F28" s="92"/>
      <x:c r="G28" s="111"/>
      <x:c r="H28" s="112"/>
      <x:c r="I28" s="104"/>
      <x:c r="J28" s="92"/>
    </x:row>
    <x:row r="29" ht="26" customHeight="1">
      <x:c r="A29" s="104"/>
      <x:c r="B29" s="92"/>
      <x:c r="C29" s="92"/>
      <x:c r="D29" s="104"/>
      <x:c r="E29" s="92"/>
      <x:c r="F29" s="92"/>
      <x:c r="G29" s="111"/>
      <x:c r="H29" s="112"/>
      <x:c r="I29" s="104"/>
      <x:c r="J29" s="92"/>
    </x:row>
    <x:row r="30" ht="26" customHeight="1">
      <x:c r="A30" s="104"/>
      <x:c r="B30" s="92"/>
      <x:c r="C30" s="92"/>
      <x:c r="D30" s="104"/>
      <x:c r="E30" s="92"/>
      <x:c r="F30" s="92"/>
      <x:c r="G30" s="111"/>
      <x:c r="H30" s="112"/>
      <x:c r="I30" s="104"/>
      <x:c r="J30" s="92"/>
    </x:row>
    <x:row r="31" ht="26" customHeight="1">
      <x:c r="A31" s="104"/>
      <x:c r="B31" s="92"/>
      <x:c r="C31" s="92"/>
      <x:c r="D31" s="104"/>
      <x:c r="E31" s="92"/>
      <x:c r="F31" s="92"/>
      <x:c r="G31" s="111"/>
      <x:c r="H31" s="112"/>
      <x:c r="I31" s="104"/>
      <x:c r="J31" s="92"/>
    </x:row>
    <x:row r="32" ht="26" customHeight="1">
      <x:c r="A32" s="104"/>
      <x:c r="B32" s="92"/>
      <x:c r="C32" s="92"/>
      <x:c r="D32" s="104"/>
      <x:c r="E32" s="92"/>
      <x:c r="F32" s="92"/>
      <x:c r="G32" s="111"/>
      <x:c r="H32" s="112"/>
      <x:c r="I32" s="104"/>
      <x:c r="J32" s="92"/>
    </x:row>
    <x:row r="33" ht="26" customHeight="1">
      <x:c r="A33" s="104"/>
      <x:c r="B33" s="92"/>
      <x:c r="C33" s="92"/>
      <x:c r="D33" s="104"/>
      <x:c r="E33" s="92"/>
      <x:c r="F33" s="92"/>
      <x:c r="G33" s="111"/>
      <x:c r="H33" s="112"/>
      <x:c r="I33" s="104"/>
      <x:c r="J33" s="92"/>
    </x:row>
    <x:row r="34" ht="26" customHeight="1">
      <x:c r="A34" s="104"/>
      <x:c r="B34" s="92"/>
      <x:c r="C34" s="92"/>
      <x:c r="D34" s="104"/>
      <x:c r="E34" s="92"/>
      <x:c r="F34" s="92"/>
      <x:c r="G34" s="111"/>
      <x:c r="H34" s="112"/>
      <x:c r="I34" s="104"/>
      <x:c r="J34" s="92"/>
    </x:row>
    <x:row r="35" ht="26" customHeight="1">
      <x:c r="A35" s="104"/>
      <x:c r="B35" s="92"/>
      <x:c r="C35" s="92"/>
      <x:c r="D35" s="104"/>
      <x:c r="E35" s="92"/>
      <x:c r="F35" s="92"/>
      <x:c r="G35" s="111"/>
      <x:c r="H35" s="112"/>
      <x:c r="I35" s="104"/>
      <x:c r="J35" s="92"/>
    </x:row>
    <x:row r="36" ht="26" customHeight="1">
      <x:c r="A36" s="104"/>
      <x:c r="B36" s="92"/>
      <x:c r="C36" s="92"/>
      <x:c r="D36" s="104"/>
      <x:c r="E36" s="92"/>
      <x:c r="F36" s="92"/>
      <x:c r="G36" s="111"/>
      <x:c r="H36" s="112"/>
      <x:c r="I36" s="104"/>
      <x:c r="J36" s="92"/>
    </x:row>
    <x:row r="37" ht="26" customHeight="1">
      <x:c r="A37" s="104"/>
      <x:c r="B37" s="92"/>
      <x:c r="C37" s="92"/>
      <x:c r="D37" s="104"/>
      <x:c r="E37" s="92"/>
      <x:c r="F37" s="92"/>
      <x:c r="G37" s="111"/>
      <x:c r="H37" s="112"/>
      <x:c r="I37" s="104"/>
      <x:c r="J37" s="92"/>
    </x:row>
    <x:row r="38" ht="26" customHeight="1">
      <x:c r="A38" s="104"/>
      <x:c r="B38" s="92"/>
      <x:c r="C38" s="92"/>
      <x:c r="D38" s="104"/>
      <x:c r="E38" s="92"/>
      <x:c r="F38" s="92"/>
      <x:c r="G38" s="111"/>
      <x:c r="H38" s="112"/>
      <x:c r="I38" s="104"/>
      <x:c r="J38" s="92"/>
    </x:row>
    <x:row r="39" ht="26" customHeight="1">
      <x:c r="A39" s="104"/>
      <x:c r="B39" s="92"/>
      <x:c r="C39" s="92"/>
      <x:c r="D39" s="104"/>
      <x:c r="E39" s="92"/>
      <x:c r="F39" s="92"/>
      <x:c r="G39" s="111"/>
      <x:c r="H39" s="112"/>
      <x:c r="I39" s="104"/>
      <x:c r="J39" s="92"/>
    </x:row>
    <x:row r="40" ht="26" customHeight="1">
      <x:c r="A40" s="104"/>
      <x:c r="B40" s="92"/>
      <x:c r="C40" s="92"/>
      <x:c r="D40" s="104"/>
      <x:c r="E40" s="92"/>
      <x:c r="F40" s="92"/>
      <x:c r="G40" s="111"/>
      <x:c r="H40" s="112"/>
      <x:c r="I40" s="104"/>
      <x:c r="J40" s="92"/>
    </x:row>
    <x:row r="41" ht="26" customHeight="1">
      <x:c r="A41" s="104"/>
      <x:c r="B41" s="92"/>
      <x:c r="C41" s="92"/>
      <x:c r="D41" s="104"/>
      <x:c r="E41" s="92"/>
      <x:c r="F41" s="92"/>
      <x:c r="G41" s="111"/>
      <x:c r="H41" s="112"/>
      <x:c r="I41" s="104"/>
      <x:c r="J41" s="92"/>
    </x:row>
    <x:row r="42" ht="26" customHeight="1">
      <x:c r="A42" s="104"/>
      <x:c r="B42" s="92"/>
      <x:c r="C42" s="92"/>
      <x:c r="D42" s="104"/>
      <x:c r="E42" s="92"/>
      <x:c r="F42" s="92"/>
      <x:c r="G42" s="111"/>
      <x:c r="H42" s="112"/>
      <x:c r="I42" s="104"/>
      <x:c r="J42" s="92"/>
    </x:row>
    <x:row r="43" ht="26" customHeight="1">
      <x:c r="A43" s="104"/>
      <x:c r="B43" s="92"/>
      <x:c r="C43" s="92"/>
      <x:c r="D43" s="104"/>
      <x:c r="E43" s="92"/>
      <x:c r="F43" s="92"/>
      <x:c r="G43" s="111"/>
      <x:c r="H43" s="112"/>
      <x:c r="I43" s="104"/>
      <x:c r="J43" s="92"/>
    </x:row>
    <x:row r="44" ht="26" customHeight="1">
      <x:c r="A44" s="104"/>
      <x:c r="B44" s="92"/>
      <x:c r="C44" s="92"/>
      <x:c r="D44" s="104"/>
      <x:c r="E44" s="92"/>
      <x:c r="F44" s="92"/>
      <x:c r="G44" s="111"/>
      <x:c r="H44" s="112"/>
      <x:c r="I44" s="104"/>
      <x:c r="J44" s="92"/>
    </x:row>
    <x:row r="45" ht="26" customHeight="1">
      <x:c r="A45" s="104"/>
      <x:c r="B45" s="92"/>
      <x:c r="C45" s="92"/>
      <x:c r="D45" s="104"/>
      <x:c r="E45" s="92"/>
      <x:c r="F45" s="92"/>
      <x:c r="G45" s="111"/>
      <x:c r="H45" s="112"/>
      <x:c r="I45" s="104"/>
      <x:c r="J45" s="92"/>
    </x:row>
    <x:row r="46" ht="26" customHeight="1">
      <x:c r="A46" s="104"/>
      <x:c r="B46" s="92"/>
      <x:c r="C46" s="92"/>
      <x:c r="D46" s="104"/>
      <x:c r="E46" s="92"/>
      <x:c r="F46" s="92"/>
      <x:c r="G46" s="111"/>
      <x:c r="H46" s="112"/>
      <x:c r="I46" s="104"/>
      <x:c r="J46" s="92"/>
    </x:row>
    <x:row r="47" ht="26" customHeight="1">
      <x:c r="A47" s="104"/>
      <x:c r="B47" s="92"/>
      <x:c r="C47" s="92"/>
      <x:c r="D47" s="104"/>
      <x:c r="E47" s="92"/>
      <x:c r="F47" s="92"/>
      <x:c r="G47" s="111"/>
      <x:c r="H47" s="112"/>
      <x:c r="I47" s="104"/>
      <x:c r="J47" s="92"/>
    </x:row>
    <x:row r="48" ht="26" customHeight="1">
      <x:c r="A48" s="104"/>
      <x:c r="B48" s="92"/>
      <x:c r="C48" s="92"/>
      <x:c r="D48" s="104"/>
      <x:c r="E48" s="92"/>
      <x:c r="F48" s="92"/>
      <x:c r="G48" s="111"/>
      <x:c r="H48" s="112"/>
      <x:c r="I48" s="104"/>
      <x:c r="J48" s="92"/>
    </x:row>
    <x:row r="49" ht="26" customHeight="1">
      <x:c r="A49" s="104"/>
      <x:c r="B49" s="92"/>
      <x:c r="C49" s="92"/>
      <x:c r="D49" s="104"/>
      <x:c r="E49" s="92"/>
      <x:c r="F49" s="92"/>
      <x:c r="G49" s="111"/>
      <x:c r="H49" s="112"/>
      <x:c r="I49" s="104"/>
      <x:c r="J49" s="92"/>
    </x:row>
    <x:row r="50" ht="26" customHeight="1">
      <x:c r="A50" s="104"/>
      <x:c r="B50" s="92"/>
      <x:c r="C50" s="92"/>
      <x:c r="D50" s="104"/>
      <x:c r="E50" s="92"/>
      <x:c r="F50" s="92"/>
      <x:c r="G50" s="111"/>
      <x:c r="H50" s="112"/>
      <x:c r="I50" s="104"/>
      <x:c r="J50" s="92"/>
    </x:row>
    <x:row r="51" ht="26" customHeight="1">
      <x:c r="A51" s="104"/>
      <x:c r="B51" s="92"/>
      <x:c r="C51" s="92"/>
      <x:c r="D51" s="104"/>
      <x:c r="E51" s="92"/>
      <x:c r="F51" s="92"/>
      <x:c r="G51" s="111"/>
      <x:c r="H51" s="112"/>
      <x:c r="I51" s="104"/>
      <x:c r="J51" s="92"/>
    </x:row>
    <x:row r="52" ht="26" customHeight="1">
      <x:c r="A52" s="104"/>
      <x:c r="B52" s="92"/>
      <x:c r="C52" s="92"/>
      <x:c r="D52" s="104"/>
      <x:c r="E52" s="92"/>
      <x:c r="F52" s="92"/>
      <x:c r="G52" s="111"/>
      <x:c r="H52" s="112"/>
      <x:c r="I52" s="104"/>
      <x:c r="J52" s="92"/>
    </x:row>
    <x:row r="53" ht="26" customHeight="1">
      <x:c r="A53" s="104"/>
      <x:c r="B53" s="92"/>
      <x:c r="C53" s="92"/>
      <x:c r="D53" s="104"/>
      <x:c r="E53" s="92"/>
      <x:c r="F53" s="92"/>
      <x:c r="G53" s="111"/>
      <x:c r="H53" s="112"/>
      <x:c r="I53" s="104"/>
      <x:c r="J53" s="92"/>
    </x:row>
    <x:row r="54" ht="26" customHeight="1">
      <x:c r="A54" s="104"/>
      <x:c r="B54" s="92"/>
      <x:c r="C54" s="92"/>
      <x:c r="D54" s="104"/>
      <x:c r="E54" s="92"/>
      <x:c r="F54" s="92"/>
      <x:c r="G54" s="111"/>
      <x:c r="H54" s="112"/>
      <x:c r="I54" s="104"/>
      <x:c r="J54" s="92"/>
    </x:row>
    <x:row r="55" ht="26" customHeight="1">
      <x:c r="A55" s="104"/>
      <x:c r="B55" s="92"/>
      <x:c r="C55" s="92"/>
      <x:c r="D55" s="104"/>
      <x:c r="E55" s="92"/>
      <x:c r="F55" s="92"/>
      <x:c r="G55" s="111"/>
      <x:c r="H55" s="112"/>
      <x:c r="I55" s="104"/>
      <x:c r="J55" s="92"/>
    </x:row>
    <x:row r="56" ht="26" customHeight="1">
      <x:c r="A56" s="104"/>
      <x:c r="B56" s="92"/>
      <x:c r="C56" s="92"/>
      <x:c r="D56" s="104"/>
      <x:c r="E56" s="92"/>
      <x:c r="F56" s="92"/>
      <x:c r="G56" s="111"/>
      <x:c r="H56" s="112"/>
      <x:c r="I56" s="104"/>
      <x:c r="J56" s="92"/>
    </x:row>
    <x:row r="57" ht="26" customHeight="1">
      <x:c r="A57" s="104"/>
      <x:c r="B57" s="92"/>
      <x:c r="C57" s="92"/>
      <x:c r="D57" s="104"/>
      <x:c r="E57" s="92"/>
      <x:c r="F57" s="92"/>
      <x:c r="G57" s="111"/>
      <x:c r="H57" s="112"/>
      <x:c r="I57" s="104"/>
      <x:c r="J57" s="92"/>
    </x:row>
    <x:row r="58" ht="26" customHeight="1">
      <x:c r="A58" s="104"/>
      <x:c r="B58" s="92"/>
      <x:c r="C58" s="92"/>
      <x:c r="D58" s="104"/>
      <x:c r="E58" s="92"/>
      <x:c r="F58" s="92"/>
      <x:c r="G58" s="111"/>
      <x:c r="H58" s="112"/>
      <x:c r="I58" s="104"/>
      <x:c r="J58" s="92"/>
    </x:row>
    <x:row r="59" ht="26" customHeight="1">
      <x:c r="A59" s="104"/>
      <x:c r="B59" s="92"/>
      <x:c r="C59" s="92"/>
      <x:c r="D59" s="104"/>
      <x:c r="E59" s="92"/>
      <x:c r="F59" s="92"/>
      <x:c r="G59" s="111"/>
      <x:c r="H59" s="112"/>
      <x:c r="I59" s="104"/>
      <x:c r="J59" s="92"/>
    </x:row>
    <x:row r="60" ht="26" customHeight="1">
      <x:c r="A60" s="104"/>
      <x:c r="B60" s="92"/>
      <x:c r="C60" s="92"/>
      <x:c r="D60" s="104"/>
      <x:c r="E60" s="92"/>
      <x:c r="F60" s="92"/>
      <x:c r="G60" s="111"/>
      <x:c r="H60" s="112"/>
      <x:c r="I60" s="104"/>
      <x:c r="J60" s="92"/>
    </x:row>
    <x:row r="61" ht="26" customHeight="1">
      <x:c r="A61" s="104"/>
      <x:c r="B61" s="92"/>
      <x:c r="C61" s="92"/>
      <x:c r="D61" s="104"/>
      <x:c r="E61" s="92"/>
      <x:c r="F61" s="92"/>
      <x:c r="G61" s="111"/>
      <x:c r="H61" s="112"/>
      <x:c r="I61" s="104"/>
      <x:c r="J61" s="92"/>
    </x:row>
    <x:row r="62" ht="26" customHeight="1">
      <x:c r="A62" s="104"/>
      <x:c r="B62" s="92"/>
      <x:c r="C62" s="92"/>
      <x:c r="D62" s="104"/>
      <x:c r="E62" s="92"/>
      <x:c r="F62" s="92"/>
      <x:c r="G62" s="111"/>
      <x:c r="H62" s="112"/>
      <x:c r="I62" s="104"/>
      <x:c r="J62" s="92"/>
    </x:row>
    <x:row r="63" ht="26" customHeight="1">
      <x:c r="A63" s="104"/>
      <x:c r="B63" s="92"/>
      <x:c r="C63" s="92"/>
      <x:c r="D63" s="104"/>
      <x:c r="E63" s="92"/>
      <x:c r="F63" s="92"/>
      <x:c r="G63" s="111"/>
      <x:c r="H63" s="112"/>
      <x:c r="I63" s="104"/>
      <x:c r="J63" s="92"/>
    </x:row>
    <x:row r="64" ht="26" customHeight="1">
      <x:c r="A64" s="104"/>
      <x:c r="B64" s="92"/>
      <x:c r="C64" s="92"/>
      <x:c r="D64" s="104"/>
      <x:c r="E64" s="92"/>
      <x:c r="F64" s="92"/>
      <x:c r="G64" s="111"/>
      <x:c r="H64" s="112"/>
      <x:c r="I64" s="104"/>
      <x:c r="J64" s="92"/>
    </x:row>
    <x:row r="65" ht="26" customHeight="1">
      <x:c r="A65" s="104"/>
      <x:c r="B65" s="92"/>
      <x:c r="C65" s="92"/>
      <x:c r="D65" s="104"/>
      <x:c r="E65" s="92"/>
      <x:c r="F65" s="92"/>
      <x:c r="G65" s="111"/>
      <x:c r="H65" s="112"/>
      <x:c r="I65" s="104"/>
      <x:c r="J65" s="92"/>
    </x:row>
    <x:row r="66" ht="26" customHeight="1">
      <x:c r="A66" s="104"/>
      <x:c r="B66" s="92"/>
      <x:c r="C66" s="92"/>
      <x:c r="D66" s="104"/>
      <x:c r="E66" s="92"/>
      <x:c r="F66" s="92"/>
      <x:c r="G66" s="111"/>
      <x:c r="H66" s="112"/>
      <x:c r="I66" s="104"/>
      <x:c r="J66" s="92"/>
    </x:row>
    <x:row r="67" ht="26" customHeight="1">
      <x:c r="A67" s="104"/>
      <x:c r="B67" s="92"/>
      <x:c r="C67" s="92"/>
      <x:c r="D67" s="104"/>
      <x:c r="E67" s="92"/>
      <x:c r="F67" s="92"/>
      <x:c r="G67" s="111"/>
      <x:c r="H67" s="112"/>
      <x:c r="I67" s="104"/>
      <x:c r="J67" s="92"/>
    </x:row>
    <x:row r="68" ht="26" customHeight="1">
      <x:c r="A68" s="104"/>
      <x:c r="B68" s="92"/>
      <x:c r="C68" s="92"/>
      <x:c r="D68" s="104"/>
      <x:c r="E68" s="92"/>
      <x:c r="F68" s="92"/>
      <x:c r="G68" s="111"/>
      <x:c r="H68" s="112"/>
      <x:c r="I68" s="104"/>
      <x:c r="J68" s="92"/>
    </x:row>
    <x:row r="69" ht="26" customHeight="1">
      <x:c r="A69" s="104"/>
      <x:c r="B69" s="92"/>
      <x:c r="C69" s="92"/>
      <x:c r="D69" s="104"/>
      <x:c r="E69" s="92"/>
      <x:c r="F69" s="92"/>
      <x:c r="G69" s="111"/>
      <x:c r="H69" s="112"/>
      <x:c r="I69" s="104"/>
      <x:c r="J69" s="92"/>
    </x:row>
    <x:row r="70" ht="26" customHeight="1">
      <x:c r="A70" s="104"/>
      <x:c r="B70" s="92"/>
      <x:c r="C70" s="92"/>
      <x:c r="D70" s="104"/>
      <x:c r="E70" s="92"/>
      <x:c r="F70" s="92"/>
      <x:c r="G70" s="111"/>
      <x:c r="H70" s="112"/>
      <x:c r="I70" s="104"/>
      <x:c r="J70" s="92"/>
    </x:row>
    <x:row r="71" ht="26" customHeight="1">
      <x:c r="A71" s="104"/>
      <x:c r="B71" s="92"/>
      <x:c r="C71" s="92"/>
      <x:c r="D71" s="104"/>
      <x:c r="E71" s="92"/>
      <x:c r="F71" s="92"/>
      <x:c r="G71" s="111"/>
      <x:c r="H71" s="112"/>
      <x:c r="I71" s="104"/>
      <x:c r="J71" s="92"/>
    </x:row>
    <x:row r="72" ht="26" customHeight="1">
      <x:c r="A72" s="104"/>
      <x:c r="B72" s="92"/>
      <x:c r="C72" s="92"/>
      <x:c r="D72" s="104"/>
      <x:c r="E72" s="92"/>
      <x:c r="F72" s="92"/>
      <x:c r="G72" s="111"/>
      <x:c r="H72" s="112"/>
      <x:c r="I72" s="104"/>
      <x:c r="J72" s="92"/>
    </x:row>
    <x:row r="73" ht="26" customHeight="1">
      <x:c r="A73" s="104"/>
      <x:c r="B73" s="92"/>
      <x:c r="C73" s="92"/>
      <x:c r="D73" s="104"/>
      <x:c r="E73" s="92"/>
      <x:c r="F73" s="92"/>
      <x:c r="G73" s="111"/>
      <x:c r="H73" s="112"/>
      <x:c r="I73" s="104"/>
      <x:c r="J73" s="92"/>
    </x:row>
    <x:row r="74" ht="26" customHeight="1">
      <x:c r="A74" s="104"/>
      <x:c r="B74" s="92"/>
      <x:c r="C74" s="92"/>
      <x:c r="D74" s="104"/>
      <x:c r="E74" s="92"/>
      <x:c r="F74" s="92"/>
      <x:c r="G74" s="111"/>
      <x:c r="H74" s="112"/>
      <x:c r="I74" s="104"/>
      <x:c r="J74" s="92"/>
    </x:row>
    <x:row r="75" ht="26" customHeight="1">
      <x:c r="A75" s="104"/>
      <x:c r="B75" s="92"/>
      <x:c r="C75" s="92"/>
      <x:c r="D75" s="104"/>
      <x:c r="E75" s="92"/>
      <x:c r="F75" s="92"/>
      <x:c r="G75" s="111"/>
      <x:c r="H75" s="112"/>
      <x:c r="I75" s="104"/>
      <x:c r="J75" s="92"/>
    </x:row>
    <x:row r="76" ht="26" customHeight="1">
      <x:c r="A76" s="104"/>
      <x:c r="B76" s="92"/>
      <x:c r="C76" s="92"/>
      <x:c r="D76" s="104"/>
      <x:c r="E76" s="92"/>
      <x:c r="F76" s="92"/>
      <x:c r="G76" s="111"/>
      <x:c r="H76" s="112"/>
      <x:c r="I76" s="104"/>
      <x:c r="J76" s="92"/>
    </x:row>
    <x:row r="77" ht="26" customHeight="1">
      <x:c r="A77" s="104"/>
      <x:c r="B77" s="92"/>
      <x:c r="C77" s="92"/>
      <x:c r="D77" s="104"/>
      <x:c r="E77" s="92"/>
      <x:c r="F77" s="92"/>
      <x:c r="G77" s="111"/>
      <x:c r="H77" s="112"/>
      <x:c r="I77" s="104"/>
      <x:c r="J77" s="92"/>
    </x:row>
    <x:row r="78" ht="26" customHeight="1">
      <x:c r="A78" s="104"/>
      <x:c r="B78" s="92"/>
      <x:c r="C78" s="92"/>
      <x:c r="D78" s="104"/>
      <x:c r="E78" s="92"/>
      <x:c r="F78" s="92"/>
      <x:c r="G78" s="111"/>
      <x:c r="H78" s="112"/>
      <x:c r="I78" s="104"/>
      <x:c r="J78" s="92"/>
    </x:row>
    <x:row r="79" ht="26" customHeight="1">
      <x:c r="A79" s="104"/>
      <x:c r="B79" s="92"/>
      <x:c r="C79" s="92"/>
      <x:c r="D79" s="104"/>
      <x:c r="E79" s="92"/>
      <x:c r="F79" s="92"/>
      <x:c r="G79" s="111"/>
      <x:c r="H79" s="112"/>
      <x:c r="I79" s="104"/>
      <x:c r="J79" s="92"/>
    </x:row>
    <x:row r="80" ht="26" customHeight="1">
      <x:c r="A80" s="104"/>
      <x:c r="B80" s="92"/>
      <x:c r="C80" s="92"/>
      <x:c r="D80" s="104"/>
      <x:c r="E80" s="92"/>
      <x:c r="F80" s="92"/>
      <x:c r="G80" s="111"/>
      <x:c r="H80" s="112"/>
      <x:c r="I80" s="104"/>
      <x:c r="J80" s="92"/>
    </x:row>
    <x:row r="81" ht="26" customHeight="1">
      <x:c r="A81" s="104"/>
      <x:c r="B81" s="92"/>
      <x:c r="C81" s="92"/>
      <x:c r="D81" s="104"/>
      <x:c r="E81" s="92"/>
      <x:c r="F81" s="92"/>
      <x:c r="G81" s="111"/>
      <x:c r="H81" s="112"/>
      <x:c r="I81" s="104"/>
      <x:c r="J81" s="92"/>
    </x:row>
    <x:row r="82" ht="26" customHeight="1">
      <x:c r="A82" s="104"/>
      <x:c r="B82" s="92"/>
      <x:c r="C82" s="92"/>
      <x:c r="D82" s="104"/>
      <x:c r="E82" s="92"/>
      <x:c r="F82" s="92"/>
      <x:c r="G82" s="111"/>
      <x:c r="H82" s="112"/>
      <x:c r="I82" s="104"/>
      <x:c r="J82" s="92"/>
    </x:row>
    <x:row r="83" ht="26" customHeight="1">
      <x:c r="A83" s="104"/>
      <x:c r="B83" s="92"/>
      <x:c r="C83" s="92"/>
      <x:c r="D83" s="104"/>
      <x:c r="E83" s="92"/>
      <x:c r="F83" s="92"/>
      <x:c r="G83" s="111"/>
      <x:c r="H83" s="112"/>
      <x:c r="I83" s="104"/>
      <x:c r="J83" s="92"/>
    </x:row>
    <x:row r="84" ht="26" customHeight="1">
      <x:c r="A84" s="104"/>
      <x:c r="B84" s="92"/>
      <x:c r="C84" s="92"/>
      <x:c r="D84" s="104"/>
      <x:c r="E84" s="92"/>
      <x:c r="F84" s="92"/>
      <x:c r="G84" s="111"/>
      <x:c r="H84" s="112"/>
      <x:c r="I84" s="104"/>
      <x:c r="J84" s="92"/>
    </x:row>
    <x:row r="85" ht="26" customHeight="1">
      <x:c r="A85" s="104"/>
      <x:c r="B85" s="92"/>
      <x:c r="C85" s="92"/>
      <x:c r="D85" s="104"/>
      <x:c r="E85" s="92"/>
      <x:c r="F85" s="92"/>
      <x:c r="G85" s="111"/>
      <x:c r="H85" s="112"/>
      <x:c r="I85" s="104"/>
      <x:c r="J85" s="92"/>
    </x:row>
    <x:row r="86" ht="26" customHeight="1">
      <x:c r="A86" s="104"/>
      <x:c r="B86" s="92"/>
      <x:c r="C86" s="92"/>
      <x:c r="D86" s="104"/>
      <x:c r="E86" s="92"/>
      <x:c r="F86" s="92"/>
      <x:c r="G86" s="111"/>
      <x:c r="H86" s="112"/>
      <x:c r="I86" s="104"/>
      <x:c r="J86" s="92"/>
    </x:row>
    <x:row r="87" ht="26" customHeight="1">
      <x:c r="A87" s="104"/>
      <x:c r="B87" s="92"/>
      <x:c r="C87" s="92"/>
      <x:c r="D87" s="104"/>
      <x:c r="E87" s="92"/>
      <x:c r="F87" s="92"/>
      <x:c r="G87" s="111"/>
      <x:c r="H87" s="112"/>
      <x:c r="I87" s="104"/>
      <x:c r="J87" s="92"/>
    </x:row>
    <x:row r="88" ht="26" customHeight="1">
      <x:c r="A88" s="104"/>
      <x:c r="B88" s="92"/>
      <x:c r="C88" s="92"/>
      <x:c r="D88" s="104"/>
      <x:c r="E88" s="92"/>
      <x:c r="F88" s="92"/>
      <x:c r="G88" s="111"/>
      <x:c r="H88" s="112"/>
      <x:c r="I88" s="104"/>
      <x:c r="J88" s="92"/>
    </x:row>
    <x:row r="89" ht="26" customHeight="1">
      <x:c r="A89" s="104"/>
      <x:c r="B89" s="92"/>
      <x:c r="C89" s="92"/>
      <x:c r="D89" s="104"/>
      <x:c r="E89" s="92"/>
      <x:c r="F89" s="92"/>
      <x:c r="G89" s="111"/>
      <x:c r="H89" s="112"/>
      <x:c r="I89" s="104"/>
      <x:c r="J89" s="92"/>
    </x:row>
    <x:row r="90" ht="26" customHeight="1">
      <x:c r="A90" s="104"/>
      <x:c r="B90" s="92"/>
      <x:c r="C90" s="92"/>
      <x:c r="D90" s="104"/>
      <x:c r="E90" s="92"/>
      <x:c r="F90" s="92"/>
      <x:c r="G90" s="111"/>
      <x:c r="H90" s="112"/>
      <x:c r="I90" s="104"/>
      <x:c r="J90" s="92"/>
    </x:row>
    <x:row r="91" ht="26" customHeight="1">
      <x:c r="A91" s="104"/>
      <x:c r="B91" s="92"/>
      <x:c r="C91" s="92"/>
      <x:c r="D91" s="104"/>
      <x:c r="E91" s="92"/>
      <x:c r="F91" s="92"/>
      <x:c r="G91" s="111"/>
      <x:c r="H91" s="112"/>
      <x:c r="I91" s="104"/>
      <x:c r="J91" s="92"/>
    </x:row>
    <x:row r="92" ht="26" customHeight="1">
      <x:c r="A92" s="104"/>
      <x:c r="B92" s="92"/>
      <x:c r="C92" s="92"/>
      <x:c r="D92" s="104"/>
      <x:c r="E92" s="92"/>
      <x:c r="F92" s="92"/>
      <x:c r="G92" s="111"/>
      <x:c r="H92" s="112"/>
      <x:c r="I92" s="104"/>
      <x:c r="J92" s="92"/>
    </x:row>
    <x:row r="93" ht="26" customHeight="1">
      <x:c r="A93" s="104"/>
      <x:c r="B93" s="92"/>
      <x:c r="C93" s="92"/>
      <x:c r="D93" s="104"/>
      <x:c r="E93" s="92"/>
      <x:c r="F93" s="92"/>
      <x:c r="G93" s="111"/>
      <x:c r="H93" s="112"/>
      <x:c r="I93" s="104"/>
      <x:c r="J93" s="92"/>
    </x:row>
    <x:row r="94" ht="26" customHeight="1">
      <x:c r="A94" s="104"/>
      <x:c r="B94" s="92"/>
      <x:c r="C94" s="92"/>
      <x:c r="D94" s="104"/>
      <x:c r="E94" s="92"/>
      <x:c r="F94" s="92"/>
      <x:c r="G94" s="111"/>
      <x:c r="H94" s="112"/>
      <x:c r="I94" s="104"/>
      <x:c r="J94" s="92"/>
    </x:row>
    <x:row r="95" ht="26" customHeight="1">
      <x:c r="A95" s="104"/>
      <x:c r="B95" s="92"/>
      <x:c r="C95" s="92"/>
      <x:c r="D95" s="104"/>
      <x:c r="E95" s="92"/>
      <x:c r="F95" s="92"/>
      <x:c r="G95" s="111"/>
      <x:c r="H95" s="112"/>
      <x:c r="I95" s="104"/>
      <x:c r="J95" s="92"/>
    </x:row>
    <x:row r="96" ht="26" customHeight="1">
      <x:c r="A96" s="104"/>
      <x:c r="B96" s="92"/>
      <x:c r="C96" s="92"/>
      <x:c r="D96" s="104"/>
      <x:c r="E96" s="92"/>
      <x:c r="F96" s="92"/>
      <x:c r="G96" s="111"/>
      <x:c r="H96" s="112"/>
      <x:c r="I96" s="104"/>
      <x:c r="J96" s="92"/>
    </x:row>
    <x:row r="97" ht="26" customHeight="1">
      <x:c r="A97" s="104"/>
      <x:c r="B97" s="92"/>
      <x:c r="C97" s="92"/>
      <x:c r="D97" s="104"/>
      <x:c r="E97" s="92"/>
      <x:c r="F97" s="92"/>
      <x:c r="G97" s="111"/>
      <x:c r="H97" s="112"/>
      <x:c r="I97" s="104"/>
      <x:c r="J97" s="92"/>
    </x:row>
    <x:row r="98" ht="26" customHeight="1">
      <x:c r="A98" s="104"/>
      <x:c r="B98" s="92"/>
      <x:c r="C98" s="92"/>
      <x:c r="D98" s="104"/>
      <x:c r="E98" s="92"/>
      <x:c r="F98" s="92"/>
      <x:c r="G98" s="111"/>
      <x:c r="H98" s="112"/>
      <x:c r="I98" s="104"/>
      <x:c r="J98" s="92"/>
    </x:row>
    <x:row r="99" ht="26" customHeight="1">
      <x:c r="A99" s="104"/>
      <x:c r="B99" s="92"/>
      <x:c r="C99" s="92"/>
      <x:c r="D99" s="104"/>
      <x:c r="E99" s="92"/>
      <x:c r="F99" s="92"/>
      <x:c r="G99" s="111"/>
      <x:c r="H99" s="112"/>
      <x:c r="I99" s="104"/>
      <x:c r="J99" s="92"/>
    </x:row>
    <x:row r="100" ht="26" customHeight="1">
      <x:c r="A100" s="104"/>
      <x:c r="B100" s="92"/>
      <x:c r="C100" s="92"/>
      <x:c r="D100" s="104"/>
      <x:c r="E100" s="92"/>
      <x:c r="F100" s="92"/>
      <x:c r="G100" s="111"/>
      <x:c r="H100" s="112"/>
      <x:c r="I100" s="104"/>
      <x:c r="J100" s="92"/>
    </x:row>
    <x:row r="101" ht="26" customHeight="1">
      <x:c r="A101" s="104"/>
      <x:c r="B101" s="92"/>
      <x:c r="C101" s="92"/>
      <x:c r="D101" s="104"/>
      <x:c r="E101" s="92"/>
      <x:c r="F101" s="92"/>
      <x:c r="G101" s="111"/>
      <x:c r="H101" s="112"/>
      <x:c r="I101" s="104"/>
      <x:c r="J101" s="92"/>
    </x:row>
    <x:row r="102" ht="26" customHeight="1">
      <x:c r="A102" s="104"/>
      <x:c r="B102" s="92"/>
      <x:c r="C102" s="92"/>
      <x:c r="D102" s="104"/>
      <x:c r="E102" s="92"/>
      <x:c r="F102" s="92"/>
      <x:c r="G102" s="111"/>
      <x:c r="H102" s="112"/>
      <x:c r="I102" s="104"/>
      <x:c r="J102" s="92"/>
    </x:row>
    <x:row r="103" ht="26" customHeight="1">
      <x:c r="A103" s="104"/>
      <x:c r="B103" s="92"/>
      <x:c r="C103" s="92"/>
      <x:c r="D103" s="104"/>
      <x:c r="E103" s="92"/>
      <x:c r="F103" s="92"/>
      <x:c r="G103" s="111"/>
      <x:c r="H103" s="112"/>
      <x:c r="I103" s="104"/>
      <x:c r="J103" s="92"/>
    </x:row>
    <x:row r="104" ht="26" customHeight="1">
      <x:c r="A104" s="104"/>
      <x:c r="B104" s="92"/>
      <x:c r="C104" s="92"/>
      <x:c r="D104" s="104"/>
      <x:c r="E104" s="92"/>
      <x:c r="F104" s="92"/>
      <x:c r="G104" s="111"/>
      <x:c r="H104" s="112"/>
      <x:c r="I104" s="104"/>
      <x:c r="J104" s="92"/>
    </x:row>
  </x:sheetData>
  <x:mergeCells>
    <x:mergeCell ref="A1:J1"/>
    <x:mergeCell ref="A2:J2"/>
  </x:mergeCells>
  <x:dataValidations count="4">
    <x:dataValidation type="list" sqref="D5:D104">
      <x:formula1>"麦克风,监听音箱,耳机,音频线,支架,防震架,收纳包,服务,其他"</x:formula1>
    </x:dataValidation>
    <x:dataValidation type="whole" operator="between" sqref="G5:G104">
      <x:formula1>1</x:formula1>
      <x:formula2>999</x:formula2>
    </x:dataValidation>
    <x:dataValidation type="decimal" operator="between" sqref="H5:H104">
      <x:formula1>0</x:formula1>
      <x:formula2>1000000</x:formula2>
    </x:dataValidation>
    <x:dataValidation type="list" sqref="I5:I10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31ac0001b34b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5.559999465942383" hidden="0" customWidth="1"/>
    <x:col min="4" max="4" width="13.329999923706055" hidden="0" customWidth="1"/>
    <x:col min="5" max="5" width="27.780000686645508" hidden="0" customWidth="1"/>
  </x:cols>
  <x:sheetData>
    <x:row r="1" ht="34" customHeight="1">
      <x:c r="A1" s="72" t="str">
        <x:v>型号别名</x:v>
      </x:c>
      <x:c r="B1" s="72" t="str">
        <x:v>型号别名</x:v>
      </x:c>
      <x:c r="C1" s="72" t="str">
        <x:v>型号别名</x:v>
      </x:c>
      <x:c r="D1" s="72" t="str">
        <x:v>型号别名</x:v>
      </x:c>
      <x:c r="E1" s="72" t="str">
        <x:v>型号别名</x:v>
      </x:c>
    </x:row>
    <x:row r="2" ht="36" customHeight="1">
      <x:c r="A2" s="84" t="str">
        <x:v>把天猫标题中常见的简称、中文名、大小写写法列为有效别名；把旧款或容易混淆的型号列为排除别名。每个别名单独占一行。</x:v>
      </x:c>
      <x:c r="B2" s="84" t="str">
        <x:v>把天猫标题中常见的简称、中文名、大小写写法列为有效别名；把旧款或容易混淆的型号列为排除别名。每个别名单独占一行。</x:v>
      </x:c>
      <x:c r="C2" s="84" t="str">
        <x:v>把天猫标题中常见的简称、中文名、大小写写法列为有效别名；把旧款或容易混淆的型号列为排除别名。每个别名单独占一行。</x:v>
      </x:c>
      <x:c r="D2" s="84" t="str">
        <x:v>把天猫标题中常见的简称、中文名、大小写写法列为有效别名；把旧款或容易混淆的型号列为排除别名。每个别名单独占一行。</x:v>
      </x:c>
      <x:c r="E2" s="84" t="str">
        <x:v>把天猫标题中常见的简称、中文名、大小写写法列为有效别名；把旧款或容易混淆的型号列为排除别名。每个别名单独占一行。</x:v>
      </x:c>
    </x:row>
    <x:row r="3" ht="19" customHeight="1">
      <x:c r="A3" s="85" t="str">
        <x:v>必填</x:v>
      </x:c>
      <x:c r="B3" s="85" t="str">
        <x:v>必填</x:v>
      </x:c>
      <x:c r="C3" s="85" t="str">
        <x:v>必填</x:v>
      </x:c>
      <x:c r="D3" s="85" t="str">
        <x:v>必填</x:v>
      </x:c>
      <x:c r="E3" s="85" t="str">
        <x:v>选填</x:v>
      </x:c>
    </x:row>
    <x:row r="4" ht="34" customHeight="1">
      <x:c r="A4" s="86" t="str">
        <x:v>品牌</x:v>
      </x:c>
      <x:c r="B4" s="87" t="str">
        <x:v>标准型号</x:v>
      </x:c>
      <x:c r="C4" s="87" t="str">
        <x:v>常见写法</x:v>
      </x:c>
      <x:c r="D4" s="87" t="str">
        <x:v>匹配类型</x:v>
      </x:c>
      <x:c r="E4" s="88" t="str">
        <x:v>备注</x:v>
      </x:c>
    </x:row>
    <x:row r="5" ht="38" customHeight="1">
      <x:c r="A5" s="89" t="str">
        <x:v>RME</x:v>
      </x:c>
      <x:c r="B5" s="89" t="str">
        <x:v>Babyface Pro FS</x:v>
      </x:c>
      <x:c r="C5" s="89" t="str">
        <x:v>娃娃脸FS</x:v>
      </x:c>
      <x:c r="D5" s="101" t="str">
        <x:v>有效别名</x:v>
      </x:c>
      <x:c r="E5" s="89" t="str">
        <x:v>国内常用简称</x:v>
      </x:c>
    </x:row>
    <x:row r="6" ht="38" customHeight="1">
      <x:c r="A6" s="90" t="str">
        <x:v>RME</x:v>
      </x:c>
      <x:c r="B6" s="90" t="str">
        <x:v>Babyface Pro FS</x:v>
      </x:c>
      <x:c r="C6" s="90" t="str">
        <x:v>Babyface FS</x:v>
      </x:c>
      <x:c r="D6" s="102" t="str">
        <x:v>有效别名</x:v>
      </x:c>
      <x:c r="E6" s="90" t="str">
        <x:v>英文简称</x:v>
      </x:c>
    </x:row>
    <x:row r="7" ht="38" customHeight="1">
      <x:c r="A7" s="90" t="str">
        <x:v>RME</x:v>
      </x:c>
      <x:c r="B7" s="90" t="str">
        <x:v>Babyface Pro FS</x:v>
      </x:c>
      <x:c r="C7" s="90" t="str">
        <x:v>Babyface一代</x:v>
      </x:c>
      <x:c r="D7" s="102" t="str">
        <x:v>排除别名</x:v>
      </x:c>
      <x:c r="E7" s="90" t="str">
        <x:v>旧款，不可混比</x:v>
      </x:c>
    </x:row>
    <x:row r="8" ht="38" customHeight="1">
      <x:c r="A8" s="90" t="str">
        <x:v>Antelope</x:v>
      </x:c>
      <x:c r="B8" s="90" t="str">
        <x:v>Zen Quadro</x:v>
      </x:c>
      <x:c r="C8" s="90" t="str">
        <x:v>羚羊四核</x:v>
      </x:c>
      <x:c r="D8" s="102" t="str">
        <x:v>有效别名</x:v>
      </x:c>
      <x:c r="E8" s="90" t="str">
        <x:v>部分标题写法</x:v>
      </x:c>
    </x:row>
    <x:row r="9" ht="38" customHeight="1">
      <x:c r="A9" s="90" t="str">
        <x:v>Antelope</x:v>
      </x:c>
      <x:c r="B9" s="90" t="str">
        <x:v>Zen Quadro</x:v>
      </x:c>
      <x:c r="C9" s="90" t="str">
        <x:v>Zen Go</x:v>
      </x:c>
      <x:c r="D9" s="102" t="str">
        <x:v>排除别名</x:v>
      </x:c>
      <x:c r="E9" s="90" t="str">
        <x:v>不同型号</x:v>
      </x:c>
    </x:row>
    <x:row r="10" ht="38" customHeight="1">
      <x:c r="A10" s="90" t="str">
        <x:v>Sennheiser</x:v>
      </x:c>
      <x:c r="B10" s="90" t="str">
        <x:v>MK4</x:v>
      </x:c>
      <x:c r="C10" s="90" t="str">
        <x:v>森海MK4</x:v>
      </x:c>
      <x:c r="D10" s="102" t="str">
        <x:v>有效别名</x:v>
      </x:c>
      <x:c r="E10" s="90" t="str">
        <x:v>中文简称</x:v>
      </x:c>
    </x:row>
    <x:row r="11" ht="38" customHeight="1">
      <x:c r="A11" s="90" t="str">
        <x:v>Sennheiser</x:v>
      </x:c>
      <x:c r="B11" s="90" t="str">
        <x:v>MK4</x:v>
      </x:c>
      <x:c r="C11" s="90" t="str">
        <x:v>MK4防震架</x:v>
      </x:c>
      <x:c r="D11" s="102" t="str">
        <x:v>排除别名</x:v>
      </x:c>
      <x:c r="E11" s="90" t="str">
        <x:v>配件，不是麦克风</x:v>
      </x:c>
    </x:row>
    <x:row r="12" ht="38" customHeight="1">
      <x:c r="A12" s="90" t="str">
        <x:v>Neumann</x:v>
      </x:c>
      <x:c r="B12" s="90" t="str">
        <x:v>KMS 105</x:v>
      </x:c>
      <x:c r="C12" s="90" t="str">
        <x:v>纽曼105</x:v>
      </x:c>
      <x:c r="D12" s="102" t="str">
        <x:v>有效别名</x:v>
      </x:c>
      <x:c r="E12" s="90" t="str">
        <x:v>中文简称</x:v>
      </x:c>
    </x:row>
    <x:row r="13" ht="38" customHeight="1">
      <x:c r="A13" s="90" t="str">
        <x:v>Neumann</x:v>
      </x:c>
      <x:c r="B13" s="90" t="str">
        <x:v>KMS 105</x:v>
      </x:c>
      <x:c r="C13" s="90" t="str">
        <x:v>TLM 105</x:v>
      </x:c>
      <x:c r="D13" s="102" t="str">
        <x:v>排除别名</x:v>
      </x:c>
      <x:c r="E13" s="90" t="str">
        <x:v>错误或不同系列</x:v>
      </x:c>
    </x:row>
    <x:row r="14" ht="38" customHeight="1">
      <x:c r="A14" s="90" t="str">
        <x:v>Kali Audio</x:v>
      </x:c>
      <x:c r="B14" s="90" t="str">
        <x:v>LP-UNF</x:v>
      </x:c>
      <x:c r="C14" s="90" t="str">
        <x:v>KALI UNF</x:v>
      </x:c>
      <x:c r="D14" s="102" t="str">
        <x:v>有效别名</x:v>
      </x:c>
      <x:c r="E14" s="90" t="str">
        <x:v>标题缩写</x:v>
      </x:c>
    </x:row>
    <x:row r="15" ht="38" customHeight="1">
      <x:c r="A15" s="90" t="str">
        <x:v>Kali Audio</x:v>
      </x:c>
      <x:c r="B15" s="90" t="str">
        <x:v>LP-UNF</x:v>
      </x:c>
      <x:c r="C15" s="90" t="str">
        <x:v>LP-6</x:v>
      </x:c>
      <x:c r="D15" s="102" t="str">
        <x:v>排除别名</x:v>
      </x:c>
      <x:c r="E15" s="90" t="str">
        <x:v>不同型号</x:v>
      </x:c>
    </x:row>
    <x:row r="16" ht="26" customHeight="1">
      <x:c r="A16" s="91"/>
      <x:c r="B16" s="91"/>
      <x:c r="C16" s="91"/>
      <x:c r="D16" s="103"/>
      <x:c r="E16" s="91"/>
    </x:row>
    <x:row r="17" ht="26" customHeight="1">
      <x:c r="A17" s="92"/>
      <x:c r="B17" s="92"/>
      <x:c r="C17" s="92"/>
      <x:c r="D17" s="104"/>
      <x:c r="E17" s="92"/>
    </x:row>
    <x:row r="18" ht="26" customHeight="1">
      <x:c r="A18" s="92"/>
      <x:c r="B18" s="92"/>
      <x:c r="C18" s="92"/>
      <x:c r="D18" s="104"/>
      <x:c r="E18" s="92"/>
    </x:row>
    <x:row r="19" ht="26" customHeight="1">
      <x:c r="A19" s="92"/>
      <x:c r="B19" s="92"/>
      <x:c r="C19" s="92"/>
      <x:c r="D19" s="104"/>
      <x:c r="E19" s="92"/>
    </x:row>
    <x:row r="20" ht="26" customHeight="1">
      <x:c r="A20" s="92"/>
      <x:c r="B20" s="92"/>
      <x:c r="C20" s="92"/>
      <x:c r="D20" s="104"/>
      <x:c r="E20" s="92"/>
    </x:row>
    <x:row r="21" ht="26" customHeight="1">
      <x:c r="A21" s="92"/>
      <x:c r="B21" s="92"/>
      <x:c r="C21" s="92"/>
      <x:c r="D21" s="104"/>
      <x:c r="E21" s="92"/>
    </x:row>
    <x:row r="22" ht="26" customHeight="1">
      <x:c r="A22" s="92"/>
      <x:c r="B22" s="92"/>
      <x:c r="C22" s="92"/>
      <x:c r="D22" s="104"/>
      <x:c r="E22" s="92"/>
    </x:row>
    <x:row r="23" ht="26" customHeight="1">
      <x:c r="A23" s="92"/>
      <x:c r="B23" s="92"/>
      <x:c r="C23" s="92"/>
      <x:c r="D23" s="104"/>
      <x:c r="E23" s="92"/>
    </x:row>
    <x:row r="24" ht="26" customHeight="1">
      <x:c r="A24" s="92"/>
      <x:c r="B24" s="92"/>
      <x:c r="C24" s="92"/>
      <x:c r="D24" s="104"/>
      <x:c r="E24" s="92"/>
    </x:row>
    <x:row r="25" ht="26" customHeight="1">
      <x:c r="A25" s="92"/>
      <x:c r="B25" s="92"/>
      <x:c r="C25" s="92"/>
      <x:c r="D25" s="104"/>
      <x:c r="E25" s="92"/>
    </x:row>
    <x:row r="26" ht="26" customHeight="1">
      <x:c r="A26" s="92"/>
      <x:c r="B26" s="92"/>
      <x:c r="C26" s="92"/>
      <x:c r="D26" s="104"/>
      <x:c r="E26" s="92"/>
    </x:row>
    <x:row r="27" ht="26" customHeight="1">
      <x:c r="A27" s="92"/>
      <x:c r="B27" s="92"/>
      <x:c r="C27" s="92"/>
      <x:c r="D27" s="104"/>
      <x:c r="E27" s="92"/>
    </x:row>
    <x:row r="28" ht="26" customHeight="1">
      <x:c r="A28" s="92"/>
      <x:c r="B28" s="92"/>
      <x:c r="C28" s="92"/>
      <x:c r="D28" s="104"/>
      <x:c r="E28" s="92"/>
    </x:row>
    <x:row r="29" ht="26" customHeight="1">
      <x:c r="A29" s="92"/>
      <x:c r="B29" s="92"/>
      <x:c r="C29" s="92"/>
      <x:c r="D29" s="104"/>
      <x:c r="E29" s="92"/>
    </x:row>
    <x:row r="30" ht="26" customHeight="1">
      <x:c r="A30" s="92"/>
      <x:c r="B30" s="92"/>
      <x:c r="C30" s="92"/>
      <x:c r="D30" s="104"/>
      <x:c r="E30" s="92"/>
    </x:row>
    <x:row r="31" ht="26" customHeight="1">
      <x:c r="A31" s="92"/>
      <x:c r="B31" s="92"/>
      <x:c r="C31" s="92"/>
      <x:c r="D31" s="104"/>
      <x:c r="E31" s="92"/>
    </x:row>
    <x:row r="32" ht="26" customHeight="1">
      <x:c r="A32" s="92"/>
      <x:c r="B32" s="92"/>
      <x:c r="C32" s="92"/>
      <x:c r="D32" s="104"/>
      <x:c r="E32" s="92"/>
    </x:row>
    <x:row r="33" ht="26" customHeight="1">
      <x:c r="A33" s="92"/>
      <x:c r="B33" s="92"/>
      <x:c r="C33" s="92"/>
      <x:c r="D33" s="104"/>
      <x:c r="E33" s="92"/>
    </x:row>
    <x:row r="34" ht="26" customHeight="1">
      <x:c r="A34" s="92"/>
      <x:c r="B34" s="92"/>
      <x:c r="C34" s="92"/>
      <x:c r="D34" s="104"/>
      <x:c r="E34" s="92"/>
    </x:row>
    <x:row r="35" ht="26" customHeight="1">
      <x:c r="A35" s="92"/>
      <x:c r="B35" s="92"/>
      <x:c r="C35" s="92"/>
      <x:c r="D35" s="104"/>
      <x:c r="E35" s="92"/>
    </x:row>
    <x:row r="36" ht="26" customHeight="1">
      <x:c r="A36" s="92"/>
      <x:c r="B36" s="92"/>
      <x:c r="C36" s="92"/>
      <x:c r="D36" s="104"/>
      <x:c r="E36" s="92"/>
    </x:row>
    <x:row r="37" ht="26" customHeight="1">
      <x:c r="A37" s="92"/>
      <x:c r="B37" s="92"/>
      <x:c r="C37" s="92"/>
      <x:c r="D37" s="104"/>
      <x:c r="E37" s="92"/>
    </x:row>
    <x:row r="38" ht="26" customHeight="1">
      <x:c r="A38" s="92"/>
      <x:c r="B38" s="92"/>
      <x:c r="C38" s="92"/>
      <x:c r="D38" s="104"/>
      <x:c r="E38" s="92"/>
    </x:row>
    <x:row r="39" ht="26" customHeight="1">
      <x:c r="A39" s="92"/>
      <x:c r="B39" s="92"/>
      <x:c r="C39" s="92"/>
      <x:c r="D39" s="104"/>
      <x:c r="E39" s="92"/>
    </x:row>
    <x:row r="40" ht="26" customHeight="1">
      <x:c r="A40" s="92"/>
      <x:c r="B40" s="92"/>
      <x:c r="C40" s="92"/>
      <x:c r="D40" s="104"/>
      <x:c r="E40" s="92"/>
    </x:row>
    <x:row r="41" ht="26" customHeight="1">
      <x:c r="A41" s="92"/>
      <x:c r="B41" s="92"/>
      <x:c r="C41" s="92"/>
      <x:c r="D41" s="104"/>
      <x:c r="E41" s="92"/>
    </x:row>
    <x:row r="42" ht="26" customHeight="1">
      <x:c r="A42" s="92"/>
      <x:c r="B42" s="92"/>
      <x:c r="C42" s="92"/>
      <x:c r="D42" s="104"/>
      <x:c r="E42" s="92"/>
    </x:row>
    <x:row r="43" ht="26" customHeight="1">
      <x:c r="A43" s="92"/>
      <x:c r="B43" s="92"/>
      <x:c r="C43" s="92"/>
      <x:c r="D43" s="104"/>
      <x:c r="E43" s="92"/>
    </x:row>
    <x:row r="44" ht="26" customHeight="1">
      <x:c r="A44" s="92"/>
      <x:c r="B44" s="92"/>
      <x:c r="C44" s="92"/>
      <x:c r="D44" s="104"/>
      <x:c r="E44" s="92"/>
    </x:row>
    <x:row r="45" ht="26" customHeight="1">
      <x:c r="A45" s="92"/>
      <x:c r="B45" s="92"/>
      <x:c r="C45" s="92"/>
      <x:c r="D45" s="104"/>
      <x:c r="E45" s="92"/>
    </x:row>
    <x:row r="46" ht="26" customHeight="1">
      <x:c r="A46" s="92"/>
      <x:c r="B46" s="92"/>
      <x:c r="C46" s="92"/>
      <x:c r="D46" s="104"/>
      <x:c r="E46" s="92"/>
    </x:row>
    <x:row r="47" ht="26" customHeight="1">
      <x:c r="A47" s="92"/>
      <x:c r="B47" s="92"/>
      <x:c r="C47" s="92"/>
      <x:c r="D47" s="104"/>
      <x:c r="E47" s="92"/>
    </x:row>
    <x:row r="48" ht="26" customHeight="1">
      <x:c r="A48" s="92"/>
      <x:c r="B48" s="92"/>
      <x:c r="C48" s="92"/>
      <x:c r="D48" s="104"/>
      <x:c r="E48" s="92"/>
    </x:row>
    <x:row r="49" ht="26" customHeight="1">
      <x:c r="A49" s="92"/>
      <x:c r="B49" s="92"/>
      <x:c r="C49" s="92"/>
      <x:c r="D49" s="104"/>
      <x:c r="E49" s="92"/>
    </x:row>
    <x:row r="50" ht="26" customHeight="1">
      <x:c r="A50" s="92"/>
      <x:c r="B50" s="92"/>
      <x:c r="C50" s="92"/>
      <x:c r="D50" s="104"/>
      <x:c r="E50" s="92"/>
    </x:row>
    <x:row r="51" ht="26" customHeight="1">
      <x:c r="A51" s="92"/>
      <x:c r="B51" s="92"/>
      <x:c r="C51" s="92"/>
      <x:c r="D51" s="104"/>
      <x:c r="E51" s="92"/>
    </x:row>
    <x:row r="52" ht="26" customHeight="1">
      <x:c r="A52" s="92"/>
      <x:c r="B52" s="92"/>
      <x:c r="C52" s="92"/>
      <x:c r="D52" s="104"/>
      <x:c r="E52" s="92"/>
    </x:row>
    <x:row r="53" ht="26" customHeight="1">
      <x:c r="A53" s="92"/>
      <x:c r="B53" s="92"/>
      <x:c r="C53" s="92"/>
      <x:c r="D53" s="104"/>
      <x:c r="E53" s="92"/>
    </x:row>
    <x:row r="54" ht="26" customHeight="1">
      <x:c r="A54" s="92"/>
      <x:c r="B54" s="92"/>
      <x:c r="C54" s="92"/>
      <x:c r="D54" s="104"/>
      <x:c r="E54" s="92"/>
    </x:row>
    <x:row r="55" ht="26" customHeight="1">
      <x:c r="A55" s="92"/>
      <x:c r="B55" s="92"/>
      <x:c r="C55" s="92"/>
      <x:c r="D55" s="104"/>
      <x:c r="E55" s="92"/>
    </x:row>
    <x:row r="56" ht="26" customHeight="1">
      <x:c r="A56" s="92"/>
      <x:c r="B56" s="92"/>
      <x:c r="C56" s="92"/>
      <x:c r="D56" s="104"/>
      <x:c r="E56" s="92"/>
    </x:row>
    <x:row r="57" ht="26" customHeight="1">
      <x:c r="A57" s="92"/>
      <x:c r="B57" s="92"/>
      <x:c r="C57" s="92"/>
      <x:c r="D57" s="104"/>
      <x:c r="E57" s="92"/>
    </x:row>
    <x:row r="58" ht="26" customHeight="1">
      <x:c r="A58" s="92"/>
      <x:c r="B58" s="92"/>
      <x:c r="C58" s="92"/>
      <x:c r="D58" s="104"/>
      <x:c r="E58" s="92"/>
    </x:row>
    <x:row r="59" ht="26" customHeight="1">
      <x:c r="A59" s="92"/>
      <x:c r="B59" s="92"/>
      <x:c r="C59" s="92"/>
      <x:c r="D59" s="104"/>
      <x:c r="E59" s="92"/>
    </x:row>
    <x:row r="60" ht="26" customHeight="1">
      <x:c r="A60" s="92"/>
      <x:c r="B60" s="92"/>
      <x:c r="C60" s="92"/>
      <x:c r="D60" s="104"/>
      <x:c r="E60" s="92"/>
    </x:row>
    <x:row r="61" ht="26" customHeight="1">
      <x:c r="A61" s="92"/>
      <x:c r="B61" s="92"/>
      <x:c r="C61" s="92"/>
      <x:c r="D61" s="104"/>
      <x:c r="E61" s="92"/>
    </x:row>
    <x:row r="62" ht="26" customHeight="1">
      <x:c r="A62" s="92"/>
      <x:c r="B62" s="92"/>
      <x:c r="C62" s="92"/>
      <x:c r="D62" s="104"/>
      <x:c r="E62" s="92"/>
    </x:row>
    <x:row r="63" ht="26" customHeight="1">
      <x:c r="A63" s="92"/>
      <x:c r="B63" s="92"/>
      <x:c r="C63" s="92"/>
      <x:c r="D63" s="104"/>
      <x:c r="E63" s="92"/>
    </x:row>
    <x:row r="64" ht="26" customHeight="1">
      <x:c r="A64" s="92"/>
      <x:c r="B64" s="92"/>
      <x:c r="C64" s="92"/>
      <x:c r="D64" s="104"/>
      <x:c r="E64" s="92"/>
    </x:row>
    <x:row r="65" ht="26" customHeight="1">
      <x:c r="A65" s="92"/>
      <x:c r="B65" s="92"/>
      <x:c r="C65" s="92"/>
      <x:c r="D65" s="104"/>
      <x:c r="E65" s="92"/>
    </x:row>
    <x:row r="66" ht="26" customHeight="1">
      <x:c r="A66" s="92"/>
      <x:c r="B66" s="92"/>
      <x:c r="C66" s="92"/>
      <x:c r="D66" s="104"/>
      <x:c r="E66" s="92"/>
    </x:row>
    <x:row r="67" ht="26" customHeight="1">
      <x:c r="A67" s="92"/>
      <x:c r="B67" s="92"/>
      <x:c r="C67" s="92"/>
      <x:c r="D67" s="104"/>
      <x:c r="E67" s="92"/>
    </x:row>
    <x:row r="68" ht="26" customHeight="1">
      <x:c r="A68" s="92"/>
      <x:c r="B68" s="92"/>
      <x:c r="C68" s="92"/>
      <x:c r="D68" s="104"/>
      <x:c r="E68" s="92"/>
    </x:row>
    <x:row r="69" ht="26" customHeight="1">
      <x:c r="A69" s="92"/>
      <x:c r="B69" s="92"/>
      <x:c r="C69" s="92"/>
      <x:c r="D69" s="104"/>
      <x:c r="E69" s="92"/>
    </x:row>
    <x:row r="70" ht="26" customHeight="1">
      <x:c r="A70" s="92"/>
      <x:c r="B70" s="92"/>
      <x:c r="C70" s="92"/>
      <x:c r="D70" s="104"/>
      <x:c r="E70" s="92"/>
    </x:row>
    <x:row r="71" ht="26" customHeight="1">
      <x:c r="A71" s="92"/>
      <x:c r="B71" s="92"/>
      <x:c r="C71" s="92"/>
      <x:c r="D71" s="104"/>
      <x:c r="E71" s="92"/>
    </x:row>
    <x:row r="72" ht="26" customHeight="1">
      <x:c r="A72" s="92"/>
      <x:c r="B72" s="92"/>
      <x:c r="C72" s="92"/>
      <x:c r="D72" s="104"/>
      <x:c r="E72" s="92"/>
    </x:row>
    <x:row r="73" ht="26" customHeight="1">
      <x:c r="A73" s="92"/>
      <x:c r="B73" s="92"/>
      <x:c r="C73" s="92"/>
      <x:c r="D73" s="104"/>
      <x:c r="E73" s="92"/>
    </x:row>
    <x:row r="74" ht="26" customHeight="1">
      <x:c r="A74" s="92"/>
      <x:c r="B74" s="92"/>
      <x:c r="C74" s="92"/>
      <x:c r="D74" s="104"/>
      <x:c r="E74" s="92"/>
    </x:row>
    <x:row r="75" ht="26" customHeight="1">
      <x:c r="A75" s="92"/>
      <x:c r="B75" s="92"/>
      <x:c r="C75" s="92"/>
      <x:c r="D75" s="104"/>
      <x:c r="E75" s="92"/>
    </x:row>
    <x:row r="76" ht="26" customHeight="1">
      <x:c r="A76" s="92"/>
      <x:c r="B76" s="92"/>
      <x:c r="C76" s="92"/>
      <x:c r="D76" s="104"/>
      <x:c r="E76" s="92"/>
    </x:row>
    <x:row r="77" ht="26" customHeight="1">
      <x:c r="A77" s="92"/>
      <x:c r="B77" s="92"/>
      <x:c r="C77" s="92"/>
      <x:c r="D77" s="104"/>
      <x:c r="E77" s="92"/>
    </x:row>
    <x:row r="78" ht="26" customHeight="1">
      <x:c r="A78" s="92"/>
      <x:c r="B78" s="92"/>
      <x:c r="C78" s="92"/>
      <x:c r="D78" s="104"/>
      <x:c r="E78" s="92"/>
    </x:row>
    <x:row r="79" ht="26" customHeight="1">
      <x:c r="A79" s="92"/>
      <x:c r="B79" s="92"/>
      <x:c r="C79" s="92"/>
      <x:c r="D79" s="104"/>
      <x:c r="E79" s="92"/>
    </x:row>
    <x:row r="80" ht="26" customHeight="1">
      <x:c r="A80" s="92"/>
      <x:c r="B80" s="92"/>
      <x:c r="C80" s="92"/>
      <x:c r="D80" s="104"/>
      <x:c r="E80" s="92"/>
    </x:row>
    <x:row r="81" ht="26" customHeight="1">
      <x:c r="A81" s="92"/>
      <x:c r="B81" s="92"/>
      <x:c r="C81" s="92"/>
      <x:c r="D81" s="104"/>
      <x:c r="E81" s="92"/>
    </x:row>
    <x:row r="82" ht="26" customHeight="1">
      <x:c r="A82" s="92"/>
      <x:c r="B82" s="92"/>
      <x:c r="C82" s="92"/>
      <x:c r="D82" s="104"/>
      <x:c r="E82" s="92"/>
    </x:row>
    <x:row r="83" ht="26" customHeight="1">
      <x:c r="A83" s="92"/>
      <x:c r="B83" s="92"/>
      <x:c r="C83" s="92"/>
      <x:c r="D83" s="104"/>
      <x:c r="E83" s="92"/>
    </x:row>
    <x:row r="84" ht="26" customHeight="1">
      <x:c r="A84" s="92"/>
      <x:c r="B84" s="92"/>
      <x:c r="C84" s="92"/>
      <x:c r="D84" s="104"/>
      <x:c r="E84" s="92"/>
    </x:row>
    <x:row r="85" ht="26" customHeight="1">
      <x:c r="A85" s="92"/>
      <x:c r="B85" s="92"/>
      <x:c r="C85" s="92"/>
      <x:c r="D85" s="104"/>
      <x:c r="E85" s="92"/>
    </x:row>
    <x:row r="86" ht="26" customHeight="1">
      <x:c r="A86" s="92"/>
      <x:c r="B86" s="92"/>
      <x:c r="C86" s="92"/>
      <x:c r="D86" s="104"/>
      <x:c r="E86" s="92"/>
    </x:row>
    <x:row r="87" ht="26" customHeight="1">
      <x:c r="A87" s="92"/>
      <x:c r="B87" s="92"/>
      <x:c r="C87" s="92"/>
      <x:c r="D87" s="104"/>
      <x:c r="E87" s="92"/>
    </x:row>
    <x:row r="88" ht="26" customHeight="1">
      <x:c r="A88" s="92"/>
      <x:c r="B88" s="92"/>
      <x:c r="C88" s="92"/>
      <x:c r="D88" s="104"/>
      <x:c r="E88" s="92"/>
    </x:row>
    <x:row r="89" ht="26" customHeight="1">
      <x:c r="A89" s="92"/>
      <x:c r="B89" s="92"/>
      <x:c r="C89" s="92"/>
      <x:c r="D89" s="104"/>
      <x:c r="E89" s="92"/>
    </x:row>
    <x:row r="90" ht="26" customHeight="1">
      <x:c r="A90" s="92"/>
      <x:c r="B90" s="92"/>
      <x:c r="C90" s="92"/>
      <x:c r="D90" s="104"/>
      <x:c r="E90" s="92"/>
    </x:row>
    <x:row r="91" ht="26" customHeight="1">
      <x:c r="A91" s="92"/>
      <x:c r="B91" s="92"/>
      <x:c r="C91" s="92"/>
      <x:c r="D91" s="104"/>
      <x:c r="E91" s="92"/>
    </x:row>
    <x:row r="92" ht="26" customHeight="1">
      <x:c r="A92" s="92"/>
      <x:c r="B92" s="92"/>
      <x:c r="C92" s="92"/>
      <x:c r="D92" s="104"/>
      <x:c r="E92" s="92"/>
    </x:row>
    <x:row r="93" ht="26" customHeight="1">
      <x:c r="A93" s="92"/>
      <x:c r="B93" s="92"/>
      <x:c r="C93" s="92"/>
      <x:c r="D93" s="104"/>
      <x:c r="E93" s="92"/>
    </x:row>
    <x:row r="94" ht="26" customHeight="1">
      <x:c r="A94" s="92"/>
      <x:c r="B94" s="92"/>
      <x:c r="C94" s="92"/>
      <x:c r="D94" s="104"/>
      <x:c r="E94" s="92"/>
    </x:row>
    <x:row r="95" ht="26" customHeight="1">
      <x:c r="A95" s="92"/>
      <x:c r="B95" s="92"/>
      <x:c r="C95" s="92"/>
      <x:c r="D95" s="104"/>
      <x:c r="E95" s="92"/>
    </x:row>
    <x:row r="96" ht="26" customHeight="1">
      <x:c r="A96" s="92"/>
      <x:c r="B96" s="92"/>
      <x:c r="C96" s="92"/>
      <x:c r="D96" s="104"/>
      <x:c r="E96" s="92"/>
    </x:row>
    <x:row r="97" ht="26" customHeight="1">
      <x:c r="A97" s="92"/>
      <x:c r="B97" s="92"/>
      <x:c r="C97" s="92"/>
      <x:c r="D97" s="104"/>
      <x:c r="E97" s="92"/>
    </x:row>
    <x:row r="98" ht="26" customHeight="1">
      <x:c r="A98" s="92"/>
      <x:c r="B98" s="92"/>
      <x:c r="C98" s="92"/>
      <x:c r="D98" s="104"/>
      <x:c r="E98" s="92"/>
    </x:row>
    <x:row r="99" ht="26" customHeight="1">
      <x:c r="A99" s="92"/>
      <x:c r="B99" s="92"/>
      <x:c r="C99" s="92"/>
      <x:c r="D99" s="104"/>
      <x:c r="E99" s="92"/>
    </x:row>
    <x:row r="100" ht="26" customHeight="1">
      <x:c r="A100" s="92"/>
      <x:c r="B100" s="92"/>
      <x:c r="C100" s="92"/>
      <x:c r="D100" s="104"/>
      <x:c r="E100" s="92"/>
    </x:row>
    <x:row r="101" ht="26" customHeight="1">
      <x:c r="A101" s="92"/>
      <x:c r="B101" s="92"/>
      <x:c r="C101" s="92"/>
      <x:c r="D101" s="104"/>
      <x:c r="E101" s="92"/>
    </x:row>
    <x:row r="102" ht="26" customHeight="1">
      <x:c r="A102" s="92"/>
      <x:c r="B102" s="92"/>
      <x:c r="C102" s="92"/>
      <x:c r="D102" s="104"/>
      <x:c r="E102" s="92"/>
    </x:row>
    <x:row r="103" ht="26" customHeight="1">
      <x:c r="A103" s="92"/>
      <x:c r="B103" s="92"/>
      <x:c r="C103" s="92"/>
      <x:c r="D103" s="104"/>
      <x:c r="E103" s="92"/>
    </x:row>
    <x:row r="104" ht="26" customHeight="1">
      <x:c r="A104" s="92"/>
      <x:c r="B104" s="92"/>
      <x:c r="C104" s="92"/>
      <x:c r="D104" s="104"/>
      <x:c r="E104" s="92"/>
    </x:row>
  </x:sheetData>
  <x:mergeCells>
    <x:mergeCell ref="A1:E1"/>
    <x:mergeCell ref="A2:E2"/>
  </x:mergeCells>
  <x:dataValidations count="1">
    <x:dataValidation type="list" sqref="D5:D104">
      <x:formula1>"有效别名,排除别名"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af3e19bcc74431"/>
  </x:tableParts>
</x:worksheet>
</file>