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uliu102\OneDrive - Advanced Micro Devices Inc\Unity_coursera\Excel\ExcelFundamentalsfordataanalysis\week2_datavisualization\"/>
    </mc:Choice>
  </mc:AlternateContent>
  <xr:revisionPtr revIDLastSave="0" documentId="13_ncr:1_{635A6737-8B3A-409D-942B-4ED3652B1536}" xr6:coauthVersionLast="47" xr6:coauthVersionMax="47" xr10:uidLastSave="{00000000-0000-0000-0000-000000000000}"/>
  <bookViews>
    <workbookView xWindow="-110" yWindow="-110" windowWidth="19420" windowHeight="10420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<sst xmlns="http://schemas.openxmlformats.org/spreadsheetml/2006/main" count="16997" uniqueCount="674">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</sst>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Techniques!$A$3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6-479B-A054-B018C4873E8A}"/>
            </c:ext>
          </c:extLst>
        </c:ser>
        <c:ser>
          <c:idx val="1"/>
          <c:order val="1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6-479B-A054-B018C4873E8A}"/>
            </c:ext>
          </c:extLst>
        </c:ser>
        <c:ser>
          <c:idx val="2"/>
          <c:order val="2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6-479B-A054-B018C4873E8A}"/>
            </c:ext>
          </c:extLst>
        </c:ser>
        <c:ser>
          <c:idx val="3"/>
          <c:order val="3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6-479B-A054-B018C4873E8A}"/>
            </c:ext>
          </c:extLst>
        </c:ser>
        <c:ser>
          <c:idx val="4"/>
          <c:order val="4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D6-479B-A054-B018C4873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582157552"/>
        <c:axId val="1582158800"/>
      </c:barChart>
      <c:lineChart>
        <c:grouping val="standard"/>
        <c:varyColors val="0"/>
        <c:ser>
          <c:idx val="6"/>
          <c:order val="6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CD6-479B-A054-B018C4873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2157552"/>
        <c:axId val="1582158800"/>
      </c:lineChart>
      <c:lineChart>
        <c:grouping val="standard"/>
        <c:varyColors val="0"/>
        <c:ser>
          <c:idx val="5"/>
          <c:order val="5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CD6-479B-A054-B018C4873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715424"/>
        <c:axId val="1805720416"/>
      </c:lineChart>
      <c:catAx>
        <c:axId val="15821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58800"/>
        <c:crosses val="autoZero"/>
        <c:auto val="1"/>
        <c:lblAlgn val="ctr"/>
        <c:lblOffset val="100"/>
        <c:noMultiLvlLbl val="0"/>
      </c:catAx>
      <c:valAx>
        <c:axId val="15821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5755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8057204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715424"/>
        <c:crosses val="max"/>
        <c:crossBetween val="between"/>
      </c:valAx>
      <c:catAx>
        <c:axId val="1805715424"/>
        <c:scaling>
          <c:orientation val="minMax"/>
        </c:scaling>
        <c:delete val="1"/>
        <c:axPos val="b"/>
        <c:majorTickMark val="out"/>
        <c:minorTickMark val="none"/>
        <c:tickLblPos val="nextTo"/>
        <c:crossAx val="18057204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6</xdr:row>
      <xdr:rowOff>127000</xdr:rowOff>
    </xdr:from>
    <xdr:to>
      <xdr:col>13</xdr:col>
      <xdr:colOff>193675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3A6BAF-2E86-4C91-8AD5-34782D7E5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 codeName="Sheet1">
    <tabColor theme="4"/>
  </sheetPr>
  <dimension ref="A1:H12"/>
  <sheetViews>
    <sheetView showGridLines="0" tabSelected="1" zoomScaleNormal="100" workbookViewId="0">
      <selection activeCell="J3" sqref="J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467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 codeName="Sheet2">
    <tabColor theme="6"/>
  </sheetPr>
  <dimension ref="A1:M61"/>
  <sheetViews>
    <sheetView showGridLines="0" workbookViewId="0">
      <selection activeCell="A4" sqref="A4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3" s="14" customFormat="1" ht="31.5" customHeight="1" x14ac:dyDescent="0.7">
      <c r="A1" s="15" t="s">
        <v>466</v>
      </c>
      <c r="C1" s="15">
        <v>2017</v>
      </c>
      <c r="E1" s="15" t="s">
        <v>460</v>
      </c>
    </row>
    <row r="2" spans="1:13" x14ac:dyDescent="0.35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35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35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35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35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35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35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35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35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35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35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35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35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35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35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35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35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35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35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35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35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35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35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35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35">
      <c r="M30">
        <v>10</v>
      </c>
    </row>
    <row r="31" spans="1:13" x14ac:dyDescent="0.35">
      <c r="M31">
        <v>10</v>
      </c>
    </row>
    <row r="32" spans="1:13" x14ac:dyDescent="0.35">
      <c r="M32">
        <v>10</v>
      </c>
    </row>
    <row r="33" spans="13:13" x14ac:dyDescent="0.35">
      <c r="M33">
        <v>10</v>
      </c>
    </row>
    <row r="34" spans="13:13" x14ac:dyDescent="0.35">
      <c r="M34">
        <v>10</v>
      </c>
    </row>
    <row r="35" spans="13:13" x14ac:dyDescent="0.35">
      <c r="M35">
        <v>10</v>
      </c>
    </row>
    <row r="36" spans="13:13" x14ac:dyDescent="0.35">
      <c r="M36">
        <v>10</v>
      </c>
    </row>
    <row r="37" spans="13:13" x14ac:dyDescent="0.35">
      <c r="M37">
        <v>10</v>
      </c>
    </row>
    <row r="38" spans="13:13" x14ac:dyDescent="0.35">
      <c r="M38">
        <v>10</v>
      </c>
    </row>
    <row r="39" spans="13:13" x14ac:dyDescent="0.35">
      <c r="M39">
        <v>10</v>
      </c>
    </row>
    <row r="40" spans="13:13" x14ac:dyDescent="0.35">
      <c r="M40">
        <v>10</v>
      </c>
    </row>
    <row r="41" spans="13:13" x14ac:dyDescent="0.35">
      <c r="M41">
        <v>10</v>
      </c>
    </row>
    <row r="42" spans="13:13" x14ac:dyDescent="0.35">
      <c r="M42">
        <v>10</v>
      </c>
    </row>
    <row r="43" spans="13:13" x14ac:dyDescent="0.35">
      <c r="M43">
        <v>10</v>
      </c>
    </row>
    <row r="44" spans="13:13" x14ac:dyDescent="0.35">
      <c r="M44">
        <v>10</v>
      </c>
    </row>
    <row r="45" spans="13:13" x14ac:dyDescent="0.35">
      <c r="M45">
        <v>10</v>
      </c>
    </row>
    <row r="46" spans="13:13" x14ac:dyDescent="0.35">
      <c r="M46">
        <v>10</v>
      </c>
    </row>
    <row r="47" spans="13:13" x14ac:dyDescent="0.35">
      <c r="M47">
        <v>10</v>
      </c>
    </row>
    <row r="48" spans="13:13" x14ac:dyDescent="0.35">
      <c r="M48">
        <v>10</v>
      </c>
    </row>
    <row r="49" spans="13:13" x14ac:dyDescent="0.35">
      <c r="M49">
        <v>10</v>
      </c>
    </row>
    <row r="50" spans="13:13" x14ac:dyDescent="0.35">
      <c r="M50">
        <v>10</v>
      </c>
    </row>
    <row r="51" spans="13:13" x14ac:dyDescent="0.35">
      <c r="M51">
        <v>10</v>
      </c>
    </row>
    <row r="52" spans="13:13" x14ac:dyDescent="0.35">
      <c r="M52">
        <v>10</v>
      </c>
    </row>
    <row r="53" spans="13:13" x14ac:dyDescent="0.35">
      <c r="M53">
        <v>10</v>
      </c>
    </row>
    <row r="54" spans="13:13" x14ac:dyDescent="0.35">
      <c r="M54">
        <v>10</v>
      </c>
    </row>
    <row r="55" spans="13:13" x14ac:dyDescent="0.35">
      <c r="M55">
        <v>10</v>
      </c>
    </row>
    <row r="56" spans="13:13" x14ac:dyDescent="0.35">
      <c r="M56">
        <v>10</v>
      </c>
    </row>
    <row r="57" spans="13:13" x14ac:dyDescent="0.35">
      <c r="M57">
        <v>10</v>
      </c>
    </row>
    <row r="58" spans="13:13" x14ac:dyDescent="0.35">
      <c r="M58">
        <v>10</v>
      </c>
    </row>
    <row r="59" spans="13:13" x14ac:dyDescent="0.35">
      <c r="M59">
        <v>10</v>
      </c>
    </row>
    <row r="60" spans="13:13" x14ac:dyDescent="0.35">
      <c r="M60">
        <v>10</v>
      </c>
    </row>
    <row r="61" spans="13:13" x14ac:dyDescent="0.35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 codeName="Sheet3">
    <tabColor rgb="FF0070C0"/>
  </sheetPr>
  <dimension ref="A1:B28"/>
  <sheetViews>
    <sheetView zoomScale="70" zoomScaleNormal="70" workbookViewId="0">
      <selection activeCell="L58" sqref="L58"/>
    </sheetView>
  </sheetViews>
  <sheetFormatPr defaultColWidth="9.08984375" defaultRowHeight="14.5" x14ac:dyDescent="0.35"/>
  <cols>
    <col min="1" max="13" width="9.08984375" style="21"/>
    <col min="14" max="14" width="8.6328125" style="21" customWidth="1"/>
    <col min="15" max="16384" width="9.08984375" style="21"/>
  </cols>
  <sheetData>
    <row r="1" spans="1:2" s="14" customFormat="1" ht="31.5" customHeight="1" x14ac:dyDescent="0.7">
      <c r="A1" s="15" t="s">
        <v>468</v>
      </c>
      <c r="B1" s="15"/>
    </row>
    <row r="27" ht="13.9" customHeight="1" x14ac:dyDescent="0.35"/>
    <row r="28" ht="7.25" customHeight="1" x14ac:dyDescent="0.35"/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 codeName="Sheet4"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487</v>
      </c>
      <c r="B1" s="15"/>
    </row>
    <row r="3" spans="1:49" x14ac:dyDescent="0.35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35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headerFooter>
    <oddHeader>&amp;L&amp;"Arial"&amp;10&amp;K0000FF[AMD Official Use Only]&amp;1#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codeName="Sheet5"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667</v>
      </c>
      <c r="B1" s="15"/>
    </row>
    <row r="3" spans="1:5" x14ac:dyDescent="0.35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35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35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35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35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 codeName="Sheet6"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668</v>
      </c>
      <c r="G1" s="5" t="s">
        <v>460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35">
      <c r="G2187" t="s">
        <v>306</v>
      </c>
      <c r="I2187">
        <v>1990</v>
      </c>
      <c r="J2187">
        <v>2.8503666529698002</v>
      </c>
    </row>
    <row r="2188" spans="7:10" x14ac:dyDescent="0.35">
      <c r="G2188" t="s">
        <v>306</v>
      </c>
      <c r="I2188">
        <v>1991</v>
      </c>
      <c r="J2188">
        <v>2.8754423315187698</v>
      </c>
    </row>
    <row r="2189" spans="7:10" x14ac:dyDescent="0.35">
      <c r="G2189" t="s">
        <v>306</v>
      </c>
      <c r="I2189">
        <v>1992</v>
      </c>
      <c r="J2189">
        <v>2.9402117164483501</v>
      </c>
    </row>
    <row r="2190" spans="7:10" x14ac:dyDescent="0.35">
      <c r="G2190" t="s">
        <v>306</v>
      </c>
      <c r="I2190">
        <v>1993</v>
      </c>
      <c r="J2190">
        <v>2.9713469953391898</v>
      </c>
    </row>
    <row r="2191" spans="7:10" x14ac:dyDescent="0.35">
      <c r="G2191" t="s">
        <v>306</v>
      </c>
      <c r="I2191">
        <v>1994</v>
      </c>
      <c r="J2191">
        <v>3.0634170161406198</v>
      </c>
    </row>
    <row r="2192" spans="7:10" x14ac:dyDescent="0.35">
      <c r="G2192" t="s">
        <v>306</v>
      </c>
      <c r="I2192">
        <v>1995</v>
      </c>
      <c r="J2192">
        <v>3.0531348533512599</v>
      </c>
    </row>
    <row r="2193" spans="7:10" x14ac:dyDescent="0.35">
      <c r="G2193" t="s">
        <v>306</v>
      </c>
      <c r="I2193">
        <v>1996</v>
      </c>
      <c r="J2193">
        <v>2.95257177632794</v>
      </c>
    </row>
    <row r="2194" spans="7:10" x14ac:dyDescent="0.35">
      <c r="G2194" t="s">
        <v>306</v>
      </c>
      <c r="I2194">
        <v>1997</v>
      </c>
      <c r="J2194">
        <v>2.8895010874993501</v>
      </c>
    </row>
    <row r="2195" spans="7:10" x14ac:dyDescent="0.35">
      <c r="G2195" t="s">
        <v>306</v>
      </c>
      <c r="I2195">
        <v>1998</v>
      </c>
      <c r="J2195">
        <v>2.8603085772849699</v>
      </c>
    </row>
    <row r="2196" spans="7:10" x14ac:dyDescent="0.35">
      <c r="G2196" t="s">
        <v>306</v>
      </c>
      <c r="I2196">
        <v>1999</v>
      </c>
      <c r="J2196">
        <v>2.86956100446471</v>
      </c>
    </row>
    <row r="2197" spans="7:10" x14ac:dyDescent="0.35">
      <c r="G2197" t="s">
        <v>306</v>
      </c>
      <c r="I2197">
        <v>2000</v>
      </c>
      <c r="J2197">
        <v>2.7970339637624901</v>
      </c>
    </row>
    <row r="2198" spans="7:10" x14ac:dyDescent="0.35">
      <c r="G2198" t="s">
        <v>306</v>
      </c>
      <c r="I2198">
        <v>2001</v>
      </c>
      <c r="J2198">
        <v>2.7486571365300199</v>
      </c>
    </row>
    <row r="2199" spans="7:10" x14ac:dyDescent="0.35">
      <c r="G2199" t="s">
        <v>306</v>
      </c>
      <c r="I2199">
        <v>2002</v>
      </c>
      <c r="J2199">
        <v>2.6782224213933801</v>
      </c>
    </row>
    <row r="2200" spans="7:10" x14ac:dyDescent="0.35">
      <c r="G2200" t="s">
        <v>306</v>
      </c>
      <c r="I2200">
        <v>2003</v>
      </c>
      <c r="J2200">
        <v>2.6150063060289601</v>
      </c>
    </row>
    <row r="2201" spans="7:10" x14ac:dyDescent="0.35">
      <c r="G2201" t="s">
        <v>306</v>
      </c>
      <c r="I2201">
        <v>2004</v>
      </c>
      <c r="J2201">
        <v>2.5945077379520201</v>
      </c>
    </row>
    <row r="2202" spans="7:10" x14ac:dyDescent="0.35">
      <c r="G2202" t="s">
        <v>306</v>
      </c>
      <c r="I2202">
        <v>2005</v>
      </c>
      <c r="J2202">
        <v>2.5329758131284201</v>
      </c>
    </row>
    <row r="2203" spans="7:10" x14ac:dyDescent="0.35">
      <c r="G2203" t="s">
        <v>306</v>
      </c>
      <c r="I2203">
        <v>2006</v>
      </c>
      <c r="J2203">
        <v>2.4746469475097799</v>
      </c>
    </row>
    <row r="2204" spans="7:10" x14ac:dyDescent="0.35">
      <c r="G2204" t="s">
        <v>306</v>
      </c>
      <c r="I2204">
        <v>2007</v>
      </c>
      <c r="J2204">
        <v>2.3667374023821699</v>
      </c>
    </row>
    <row r="2205" spans="7:10" x14ac:dyDescent="0.35">
      <c r="G2205" t="s">
        <v>306</v>
      </c>
      <c r="I2205">
        <v>2008</v>
      </c>
      <c r="J2205">
        <v>2.2930564272999199</v>
      </c>
    </row>
    <row r="2206" spans="7:10" x14ac:dyDescent="0.35">
      <c r="G2206" t="s">
        <v>306</v>
      </c>
      <c r="I2206">
        <v>2009</v>
      </c>
      <c r="J2206">
        <v>2.26660258837004</v>
      </c>
    </row>
    <row r="2207" spans="7:10" x14ac:dyDescent="0.35">
      <c r="G2207" t="s">
        <v>306</v>
      </c>
      <c r="I2207">
        <v>2010</v>
      </c>
      <c r="J2207">
        <v>2.2286268354440901</v>
      </c>
    </row>
    <row r="2208" spans="7:10" x14ac:dyDescent="0.35">
      <c r="G2208" t="s">
        <v>306</v>
      </c>
      <c r="I2208">
        <v>2011</v>
      </c>
      <c r="J2208">
        <v>2.22495846039909</v>
      </c>
    </row>
    <row r="2209" spans="7:10" x14ac:dyDescent="0.35">
      <c r="G2209" t="s">
        <v>306</v>
      </c>
      <c r="I2209">
        <v>2012</v>
      </c>
      <c r="J2209">
        <v>2.1993300737023298</v>
      </c>
    </row>
    <row r="2210" spans="7:10" x14ac:dyDescent="0.35">
      <c r="G2210" t="s">
        <v>306</v>
      </c>
      <c r="I2210">
        <v>2013</v>
      </c>
      <c r="J2210">
        <v>2.1502169156498598</v>
      </c>
    </row>
    <row r="2211" spans="7:10" x14ac:dyDescent="0.35">
      <c r="G2211" t="s">
        <v>306</v>
      </c>
      <c r="I2211">
        <v>2014</v>
      </c>
      <c r="J2211">
        <v>2.0929375980480001</v>
      </c>
    </row>
    <row r="2212" spans="7:10" x14ac:dyDescent="0.35">
      <c r="G2212" t="s">
        <v>306</v>
      </c>
      <c r="I2212">
        <v>2015</v>
      </c>
      <c r="J2212">
        <v>2.0834437015187599</v>
      </c>
    </row>
    <row r="2213" spans="7:10" x14ac:dyDescent="0.35">
      <c r="G2213" t="s">
        <v>307</v>
      </c>
      <c r="I2213">
        <v>1990</v>
      </c>
      <c r="J2213">
        <v>1.8180304780266301</v>
      </c>
    </row>
    <row r="2214" spans="7:10" x14ac:dyDescent="0.35">
      <c r="G2214" t="s">
        <v>307</v>
      </c>
      <c r="I2214">
        <v>1991</v>
      </c>
      <c r="J2214">
        <v>1.8181262566232399</v>
      </c>
    </row>
    <row r="2215" spans="7:10" x14ac:dyDescent="0.35">
      <c r="G2215" t="s">
        <v>307</v>
      </c>
      <c r="I2215">
        <v>1992</v>
      </c>
      <c r="J2215">
        <v>1.80407141160058</v>
      </c>
    </row>
    <row r="2216" spans="7:10" x14ac:dyDescent="0.35">
      <c r="G2216" t="s">
        <v>307</v>
      </c>
      <c r="I2216">
        <v>1993</v>
      </c>
      <c r="J2216">
        <v>1.80707380625335</v>
      </c>
    </row>
    <row r="2217" spans="7:10" x14ac:dyDescent="0.35">
      <c r="G2217" t="s">
        <v>307</v>
      </c>
      <c r="I2217">
        <v>1994</v>
      </c>
      <c r="J2217">
        <v>1.78450618074084</v>
      </c>
    </row>
    <row r="2218" spans="7:10" x14ac:dyDescent="0.35">
      <c r="G2218" t="s">
        <v>307</v>
      </c>
      <c r="I2218">
        <v>1995</v>
      </c>
      <c r="J2218">
        <v>1.77595180379605</v>
      </c>
    </row>
    <row r="2219" spans="7:10" x14ac:dyDescent="0.35">
      <c r="G2219" t="s">
        <v>307</v>
      </c>
      <c r="I2219">
        <v>1996</v>
      </c>
      <c r="J2219">
        <v>1.7763146842183899</v>
      </c>
    </row>
    <row r="2220" spans="7:10" x14ac:dyDescent="0.35">
      <c r="G2220" t="s">
        <v>307</v>
      </c>
      <c r="I2220">
        <v>1997</v>
      </c>
      <c r="J2220">
        <v>1.7282372362987699</v>
      </c>
    </row>
    <row r="2221" spans="7:10" x14ac:dyDescent="0.35">
      <c r="G2221" t="s">
        <v>307</v>
      </c>
      <c r="I2221">
        <v>1998</v>
      </c>
      <c r="J2221">
        <v>1.6920461336584101</v>
      </c>
    </row>
    <row r="2222" spans="7:10" x14ac:dyDescent="0.35">
      <c r="G2222" t="s">
        <v>307</v>
      </c>
      <c r="I2222">
        <v>1999</v>
      </c>
      <c r="J2222">
        <v>1.66926703430997</v>
      </c>
    </row>
    <row r="2223" spans="7:10" x14ac:dyDescent="0.35">
      <c r="G2223" t="s">
        <v>307</v>
      </c>
      <c r="I2223">
        <v>2000</v>
      </c>
      <c r="J2223">
        <v>1.6402440005086101</v>
      </c>
    </row>
    <row r="2224" spans="7:10" x14ac:dyDescent="0.35">
      <c r="G2224" t="s">
        <v>307</v>
      </c>
      <c r="I2224">
        <v>2001</v>
      </c>
      <c r="J2224">
        <v>1.6172014317993799</v>
      </c>
    </row>
    <row r="2225" spans="7:10" x14ac:dyDescent="0.35">
      <c r="G2225" t="s">
        <v>307</v>
      </c>
      <c r="I2225">
        <v>2002</v>
      </c>
      <c r="J2225">
        <v>1.6064604629450201</v>
      </c>
    </row>
    <row r="2226" spans="7:10" x14ac:dyDescent="0.35">
      <c r="G2226" t="s">
        <v>307</v>
      </c>
      <c r="I2226">
        <v>2003</v>
      </c>
      <c r="J2226">
        <v>1.5900452999700101</v>
      </c>
    </row>
    <row r="2227" spans="7:10" x14ac:dyDescent="0.35">
      <c r="G2227" t="s">
        <v>307</v>
      </c>
      <c r="I2227">
        <v>2004</v>
      </c>
      <c r="J2227">
        <v>1.5689673392196699</v>
      </c>
    </row>
    <row r="2228" spans="7:10" x14ac:dyDescent="0.35">
      <c r="G2228" t="s">
        <v>307</v>
      </c>
      <c r="I2228">
        <v>2005</v>
      </c>
      <c r="J2228">
        <v>1.52974032219323</v>
      </c>
    </row>
    <row r="2229" spans="7:10" x14ac:dyDescent="0.35">
      <c r="G2229" t="s">
        <v>307</v>
      </c>
      <c r="I2229">
        <v>2006</v>
      </c>
      <c r="J2229">
        <v>1.48786561878073</v>
      </c>
    </row>
    <row r="2230" spans="7:10" x14ac:dyDescent="0.35">
      <c r="G2230" t="s">
        <v>307</v>
      </c>
      <c r="I2230">
        <v>2007</v>
      </c>
      <c r="J2230">
        <v>1.4544033415388899</v>
      </c>
    </row>
    <row r="2231" spans="7:10" x14ac:dyDescent="0.35">
      <c r="G2231" t="s">
        <v>307</v>
      </c>
      <c r="I2231">
        <v>2008</v>
      </c>
      <c r="J2231">
        <v>1.43684613189483</v>
      </c>
    </row>
    <row r="2232" spans="7:10" x14ac:dyDescent="0.35">
      <c r="G2232" t="s">
        <v>307</v>
      </c>
      <c r="I2232">
        <v>2009</v>
      </c>
      <c r="J2232">
        <v>1.4245707011567501</v>
      </c>
    </row>
    <row r="2233" spans="7:10" x14ac:dyDescent="0.35">
      <c r="G2233" t="s">
        <v>307</v>
      </c>
      <c r="I2233">
        <v>2010</v>
      </c>
      <c r="J2233">
        <v>1.43459917043033</v>
      </c>
    </row>
    <row r="2234" spans="7:10" x14ac:dyDescent="0.35">
      <c r="G2234" t="s">
        <v>307</v>
      </c>
      <c r="I2234">
        <v>2011</v>
      </c>
      <c r="J2234">
        <v>1.3768434154656199</v>
      </c>
    </row>
    <row r="2235" spans="7:10" x14ac:dyDescent="0.35">
      <c r="G2235" t="s">
        <v>307</v>
      </c>
      <c r="I2235">
        <v>2012</v>
      </c>
      <c r="J2235">
        <v>1.35544457337086</v>
      </c>
    </row>
    <row r="2236" spans="7:10" x14ac:dyDescent="0.35">
      <c r="G2236" t="s">
        <v>307</v>
      </c>
      <c r="I2236">
        <v>2013</v>
      </c>
      <c r="J2236">
        <v>1.3430886506186199</v>
      </c>
    </row>
    <row r="2237" spans="7:10" x14ac:dyDescent="0.35">
      <c r="G2237" t="s">
        <v>307</v>
      </c>
      <c r="I2237">
        <v>2014</v>
      </c>
      <c r="J2237">
        <v>1.30687669735816</v>
      </c>
    </row>
    <row r="2238" spans="7:10" x14ac:dyDescent="0.35">
      <c r="G2238" t="s">
        <v>307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35">
      <c r="G2317" t="s">
        <v>311</v>
      </c>
      <c r="I2317">
        <v>1990</v>
      </c>
      <c r="J2317">
        <v>2.5515637766581998</v>
      </c>
    </row>
    <row r="2318" spans="7:10" x14ac:dyDescent="0.35">
      <c r="G2318" t="s">
        <v>311</v>
      </c>
      <c r="I2318">
        <v>1991</v>
      </c>
      <c r="J2318">
        <v>2.5267115443272701</v>
      </c>
    </row>
    <row r="2319" spans="7:10" x14ac:dyDescent="0.35">
      <c r="G2319" t="s">
        <v>311</v>
      </c>
      <c r="I2319">
        <v>1992</v>
      </c>
      <c r="J2319">
        <v>2.4609451685706101</v>
      </c>
    </row>
    <row r="2320" spans="7:10" x14ac:dyDescent="0.35">
      <c r="G2320" t="s">
        <v>311</v>
      </c>
      <c r="I2320">
        <v>1993</v>
      </c>
      <c r="J2320">
        <v>2.4049421347174902</v>
      </c>
    </row>
    <row r="2321" spans="7:10" x14ac:dyDescent="0.35">
      <c r="G2321" t="s">
        <v>311</v>
      </c>
      <c r="I2321">
        <v>1994</v>
      </c>
      <c r="J2321">
        <v>2.3208517541277902</v>
      </c>
    </row>
    <row r="2322" spans="7:10" x14ac:dyDescent="0.35">
      <c r="G2322" t="s">
        <v>311</v>
      </c>
      <c r="I2322">
        <v>1995</v>
      </c>
      <c r="J2322">
        <v>2.3039266691052398</v>
      </c>
    </row>
    <row r="2323" spans="7:10" x14ac:dyDescent="0.35">
      <c r="G2323" t="s">
        <v>311</v>
      </c>
      <c r="I2323">
        <v>1996</v>
      </c>
      <c r="J2323">
        <v>2.2306445723445498</v>
      </c>
    </row>
    <row r="2324" spans="7:10" x14ac:dyDescent="0.35">
      <c r="G2324" t="s">
        <v>311</v>
      </c>
      <c r="I2324">
        <v>1997</v>
      </c>
      <c r="J2324">
        <v>2.1449488792641298</v>
      </c>
    </row>
    <row r="2325" spans="7:10" x14ac:dyDescent="0.35">
      <c r="G2325" t="s">
        <v>311</v>
      </c>
      <c r="I2325">
        <v>1998</v>
      </c>
      <c r="J2325">
        <v>2.09948328481144</v>
      </c>
    </row>
    <row r="2326" spans="7:10" x14ac:dyDescent="0.35">
      <c r="G2326" t="s">
        <v>311</v>
      </c>
      <c r="I2326">
        <v>1999</v>
      </c>
      <c r="J2326">
        <v>2.0638620270831001</v>
      </c>
    </row>
    <row r="2327" spans="7:10" x14ac:dyDescent="0.35">
      <c r="G2327" t="s">
        <v>311</v>
      </c>
      <c r="I2327">
        <v>2000</v>
      </c>
      <c r="J2327">
        <v>1.99666567611482</v>
      </c>
    </row>
    <row r="2328" spans="7:10" x14ac:dyDescent="0.35">
      <c r="G2328" t="s">
        <v>311</v>
      </c>
      <c r="I2328">
        <v>2001</v>
      </c>
      <c r="J2328">
        <v>1.97249501864206</v>
      </c>
    </row>
    <row r="2329" spans="7:10" x14ac:dyDescent="0.35">
      <c r="G2329" t="s">
        <v>311</v>
      </c>
      <c r="I2329">
        <v>2002</v>
      </c>
      <c r="J2329">
        <v>1.95432129839841</v>
      </c>
    </row>
    <row r="2330" spans="7:10" x14ac:dyDescent="0.35">
      <c r="G2330" t="s">
        <v>311</v>
      </c>
      <c r="I2330">
        <v>2003</v>
      </c>
      <c r="J2330">
        <v>1.9711146064482099</v>
      </c>
    </row>
    <row r="2331" spans="7:10" x14ac:dyDescent="0.35">
      <c r="G2331" t="s">
        <v>311</v>
      </c>
      <c r="I2331">
        <v>2004</v>
      </c>
      <c r="J2331">
        <v>1.9636840777356901</v>
      </c>
    </row>
    <row r="2332" spans="7:10" x14ac:dyDescent="0.35">
      <c r="G2332" t="s">
        <v>311</v>
      </c>
      <c r="I2332">
        <v>2005</v>
      </c>
      <c r="J2332">
        <v>1.9333206203978801</v>
      </c>
    </row>
    <row r="2333" spans="7:10" x14ac:dyDescent="0.35">
      <c r="G2333" t="s">
        <v>311</v>
      </c>
      <c r="I2333">
        <v>2006</v>
      </c>
      <c r="J2333">
        <v>1.88841977984326</v>
      </c>
    </row>
    <row r="2334" spans="7:10" x14ac:dyDescent="0.35">
      <c r="G2334" t="s">
        <v>311</v>
      </c>
      <c r="I2334">
        <v>2007</v>
      </c>
      <c r="J2334">
        <v>1.8197555934991601</v>
      </c>
    </row>
    <row r="2335" spans="7:10" x14ac:dyDescent="0.35">
      <c r="G2335" t="s">
        <v>311</v>
      </c>
      <c r="I2335">
        <v>2008</v>
      </c>
      <c r="J2335">
        <v>1.77848973866861</v>
      </c>
    </row>
    <row r="2336" spans="7:10" x14ac:dyDescent="0.35">
      <c r="G2336" t="s">
        <v>311</v>
      </c>
      <c r="I2336">
        <v>2009</v>
      </c>
      <c r="J2336">
        <v>1.77592458467583</v>
      </c>
    </row>
    <row r="2337" spans="7:10" x14ac:dyDescent="0.35">
      <c r="G2337" t="s">
        <v>311</v>
      </c>
      <c r="I2337">
        <v>2010</v>
      </c>
      <c r="J2337">
        <v>1.76985291232296</v>
      </c>
    </row>
    <row r="2338" spans="7:10" x14ac:dyDescent="0.35">
      <c r="G2338" t="s">
        <v>311</v>
      </c>
      <c r="I2338">
        <v>2011</v>
      </c>
      <c r="J2338">
        <v>1.7446171931546599</v>
      </c>
    </row>
    <row r="2339" spans="7:10" x14ac:dyDescent="0.35">
      <c r="G2339" t="s">
        <v>311</v>
      </c>
      <c r="I2339">
        <v>2012</v>
      </c>
      <c r="J2339">
        <v>1.71799578799366</v>
      </c>
    </row>
    <row r="2340" spans="7:10" x14ac:dyDescent="0.35">
      <c r="G2340" t="s">
        <v>311</v>
      </c>
      <c r="I2340">
        <v>2013</v>
      </c>
      <c r="J2340">
        <v>1.6723313962027799</v>
      </c>
    </row>
    <row r="2341" spans="7:10" x14ac:dyDescent="0.35">
      <c r="G2341" t="s">
        <v>311</v>
      </c>
      <c r="I2341">
        <v>2014</v>
      </c>
      <c r="J2341">
        <v>1.5931216351769699</v>
      </c>
    </row>
    <row r="2342" spans="7:10" x14ac:dyDescent="0.35">
      <c r="G2342" t="s">
        <v>311</v>
      </c>
      <c r="I2342">
        <v>2015</v>
      </c>
      <c r="J2342">
        <v>1.5358899150755601</v>
      </c>
    </row>
    <row r="2343" spans="7:10" x14ac:dyDescent="0.35">
      <c r="G2343" t="s">
        <v>312</v>
      </c>
      <c r="I2343">
        <v>1990</v>
      </c>
      <c r="J2343">
        <v>2.5598275714114198</v>
      </c>
    </row>
    <row r="2344" spans="7:10" x14ac:dyDescent="0.35">
      <c r="G2344" t="s">
        <v>312</v>
      </c>
      <c r="I2344">
        <v>1991</v>
      </c>
      <c r="J2344">
        <v>2.5388619322311401</v>
      </c>
    </row>
    <row r="2345" spans="7:10" x14ac:dyDescent="0.35">
      <c r="G2345" t="s">
        <v>312</v>
      </c>
      <c r="I2345">
        <v>1992</v>
      </c>
      <c r="J2345">
        <v>2.4775687926360099</v>
      </c>
    </row>
    <row r="2346" spans="7:10" x14ac:dyDescent="0.35">
      <c r="G2346" t="s">
        <v>312</v>
      </c>
      <c r="I2346">
        <v>1993</v>
      </c>
      <c r="J2346">
        <v>2.42675775407234</v>
      </c>
    </row>
    <row r="2347" spans="7:10" x14ac:dyDescent="0.35">
      <c r="G2347" t="s">
        <v>312</v>
      </c>
      <c r="I2347">
        <v>1994</v>
      </c>
      <c r="J2347">
        <v>2.3472544409176601</v>
      </c>
    </row>
    <row r="2348" spans="7:10" x14ac:dyDescent="0.35">
      <c r="G2348" t="s">
        <v>312</v>
      </c>
      <c r="I2348">
        <v>1995</v>
      </c>
      <c r="J2348">
        <v>2.3300527113802199</v>
      </c>
    </row>
    <row r="2349" spans="7:10" x14ac:dyDescent="0.35">
      <c r="G2349" t="s">
        <v>312</v>
      </c>
      <c r="I2349">
        <v>1996</v>
      </c>
      <c r="J2349">
        <v>2.2585013971503001</v>
      </c>
    </row>
    <row r="2350" spans="7:10" x14ac:dyDescent="0.35">
      <c r="G2350" t="s">
        <v>312</v>
      </c>
      <c r="I2350">
        <v>1997</v>
      </c>
      <c r="J2350">
        <v>2.1775720975258599</v>
      </c>
    </row>
    <row r="2351" spans="7:10" x14ac:dyDescent="0.35">
      <c r="G2351" t="s">
        <v>312</v>
      </c>
      <c r="I2351">
        <v>1998</v>
      </c>
      <c r="J2351">
        <v>2.13613982811354</v>
      </c>
    </row>
    <row r="2352" spans="7:10" x14ac:dyDescent="0.35">
      <c r="G2352" t="s">
        <v>312</v>
      </c>
      <c r="I2352">
        <v>1999</v>
      </c>
      <c r="J2352">
        <v>2.1034335725331501</v>
      </c>
    </row>
    <row r="2353" spans="7:10" x14ac:dyDescent="0.35">
      <c r="G2353" t="s">
        <v>312</v>
      </c>
      <c r="I2353">
        <v>2000</v>
      </c>
      <c r="J2353">
        <v>2.0355875280692799</v>
      </c>
    </row>
    <row r="2354" spans="7:10" x14ac:dyDescent="0.35">
      <c r="G2354" t="s">
        <v>312</v>
      </c>
      <c r="I2354">
        <v>2001</v>
      </c>
      <c r="J2354">
        <v>2.0115674838710702</v>
      </c>
    </row>
    <row r="2355" spans="7:10" x14ac:dyDescent="0.35">
      <c r="G2355" t="s">
        <v>312</v>
      </c>
      <c r="I2355">
        <v>2002</v>
      </c>
      <c r="J2355">
        <v>1.99180501834885</v>
      </c>
    </row>
    <row r="2356" spans="7:10" x14ac:dyDescent="0.35">
      <c r="G2356" t="s">
        <v>312</v>
      </c>
      <c r="I2356">
        <v>2003</v>
      </c>
      <c r="J2356">
        <v>2.0018281103462701</v>
      </c>
    </row>
    <row r="2357" spans="7:10" x14ac:dyDescent="0.35">
      <c r="G2357" t="s">
        <v>312</v>
      </c>
      <c r="I2357">
        <v>2004</v>
      </c>
      <c r="J2357">
        <v>1.98243941643593</v>
      </c>
    </row>
    <row r="2358" spans="7:10" x14ac:dyDescent="0.35">
      <c r="G2358" t="s">
        <v>312</v>
      </c>
      <c r="I2358">
        <v>2005</v>
      </c>
      <c r="J2358">
        <v>1.9480566772132999</v>
      </c>
    </row>
    <row r="2359" spans="7:10" x14ac:dyDescent="0.35">
      <c r="G2359" t="s">
        <v>312</v>
      </c>
      <c r="I2359">
        <v>2006</v>
      </c>
      <c r="J2359">
        <v>1.9001482490277299</v>
      </c>
    </row>
    <row r="2360" spans="7:10" x14ac:dyDescent="0.35">
      <c r="G2360" t="s">
        <v>312</v>
      </c>
      <c r="I2360">
        <v>2007</v>
      </c>
      <c r="J2360">
        <v>1.8316119709540899</v>
      </c>
    </row>
    <row r="2361" spans="7:10" x14ac:dyDescent="0.35">
      <c r="G2361" t="s">
        <v>312</v>
      </c>
      <c r="I2361">
        <v>2008</v>
      </c>
      <c r="J2361">
        <v>1.78860775124363</v>
      </c>
    </row>
    <row r="2362" spans="7:10" x14ac:dyDescent="0.35">
      <c r="G2362" t="s">
        <v>312</v>
      </c>
      <c r="I2362">
        <v>2009</v>
      </c>
      <c r="J2362">
        <v>1.78038738685057</v>
      </c>
    </row>
    <row r="2363" spans="7:10" x14ac:dyDescent="0.35">
      <c r="G2363" t="s">
        <v>312</v>
      </c>
      <c r="I2363">
        <v>2010</v>
      </c>
      <c r="J2363">
        <v>1.77177750756888</v>
      </c>
    </row>
    <row r="2364" spans="7:10" x14ac:dyDescent="0.35">
      <c r="G2364" t="s">
        <v>312</v>
      </c>
      <c r="I2364">
        <v>2011</v>
      </c>
      <c r="J2364">
        <v>1.7482655883706399</v>
      </c>
    </row>
    <row r="2365" spans="7:10" x14ac:dyDescent="0.35">
      <c r="G2365" t="s">
        <v>312</v>
      </c>
      <c r="I2365">
        <v>2012</v>
      </c>
      <c r="J2365">
        <v>1.72126860916395</v>
      </c>
    </row>
    <row r="2366" spans="7:10" x14ac:dyDescent="0.35">
      <c r="G2366" t="s">
        <v>312</v>
      </c>
      <c r="I2366">
        <v>2013</v>
      </c>
      <c r="J2366">
        <v>1.6744288566682</v>
      </c>
    </row>
    <row r="2367" spans="7:10" x14ac:dyDescent="0.35">
      <c r="G2367" t="s">
        <v>312</v>
      </c>
      <c r="I2367">
        <v>2014</v>
      </c>
      <c r="J2367">
        <v>1.59732209773113</v>
      </c>
    </row>
    <row r="2368" spans="7:10" x14ac:dyDescent="0.35">
      <c r="G2368" t="s">
        <v>312</v>
      </c>
      <c r="I2368">
        <v>2015</v>
      </c>
      <c r="J2368">
        <v>1.5443372995267799</v>
      </c>
    </row>
    <row r="2369" spans="7:10" x14ac:dyDescent="0.35">
      <c r="G2369" t="s">
        <v>313</v>
      </c>
      <c r="I2369">
        <v>1990</v>
      </c>
      <c r="J2369">
        <v>2.6293851057730802</v>
      </c>
    </row>
    <row r="2370" spans="7:10" x14ac:dyDescent="0.35">
      <c r="G2370" t="s">
        <v>313</v>
      </c>
      <c r="I2370">
        <v>1991</v>
      </c>
      <c r="J2370">
        <v>2.6792857062241802</v>
      </c>
    </row>
    <row r="2371" spans="7:10" x14ac:dyDescent="0.35">
      <c r="G2371" t="s">
        <v>313</v>
      </c>
      <c r="I2371">
        <v>1992</v>
      </c>
      <c r="J2371">
        <v>2.6635089269083601</v>
      </c>
    </row>
    <row r="2372" spans="7:10" x14ac:dyDescent="0.35">
      <c r="G2372" t="s">
        <v>313</v>
      </c>
      <c r="I2372">
        <v>1993</v>
      </c>
      <c r="J2372">
        <v>2.69836759077939</v>
      </c>
    </row>
    <row r="2373" spans="7:10" x14ac:dyDescent="0.35">
      <c r="G2373" t="s">
        <v>313</v>
      </c>
      <c r="I2373">
        <v>1994</v>
      </c>
      <c r="J2373">
        <v>2.6363791586461001</v>
      </c>
    </row>
    <row r="2374" spans="7:10" x14ac:dyDescent="0.35">
      <c r="G2374" t="s">
        <v>313</v>
      </c>
      <c r="I2374">
        <v>1995</v>
      </c>
      <c r="J2374">
        <v>2.6199244681368499</v>
      </c>
    </row>
    <row r="2375" spans="7:10" x14ac:dyDescent="0.35">
      <c r="G2375" t="s">
        <v>313</v>
      </c>
      <c r="I2375">
        <v>1996</v>
      </c>
      <c r="J2375">
        <v>2.58348090582381</v>
      </c>
    </row>
    <row r="2376" spans="7:10" x14ac:dyDescent="0.35">
      <c r="G2376" t="s">
        <v>313</v>
      </c>
      <c r="I2376">
        <v>1997</v>
      </c>
      <c r="J2376">
        <v>2.59311952139169</v>
      </c>
    </row>
    <row r="2377" spans="7:10" x14ac:dyDescent="0.35">
      <c r="G2377" t="s">
        <v>313</v>
      </c>
      <c r="I2377">
        <v>1998</v>
      </c>
      <c r="J2377">
        <v>2.6120656677424798</v>
      </c>
    </row>
    <row r="2378" spans="7:10" x14ac:dyDescent="0.35">
      <c r="G2378" t="s">
        <v>313</v>
      </c>
      <c r="I2378">
        <v>1999</v>
      </c>
      <c r="J2378">
        <v>2.64164015470099</v>
      </c>
    </row>
    <row r="2379" spans="7:10" x14ac:dyDescent="0.35">
      <c r="G2379" t="s">
        <v>313</v>
      </c>
      <c r="I2379">
        <v>2000</v>
      </c>
      <c r="J2379">
        <v>2.5894946537280399</v>
      </c>
    </row>
    <row r="2380" spans="7:10" x14ac:dyDescent="0.35">
      <c r="G2380" t="s">
        <v>313</v>
      </c>
      <c r="I2380">
        <v>2001</v>
      </c>
      <c r="J2380">
        <v>2.5788701032258099</v>
      </c>
    </row>
    <row r="2381" spans="7:10" x14ac:dyDescent="0.35">
      <c r="G2381" t="s">
        <v>313</v>
      </c>
      <c r="I2381">
        <v>2002</v>
      </c>
      <c r="J2381">
        <v>2.56304145185609</v>
      </c>
    </row>
    <row r="2382" spans="7:10" x14ac:dyDescent="0.35">
      <c r="G2382" t="s">
        <v>313</v>
      </c>
      <c r="I2382">
        <v>2003</v>
      </c>
      <c r="J2382">
        <v>2.4902127053970999</v>
      </c>
    </row>
    <row r="2383" spans="7:10" x14ac:dyDescent="0.35">
      <c r="G2383" t="s">
        <v>313</v>
      </c>
      <c r="I2383">
        <v>2004</v>
      </c>
      <c r="J2383">
        <v>2.21676133298195</v>
      </c>
    </row>
    <row r="2384" spans="7:10" x14ac:dyDescent="0.35">
      <c r="G2384" t="s">
        <v>313</v>
      </c>
      <c r="I2384">
        <v>2005</v>
      </c>
      <c r="J2384">
        <v>2.13799871855469</v>
      </c>
    </row>
    <row r="2385" spans="7:10" x14ac:dyDescent="0.35">
      <c r="G2385" t="s">
        <v>313</v>
      </c>
      <c r="I2385">
        <v>2006</v>
      </c>
      <c r="J2385">
        <v>2.0483079908978898</v>
      </c>
    </row>
    <row r="2386" spans="7:10" x14ac:dyDescent="0.35">
      <c r="G2386" t="s">
        <v>313</v>
      </c>
      <c r="I2386">
        <v>2007</v>
      </c>
      <c r="J2386">
        <v>1.99480208548245</v>
      </c>
    </row>
    <row r="2387" spans="7:10" x14ac:dyDescent="0.35">
      <c r="G2387" t="s">
        <v>313</v>
      </c>
      <c r="I2387">
        <v>2008</v>
      </c>
      <c r="J2387">
        <v>1.9408105031785701</v>
      </c>
    </row>
    <row r="2388" spans="7:10" x14ac:dyDescent="0.35">
      <c r="G2388" t="s">
        <v>313</v>
      </c>
      <c r="I2388">
        <v>2009</v>
      </c>
      <c r="J2388">
        <v>1.8299984140272101</v>
      </c>
    </row>
    <row r="2389" spans="7:10" x14ac:dyDescent="0.35">
      <c r="G2389" t="s">
        <v>313</v>
      </c>
      <c r="I2389">
        <v>2010</v>
      </c>
      <c r="J2389">
        <v>1.800106497876</v>
      </c>
    </row>
    <row r="2390" spans="7:10" x14ac:dyDescent="0.35">
      <c r="G2390" t="s">
        <v>313</v>
      </c>
      <c r="I2390">
        <v>2011</v>
      </c>
      <c r="J2390">
        <v>1.7994447974108001</v>
      </c>
    </row>
    <row r="2391" spans="7:10" x14ac:dyDescent="0.35">
      <c r="G2391" t="s">
        <v>313</v>
      </c>
      <c r="I2391">
        <v>2012</v>
      </c>
      <c r="J2391">
        <v>1.7810912810738</v>
      </c>
    </row>
    <row r="2392" spans="7:10" x14ac:dyDescent="0.35">
      <c r="G2392" t="s">
        <v>313</v>
      </c>
      <c r="I2392">
        <v>2013</v>
      </c>
      <c r="J2392">
        <v>1.69226028656946</v>
      </c>
    </row>
    <row r="2393" spans="7:10" x14ac:dyDescent="0.35">
      <c r="G2393" t="s">
        <v>313</v>
      </c>
      <c r="I2393">
        <v>2014</v>
      </c>
      <c r="J2393">
        <v>1.62865000196065</v>
      </c>
    </row>
    <row r="2394" spans="7:10" x14ac:dyDescent="0.35">
      <c r="G2394" t="s">
        <v>313</v>
      </c>
      <c r="I2394">
        <v>2015</v>
      </c>
      <c r="J2394">
        <v>1.6093000218442</v>
      </c>
    </row>
    <row r="2395" spans="7:10" x14ac:dyDescent="0.35">
      <c r="G2395" t="s">
        <v>314</v>
      </c>
      <c r="I2395">
        <v>1990</v>
      </c>
      <c r="J2395">
        <v>2.6747836214220602</v>
      </c>
    </row>
    <row r="2396" spans="7:10" x14ac:dyDescent="0.35">
      <c r="G2396" t="s">
        <v>314</v>
      </c>
      <c r="I2396">
        <v>1991</v>
      </c>
      <c r="J2396">
        <v>2.65945097625027</v>
      </c>
    </row>
    <row r="2397" spans="7:10" x14ac:dyDescent="0.35">
      <c r="G2397" t="s">
        <v>314</v>
      </c>
      <c r="I2397">
        <v>1992</v>
      </c>
      <c r="J2397">
        <v>2.64702245072694</v>
      </c>
    </row>
    <row r="2398" spans="7:10" x14ac:dyDescent="0.35">
      <c r="G2398" t="s">
        <v>314</v>
      </c>
      <c r="I2398">
        <v>1993</v>
      </c>
      <c r="J2398">
        <v>2.6179072741661802</v>
      </c>
    </row>
    <row r="2399" spans="7:10" x14ac:dyDescent="0.35">
      <c r="G2399" t="s">
        <v>314</v>
      </c>
      <c r="I2399">
        <v>1994</v>
      </c>
      <c r="J2399">
        <v>2.6312400681371999</v>
      </c>
    </row>
    <row r="2400" spans="7:10" x14ac:dyDescent="0.35">
      <c r="G2400" t="s">
        <v>314</v>
      </c>
      <c r="I2400">
        <v>1995</v>
      </c>
      <c r="J2400">
        <v>2.6084612721278901</v>
      </c>
    </row>
    <row r="2401" spans="7:10" x14ac:dyDescent="0.35">
      <c r="G2401" t="s">
        <v>314</v>
      </c>
      <c r="I2401">
        <v>1996</v>
      </c>
      <c r="J2401">
        <v>2.53342955148787</v>
      </c>
    </row>
    <row r="2402" spans="7:10" x14ac:dyDescent="0.35">
      <c r="G2402" t="s">
        <v>314</v>
      </c>
      <c r="I2402">
        <v>1997</v>
      </c>
      <c r="J2402">
        <v>2.4737451497092802</v>
      </c>
    </row>
    <row r="2403" spans="7:10" x14ac:dyDescent="0.35">
      <c r="G2403" t="s">
        <v>314</v>
      </c>
      <c r="I2403">
        <v>1998</v>
      </c>
      <c r="J2403">
        <v>2.4487559050606902</v>
      </c>
    </row>
    <row r="2404" spans="7:10" x14ac:dyDescent="0.35">
      <c r="G2404" t="s">
        <v>314</v>
      </c>
      <c r="I2404">
        <v>1999</v>
      </c>
      <c r="J2404">
        <v>2.4255490997317701</v>
      </c>
    </row>
    <row r="2405" spans="7:10" x14ac:dyDescent="0.35">
      <c r="G2405" t="s">
        <v>314</v>
      </c>
      <c r="I2405">
        <v>2000</v>
      </c>
      <c r="J2405">
        <v>2.3365721140030402</v>
      </c>
    </row>
    <row r="2406" spans="7:10" x14ac:dyDescent="0.35">
      <c r="G2406" t="s">
        <v>314</v>
      </c>
      <c r="I2406">
        <v>2001</v>
      </c>
      <c r="J2406">
        <v>2.2998907964274999</v>
      </c>
    </row>
    <row r="2407" spans="7:10" x14ac:dyDescent="0.35">
      <c r="G2407" t="s">
        <v>314</v>
      </c>
      <c r="I2407">
        <v>2002</v>
      </c>
      <c r="J2407">
        <v>2.2423914985282001</v>
      </c>
    </row>
    <row r="2408" spans="7:10" x14ac:dyDescent="0.35">
      <c r="G2408" t="s">
        <v>314</v>
      </c>
      <c r="I2408">
        <v>2003</v>
      </c>
      <c r="J2408">
        <v>2.1867693156166599</v>
      </c>
    </row>
    <row r="2409" spans="7:10" x14ac:dyDescent="0.35">
      <c r="G2409" t="s">
        <v>314</v>
      </c>
      <c r="I2409">
        <v>2004</v>
      </c>
      <c r="J2409">
        <v>2.1447558655900298</v>
      </c>
    </row>
    <row r="2410" spans="7:10" x14ac:dyDescent="0.35">
      <c r="G2410" t="s">
        <v>314</v>
      </c>
      <c r="I2410">
        <v>2005</v>
      </c>
      <c r="J2410">
        <v>2.0727100910025298</v>
      </c>
    </row>
    <row r="2411" spans="7:10" x14ac:dyDescent="0.35">
      <c r="G2411" t="s">
        <v>314</v>
      </c>
      <c r="I2411">
        <v>2006</v>
      </c>
      <c r="J2411">
        <v>2.00604823308164</v>
      </c>
    </row>
    <row r="2412" spans="7:10" x14ac:dyDescent="0.35">
      <c r="G2412" t="s">
        <v>314</v>
      </c>
      <c r="I2412">
        <v>2007</v>
      </c>
      <c r="J2412">
        <v>1.9300742174091401</v>
      </c>
    </row>
    <row r="2413" spans="7:10" x14ac:dyDescent="0.35">
      <c r="G2413" t="s">
        <v>314</v>
      </c>
      <c r="I2413">
        <v>2008</v>
      </c>
      <c r="J2413">
        <v>1.86078555826073</v>
      </c>
    </row>
    <row r="2414" spans="7:10" x14ac:dyDescent="0.35">
      <c r="G2414" t="s">
        <v>314</v>
      </c>
      <c r="I2414">
        <v>2009</v>
      </c>
      <c r="J2414">
        <v>1.82860353801957</v>
      </c>
    </row>
    <row r="2415" spans="7:10" x14ac:dyDescent="0.35">
      <c r="G2415" t="s">
        <v>314</v>
      </c>
      <c r="I2415">
        <v>2010</v>
      </c>
      <c r="J2415">
        <v>1.78604681918398</v>
      </c>
    </row>
    <row r="2416" spans="7:10" x14ac:dyDescent="0.35">
      <c r="G2416" t="s">
        <v>314</v>
      </c>
      <c r="I2416">
        <v>2011</v>
      </c>
      <c r="J2416">
        <v>1.7792362248623299</v>
      </c>
    </row>
    <row r="2417" spans="7:10" x14ac:dyDescent="0.35">
      <c r="G2417" t="s">
        <v>314</v>
      </c>
      <c r="I2417">
        <v>2012</v>
      </c>
      <c r="J2417">
        <v>1.7347085350572</v>
      </c>
    </row>
    <row r="2418" spans="7:10" x14ac:dyDescent="0.35">
      <c r="G2418" t="s">
        <v>314</v>
      </c>
      <c r="I2418">
        <v>2013</v>
      </c>
      <c r="J2418">
        <v>1.7038086208295899</v>
      </c>
    </row>
    <row r="2419" spans="7:10" x14ac:dyDescent="0.35">
      <c r="G2419" t="s">
        <v>314</v>
      </c>
      <c r="I2419">
        <v>2014</v>
      </c>
      <c r="J2419">
        <v>1.6600831985069</v>
      </c>
    </row>
    <row r="2420" spans="7:10" x14ac:dyDescent="0.35">
      <c r="G2420" t="s">
        <v>314</v>
      </c>
      <c r="I2420">
        <v>2015</v>
      </c>
      <c r="J2420">
        <v>1.66762710997241</v>
      </c>
    </row>
    <row r="2421" spans="7:10" x14ac:dyDescent="0.35">
      <c r="G2421" t="s">
        <v>315</v>
      </c>
      <c r="I2421">
        <v>1990</v>
      </c>
      <c r="J2421">
        <v>2.6500146892535899</v>
      </c>
    </row>
    <row r="2422" spans="7:10" x14ac:dyDescent="0.35">
      <c r="G2422" t="s">
        <v>315</v>
      </c>
      <c r="I2422">
        <v>1991</v>
      </c>
      <c r="J2422">
        <v>2.6702906960545301</v>
      </c>
    </row>
    <row r="2423" spans="7:10" x14ac:dyDescent="0.35">
      <c r="G2423" t="s">
        <v>315</v>
      </c>
      <c r="I2423">
        <v>1992</v>
      </c>
      <c r="J2423">
        <v>2.6560621730996998</v>
      </c>
    </row>
    <row r="2424" spans="7:10" x14ac:dyDescent="0.35">
      <c r="G2424" t="s">
        <v>315</v>
      </c>
      <c r="I2424">
        <v>1993</v>
      </c>
      <c r="J2424">
        <v>2.6614039355483499</v>
      </c>
    </row>
    <row r="2425" spans="7:10" x14ac:dyDescent="0.35">
      <c r="G2425" t="s">
        <v>315</v>
      </c>
      <c r="I2425">
        <v>1994</v>
      </c>
      <c r="J2425">
        <v>2.6340346046188001</v>
      </c>
    </row>
    <row r="2426" spans="7:10" x14ac:dyDescent="0.35">
      <c r="G2426" t="s">
        <v>315</v>
      </c>
      <c r="I2426">
        <v>1995</v>
      </c>
      <c r="J2426">
        <v>2.61465389441583</v>
      </c>
    </row>
    <row r="2427" spans="7:10" x14ac:dyDescent="0.35">
      <c r="G2427" t="s">
        <v>315</v>
      </c>
      <c r="I2427">
        <v>1996</v>
      </c>
      <c r="J2427">
        <v>2.5602049416624699</v>
      </c>
    </row>
    <row r="2428" spans="7:10" x14ac:dyDescent="0.35">
      <c r="G2428" t="s">
        <v>315</v>
      </c>
      <c r="I2428">
        <v>1997</v>
      </c>
      <c r="J2428">
        <v>2.5368197737129501</v>
      </c>
    </row>
    <row r="2429" spans="7:10" x14ac:dyDescent="0.35">
      <c r="G2429" t="s">
        <v>315</v>
      </c>
      <c r="I2429">
        <v>1998</v>
      </c>
      <c r="J2429">
        <v>2.5345140746778601</v>
      </c>
    </row>
    <row r="2430" spans="7:10" x14ac:dyDescent="0.35">
      <c r="G2430" t="s">
        <v>315</v>
      </c>
      <c r="I2430">
        <v>1999</v>
      </c>
      <c r="J2430">
        <v>2.53795152219331</v>
      </c>
    </row>
    <row r="2431" spans="7:10" x14ac:dyDescent="0.35">
      <c r="G2431" t="s">
        <v>315</v>
      </c>
      <c r="I2431">
        <v>2000</v>
      </c>
      <c r="J2431">
        <v>2.4673203142537199</v>
      </c>
    </row>
    <row r="2432" spans="7:10" x14ac:dyDescent="0.35">
      <c r="G2432" t="s">
        <v>315</v>
      </c>
      <c r="I2432">
        <v>2001</v>
      </c>
      <c r="J2432">
        <v>2.4425928199137701</v>
      </c>
    </row>
    <row r="2433" spans="7:10" x14ac:dyDescent="0.35">
      <c r="G2433" t="s">
        <v>315</v>
      </c>
      <c r="I2433">
        <v>2002</v>
      </c>
      <c r="J2433">
        <v>2.4041503709035998</v>
      </c>
    </row>
    <row r="2434" spans="7:10" x14ac:dyDescent="0.35">
      <c r="G2434" t="s">
        <v>315</v>
      </c>
      <c r="I2434">
        <v>2003</v>
      </c>
      <c r="J2434">
        <v>2.34013542032111</v>
      </c>
    </row>
    <row r="2435" spans="7:10" x14ac:dyDescent="0.35">
      <c r="G2435" t="s">
        <v>315</v>
      </c>
      <c r="I2435">
        <v>2004</v>
      </c>
      <c r="J2435">
        <v>2.1827485227004302</v>
      </c>
    </row>
    <row r="2436" spans="7:10" x14ac:dyDescent="0.35">
      <c r="G2436" t="s">
        <v>315</v>
      </c>
      <c r="I2436">
        <v>2005</v>
      </c>
      <c r="J2436">
        <v>2.1069422681504499</v>
      </c>
    </row>
    <row r="2437" spans="7:10" x14ac:dyDescent="0.35">
      <c r="G2437" t="s">
        <v>315</v>
      </c>
      <c r="I2437">
        <v>2006</v>
      </c>
      <c r="J2437">
        <v>2.0282193497000498</v>
      </c>
    </row>
    <row r="2438" spans="7:10" x14ac:dyDescent="0.35">
      <c r="G2438" t="s">
        <v>315</v>
      </c>
      <c r="I2438">
        <v>2007</v>
      </c>
      <c r="J2438">
        <v>1.9638123822696201</v>
      </c>
    </row>
    <row r="2439" spans="7:10" x14ac:dyDescent="0.35">
      <c r="G2439" t="s">
        <v>315</v>
      </c>
      <c r="I2439">
        <v>2008</v>
      </c>
      <c r="J2439">
        <v>1.90200526620217</v>
      </c>
    </row>
    <row r="2440" spans="7:10" x14ac:dyDescent="0.35">
      <c r="G2440" t="s">
        <v>315</v>
      </c>
      <c r="I2440">
        <v>2009</v>
      </c>
      <c r="J2440">
        <v>1.82932119164426</v>
      </c>
    </row>
    <row r="2441" spans="7:10" x14ac:dyDescent="0.35">
      <c r="G2441" t="s">
        <v>315</v>
      </c>
      <c r="I2441">
        <v>2010</v>
      </c>
      <c r="J2441">
        <v>1.79324905661539</v>
      </c>
    </row>
    <row r="2442" spans="7:10" x14ac:dyDescent="0.35">
      <c r="G2442" t="s">
        <v>315</v>
      </c>
      <c r="I2442">
        <v>2011</v>
      </c>
      <c r="J2442">
        <v>1.78958663211731</v>
      </c>
    </row>
    <row r="2443" spans="7:10" x14ac:dyDescent="0.35">
      <c r="G2443" t="s">
        <v>315</v>
      </c>
      <c r="I2443">
        <v>2012</v>
      </c>
      <c r="J2443">
        <v>1.7582484805392899</v>
      </c>
    </row>
    <row r="2444" spans="7:10" x14ac:dyDescent="0.35">
      <c r="G2444" t="s">
        <v>315</v>
      </c>
      <c r="I2444">
        <v>2013</v>
      </c>
      <c r="J2444">
        <v>1.6979794202175</v>
      </c>
    </row>
    <row r="2445" spans="7:10" x14ac:dyDescent="0.35">
      <c r="G2445" t="s">
        <v>315</v>
      </c>
      <c r="I2445">
        <v>2014</v>
      </c>
      <c r="J2445">
        <v>1.64416742903094</v>
      </c>
    </row>
    <row r="2446" spans="7:10" x14ac:dyDescent="0.35">
      <c r="G2446" t="s">
        <v>315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35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35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35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35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35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35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35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35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35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35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35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35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35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35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35">
      <c r="G2903" t="s">
        <v>335</v>
      </c>
      <c r="I2903">
        <v>1990</v>
      </c>
      <c r="J2903">
        <v>3.0093404630376899</v>
      </c>
    </row>
    <row r="2904" spans="7:10" x14ac:dyDescent="0.35">
      <c r="G2904" t="s">
        <v>335</v>
      </c>
      <c r="I2904">
        <v>1991</v>
      </c>
      <c r="J2904">
        <v>2.9645096330638299</v>
      </c>
    </row>
    <row r="2905" spans="7:10" x14ac:dyDescent="0.35">
      <c r="G2905" t="s">
        <v>335</v>
      </c>
      <c r="I2905">
        <v>1992</v>
      </c>
      <c r="J2905">
        <v>2.91868024059674</v>
      </c>
    </row>
    <row r="2906" spans="7:10" x14ac:dyDescent="0.35">
      <c r="G2906" t="s">
        <v>335</v>
      </c>
      <c r="I2906">
        <v>1993</v>
      </c>
      <c r="J2906">
        <v>2.84272098676735</v>
      </c>
    </row>
    <row r="2907" spans="7:10" x14ac:dyDescent="0.35">
      <c r="G2907" t="s">
        <v>335</v>
      </c>
      <c r="I2907">
        <v>1994</v>
      </c>
      <c r="J2907">
        <v>2.7010189538607201</v>
      </c>
    </row>
    <row r="2908" spans="7:10" x14ac:dyDescent="0.35">
      <c r="G2908" t="s">
        <v>335</v>
      </c>
      <c r="I2908">
        <v>1995</v>
      </c>
      <c r="J2908">
        <v>2.6583232802066399</v>
      </c>
    </row>
    <row r="2909" spans="7:10" x14ac:dyDescent="0.35">
      <c r="G2909" t="s">
        <v>335</v>
      </c>
      <c r="I2909">
        <v>1996</v>
      </c>
      <c r="J2909">
        <v>2.5983764504525602</v>
      </c>
    </row>
    <row r="2910" spans="7:10" x14ac:dyDescent="0.35">
      <c r="G2910" t="s">
        <v>335</v>
      </c>
      <c r="I2910">
        <v>1997</v>
      </c>
      <c r="J2910">
        <v>2.4581444754009101</v>
      </c>
    </row>
    <row r="2911" spans="7:10" x14ac:dyDescent="0.35">
      <c r="G2911" t="s">
        <v>335</v>
      </c>
      <c r="I2911">
        <v>1998</v>
      </c>
      <c r="J2911">
        <v>2.3994591585556</v>
      </c>
    </row>
    <row r="2912" spans="7:10" x14ac:dyDescent="0.35">
      <c r="G2912" t="s">
        <v>335</v>
      </c>
      <c r="I2912">
        <v>1999</v>
      </c>
      <c r="J2912">
        <v>2.3334833080199799</v>
      </c>
    </row>
    <row r="2913" spans="7:10" x14ac:dyDescent="0.35">
      <c r="G2913" t="s">
        <v>335</v>
      </c>
      <c r="I2913">
        <v>2000</v>
      </c>
      <c r="J2913">
        <v>2.22877713331934</v>
      </c>
    </row>
    <row r="2914" spans="7:10" x14ac:dyDescent="0.35">
      <c r="G2914" t="s">
        <v>335</v>
      </c>
      <c r="I2914">
        <v>2001</v>
      </c>
      <c r="J2914">
        <v>2.1864761458732702</v>
      </c>
    </row>
    <row r="2915" spans="7:10" x14ac:dyDescent="0.35">
      <c r="G2915" t="s">
        <v>335</v>
      </c>
      <c r="I2915">
        <v>2002</v>
      </c>
      <c r="J2915">
        <v>2.1493114014764401</v>
      </c>
    </row>
    <row r="2916" spans="7:10" x14ac:dyDescent="0.35">
      <c r="G2916" t="s">
        <v>335</v>
      </c>
      <c r="I2916">
        <v>2003</v>
      </c>
      <c r="J2916">
        <v>2.1835630681310398</v>
      </c>
    </row>
    <row r="2917" spans="7:10" x14ac:dyDescent="0.35">
      <c r="G2917" t="s">
        <v>335</v>
      </c>
      <c r="I2917">
        <v>2004</v>
      </c>
      <c r="J2917">
        <v>2.1967988864708299</v>
      </c>
    </row>
    <row r="2918" spans="7:10" x14ac:dyDescent="0.35">
      <c r="G2918" t="s">
        <v>335</v>
      </c>
      <c r="I2918">
        <v>2005</v>
      </c>
      <c r="J2918">
        <v>2.1741199881006099</v>
      </c>
    </row>
    <row r="2919" spans="7:10" x14ac:dyDescent="0.35">
      <c r="G2919" t="s">
        <v>335</v>
      </c>
      <c r="I2919">
        <v>2006</v>
      </c>
      <c r="J2919">
        <v>2.1289696506377598</v>
      </c>
    </row>
    <row r="2920" spans="7:10" x14ac:dyDescent="0.35">
      <c r="G2920" t="s">
        <v>335</v>
      </c>
      <c r="I2920">
        <v>2007</v>
      </c>
      <c r="J2920">
        <v>2.0457672567935798</v>
      </c>
    </row>
    <row r="2921" spans="7:10" x14ac:dyDescent="0.35">
      <c r="G2921" t="s">
        <v>335</v>
      </c>
      <c r="I2921">
        <v>2008</v>
      </c>
      <c r="J2921">
        <v>1.9784596499718701</v>
      </c>
    </row>
    <row r="2922" spans="7:10" x14ac:dyDescent="0.35">
      <c r="G2922" t="s">
        <v>335</v>
      </c>
      <c r="I2922">
        <v>2009</v>
      </c>
      <c r="J2922">
        <v>1.9646263166084701</v>
      </c>
    </row>
    <row r="2923" spans="7:10" x14ac:dyDescent="0.35">
      <c r="G2923" t="s">
        <v>335</v>
      </c>
      <c r="I2923">
        <v>2010</v>
      </c>
      <c r="J2923">
        <v>1.9850167134466301</v>
      </c>
    </row>
    <row r="2924" spans="7:10" x14ac:dyDescent="0.35">
      <c r="G2924" t="s">
        <v>335</v>
      </c>
      <c r="I2924">
        <v>2011</v>
      </c>
      <c r="J2924">
        <v>1.9664821495831499</v>
      </c>
    </row>
    <row r="2925" spans="7:10" x14ac:dyDescent="0.35">
      <c r="G2925" t="s">
        <v>335</v>
      </c>
      <c r="I2925">
        <v>2012</v>
      </c>
      <c r="J2925">
        <v>1.9261107943062299</v>
      </c>
    </row>
    <row r="2926" spans="7:10" x14ac:dyDescent="0.35">
      <c r="G2926" t="s">
        <v>335</v>
      </c>
      <c r="I2926">
        <v>2013</v>
      </c>
      <c r="J2926">
        <v>1.8772962633755801</v>
      </c>
    </row>
    <row r="2927" spans="7:10" x14ac:dyDescent="0.35">
      <c r="G2927" t="s">
        <v>335</v>
      </c>
      <c r="I2927">
        <v>2014</v>
      </c>
      <c r="J2927">
        <v>1.7604324699607501</v>
      </c>
    </row>
    <row r="2928" spans="7:10" x14ac:dyDescent="0.35">
      <c r="G2928" t="s">
        <v>335</v>
      </c>
      <c r="I2928">
        <v>2015</v>
      </c>
      <c r="J2928">
        <v>1.69745208235741</v>
      </c>
    </row>
    <row r="2929" spans="7:10" x14ac:dyDescent="0.35">
      <c r="G2929" t="s">
        <v>336</v>
      </c>
      <c r="I2929">
        <v>1990</v>
      </c>
      <c r="J2929">
        <v>1.2177313942028301</v>
      </c>
    </row>
    <row r="2930" spans="7:10" x14ac:dyDescent="0.35">
      <c r="G2930" t="s">
        <v>336</v>
      </c>
      <c r="I2930">
        <v>1991</v>
      </c>
      <c r="J2930">
        <v>1.2060980895728799</v>
      </c>
    </row>
    <row r="2931" spans="7:10" x14ac:dyDescent="0.35">
      <c r="G2931" t="s">
        <v>336</v>
      </c>
      <c r="I2931">
        <v>1992</v>
      </c>
      <c r="J2931">
        <v>1.2025226721542801</v>
      </c>
    </row>
    <row r="2932" spans="7:10" x14ac:dyDescent="0.35">
      <c r="G2932" t="s">
        <v>336</v>
      </c>
      <c r="I2932">
        <v>1993</v>
      </c>
      <c r="J2932">
        <v>1.1650223766532899</v>
      </c>
    </row>
    <row r="2933" spans="7:10" x14ac:dyDescent="0.35">
      <c r="G2933" t="s">
        <v>336</v>
      </c>
      <c r="I2933">
        <v>1994</v>
      </c>
      <c r="J2933">
        <v>1.1717854517959101</v>
      </c>
    </row>
    <row r="2934" spans="7:10" x14ac:dyDescent="0.35">
      <c r="G2934" t="s">
        <v>336</v>
      </c>
      <c r="I2934">
        <v>1995</v>
      </c>
      <c r="J2934">
        <v>1.1666842330184799</v>
      </c>
    </row>
    <row r="2935" spans="7:10" x14ac:dyDescent="0.35">
      <c r="G2935" t="s">
        <v>336</v>
      </c>
      <c r="I2935">
        <v>1996</v>
      </c>
      <c r="J2935">
        <v>1.17763930581599</v>
      </c>
    </row>
    <row r="2936" spans="7:10" x14ac:dyDescent="0.35">
      <c r="G2936" t="s">
        <v>336</v>
      </c>
      <c r="I2936">
        <v>1997</v>
      </c>
      <c r="J2936">
        <v>1.1621086573517601</v>
      </c>
    </row>
    <row r="2937" spans="7:10" x14ac:dyDescent="0.35">
      <c r="G2937" t="s">
        <v>336</v>
      </c>
      <c r="I2937">
        <v>1998</v>
      </c>
      <c r="J2937">
        <v>1.1740345484474399</v>
      </c>
    </row>
    <row r="2938" spans="7:10" x14ac:dyDescent="0.35">
      <c r="G2938" t="s">
        <v>336</v>
      </c>
      <c r="I2938">
        <v>1999</v>
      </c>
      <c r="J2938">
        <v>1.18799302304361</v>
      </c>
    </row>
    <row r="2939" spans="7:10" x14ac:dyDescent="0.35">
      <c r="G2939" t="s">
        <v>336</v>
      </c>
      <c r="I2939">
        <v>2000</v>
      </c>
      <c r="J2939">
        <v>1.1578195228192101</v>
      </c>
    </row>
    <row r="2940" spans="7:10" x14ac:dyDescent="0.35">
      <c r="G2940" t="s">
        <v>336</v>
      </c>
      <c r="I2940">
        <v>2001</v>
      </c>
      <c r="J2940">
        <v>1.1652808836611499</v>
      </c>
    </row>
    <row r="2941" spans="7:10" x14ac:dyDescent="0.35">
      <c r="G2941" t="s">
        <v>336</v>
      </c>
      <c r="I2941">
        <v>2002</v>
      </c>
      <c r="J2941">
        <v>1.1840151191058701</v>
      </c>
    </row>
    <row r="2942" spans="7:10" x14ac:dyDescent="0.35">
      <c r="G2942" t="s">
        <v>336</v>
      </c>
      <c r="I2942">
        <v>2003</v>
      </c>
      <c r="J2942">
        <v>1.1918874937063699</v>
      </c>
    </row>
    <row r="2943" spans="7:10" x14ac:dyDescent="0.35">
      <c r="G2943" t="s">
        <v>336</v>
      </c>
      <c r="I2943">
        <v>2004</v>
      </c>
      <c r="J2943">
        <v>1.1707474311639501</v>
      </c>
    </row>
    <row r="2944" spans="7:10" x14ac:dyDescent="0.35">
      <c r="G2944" t="s">
        <v>336</v>
      </c>
      <c r="I2944">
        <v>2005</v>
      </c>
      <c r="J2944">
        <v>1.1651795413813999</v>
      </c>
    </row>
    <row r="2945" spans="7:10" x14ac:dyDescent="0.35">
      <c r="G2945" t="s">
        <v>336</v>
      </c>
      <c r="I2945">
        <v>2006</v>
      </c>
      <c r="J2945">
        <v>1.15694041948577</v>
      </c>
    </row>
    <row r="2946" spans="7:10" x14ac:dyDescent="0.35">
      <c r="G2946" t="s">
        <v>336</v>
      </c>
      <c r="I2946">
        <v>2007</v>
      </c>
      <c r="J2946">
        <v>1.1144415776238199</v>
      </c>
    </row>
    <row r="2947" spans="7:10" x14ac:dyDescent="0.35">
      <c r="G2947" t="s">
        <v>336</v>
      </c>
      <c r="I2947">
        <v>2008</v>
      </c>
      <c r="J2947">
        <v>1.1075352035436801</v>
      </c>
    </row>
    <row r="2948" spans="7:10" x14ac:dyDescent="0.35">
      <c r="G2948" t="s">
        <v>336</v>
      </c>
      <c r="I2948">
        <v>2009</v>
      </c>
      <c r="J2948">
        <v>1.1198717353729599</v>
      </c>
    </row>
    <row r="2949" spans="7:10" x14ac:dyDescent="0.35">
      <c r="G2949" t="s">
        <v>336</v>
      </c>
      <c r="I2949">
        <v>2010</v>
      </c>
      <c r="J2949">
        <v>1.1147719176944799</v>
      </c>
    </row>
    <row r="2950" spans="7:10" x14ac:dyDescent="0.35">
      <c r="G2950" t="s">
        <v>336</v>
      </c>
      <c r="I2950">
        <v>2011</v>
      </c>
      <c r="J2950">
        <v>1.08878171360975</v>
      </c>
    </row>
    <row r="2951" spans="7:10" x14ac:dyDescent="0.35">
      <c r="G2951" t="s">
        <v>336</v>
      </c>
      <c r="I2951">
        <v>2012</v>
      </c>
      <c r="J2951">
        <v>1.1032772575560501</v>
      </c>
    </row>
    <row r="2952" spans="7:10" x14ac:dyDescent="0.35">
      <c r="G2952" t="s">
        <v>336</v>
      </c>
      <c r="I2952">
        <v>2013</v>
      </c>
      <c r="J2952">
        <v>1.09376439800333</v>
      </c>
    </row>
    <row r="2953" spans="7:10" x14ac:dyDescent="0.35">
      <c r="G2953" t="s">
        <v>336</v>
      </c>
      <c r="I2953">
        <v>2014</v>
      </c>
      <c r="J2953">
        <v>1.0909684989180399</v>
      </c>
    </row>
    <row r="2954" spans="7:10" x14ac:dyDescent="0.35">
      <c r="G2954" t="s">
        <v>336</v>
      </c>
      <c r="I2954">
        <v>2015</v>
      </c>
      <c r="J2954">
        <v>1.06209666394313</v>
      </c>
    </row>
    <row r="2955" spans="7:10" x14ac:dyDescent="0.35">
      <c r="G2955" t="s">
        <v>337</v>
      </c>
      <c r="I2955">
        <v>1990</v>
      </c>
      <c r="J2955">
        <v>1.24053327524559</v>
      </c>
    </row>
    <row r="2956" spans="7:10" x14ac:dyDescent="0.35">
      <c r="G2956" t="s">
        <v>337</v>
      </c>
      <c r="I2956">
        <v>1991</v>
      </c>
      <c r="J2956">
        <v>1.2281981120234</v>
      </c>
    </row>
    <row r="2957" spans="7:10" x14ac:dyDescent="0.35">
      <c r="G2957" t="s">
        <v>337</v>
      </c>
      <c r="I2957">
        <v>1992</v>
      </c>
      <c r="J2957">
        <v>1.2248890350905299</v>
      </c>
    </row>
    <row r="2958" spans="7:10" x14ac:dyDescent="0.35">
      <c r="G2958" t="s">
        <v>337</v>
      </c>
      <c r="I2958">
        <v>1993</v>
      </c>
      <c r="J2958">
        <v>1.18667081356182</v>
      </c>
    </row>
    <row r="2959" spans="7:10" x14ac:dyDescent="0.35">
      <c r="G2959" t="s">
        <v>337</v>
      </c>
      <c r="I2959">
        <v>1994</v>
      </c>
      <c r="J2959">
        <v>1.1938628656474199</v>
      </c>
    </row>
    <row r="2960" spans="7:10" x14ac:dyDescent="0.35">
      <c r="G2960" t="s">
        <v>337</v>
      </c>
      <c r="I2960">
        <v>1995</v>
      </c>
      <c r="J2960">
        <v>1.18944969335451</v>
      </c>
    </row>
    <row r="2961" spans="7:10" x14ac:dyDescent="0.35">
      <c r="G2961" t="s">
        <v>337</v>
      </c>
      <c r="I2961">
        <v>1996</v>
      </c>
      <c r="J2961">
        <v>1.20035452579322</v>
      </c>
    </row>
    <row r="2962" spans="7:10" x14ac:dyDescent="0.35">
      <c r="G2962" t="s">
        <v>337</v>
      </c>
      <c r="I2962">
        <v>1997</v>
      </c>
      <c r="J2962">
        <v>1.1847060910646501</v>
      </c>
    </row>
    <row r="2963" spans="7:10" x14ac:dyDescent="0.35">
      <c r="G2963" t="s">
        <v>337</v>
      </c>
      <c r="I2963">
        <v>1998</v>
      </c>
      <c r="J2963">
        <v>1.1972672695853499</v>
      </c>
    </row>
    <row r="2964" spans="7:10" x14ac:dyDescent="0.35">
      <c r="G2964" t="s">
        <v>337</v>
      </c>
      <c r="I2964">
        <v>1999</v>
      </c>
      <c r="J2964">
        <v>1.21282483616674</v>
      </c>
    </row>
    <row r="2965" spans="7:10" x14ac:dyDescent="0.35">
      <c r="G2965" t="s">
        <v>337</v>
      </c>
      <c r="I2965">
        <v>2000</v>
      </c>
      <c r="J2965">
        <v>1.18144554289801</v>
      </c>
    </row>
    <row r="2966" spans="7:10" x14ac:dyDescent="0.35">
      <c r="G2966" t="s">
        <v>337</v>
      </c>
      <c r="I2966">
        <v>2001</v>
      </c>
      <c r="J2966">
        <v>1.1901032381744701</v>
      </c>
    </row>
    <row r="2967" spans="7:10" x14ac:dyDescent="0.35">
      <c r="G2967" t="s">
        <v>337</v>
      </c>
      <c r="I2967">
        <v>2002</v>
      </c>
      <c r="J2967">
        <v>1.20955702310626</v>
      </c>
    </row>
    <row r="2968" spans="7:10" x14ac:dyDescent="0.35">
      <c r="G2968" t="s">
        <v>337</v>
      </c>
      <c r="I2968">
        <v>2003</v>
      </c>
      <c r="J2968">
        <v>1.2169981599320201</v>
      </c>
    </row>
    <row r="2969" spans="7:10" x14ac:dyDescent="0.35">
      <c r="G2969" t="s">
        <v>337</v>
      </c>
      <c r="I2969">
        <v>2004</v>
      </c>
      <c r="J2969">
        <v>1.19588136617402</v>
      </c>
    </row>
    <row r="2970" spans="7:10" x14ac:dyDescent="0.35">
      <c r="G2970" t="s">
        <v>337</v>
      </c>
      <c r="I2970">
        <v>2005</v>
      </c>
      <c r="J2970">
        <v>1.18868603966035</v>
      </c>
    </row>
    <row r="2971" spans="7:10" x14ac:dyDescent="0.35">
      <c r="G2971" t="s">
        <v>337</v>
      </c>
      <c r="I2971">
        <v>2006</v>
      </c>
      <c r="J2971">
        <v>1.17883073506642</v>
      </c>
    </row>
    <row r="2972" spans="7:10" x14ac:dyDescent="0.35">
      <c r="G2972" t="s">
        <v>337</v>
      </c>
      <c r="I2972">
        <v>2007</v>
      </c>
      <c r="J2972">
        <v>1.13402800713046</v>
      </c>
    </row>
    <row r="2973" spans="7:10" x14ac:dyDescent="0.35">
      <c r="G2973" t="s">
        <v>337</v>
      </c>
      <c r="I2973">
        <v>2008</v>
      </c>
      <c r="J2973">
        <v>1.12577070878026</v>
      </c>
    </row>
    <row r="2974" spans="7:10" x14ac:dyDescent="0.35">
      <c r="G2974" t="s">
        <v>337</v>
      </c>
      <c r="I2974">
        <v>2009</v>
      </c>
      <c r="J2974">
        <v>1.13818712262691</v>
      </c>
    </row>
    <row r="2975" spans="7:10" x14ac:dyDescent="0.35">
      <c r="G2975" t="s">
        <v>337</v>
      </c>
      <c r="I2975">
        <v>2010</v>
      </c>
      <c r="J2975">
        <v>1.1319254739295099</v>
      </c>
    </row>
    <row r="2976" spans="7:10" x14ac:dyDescent="0.35">
      <c r="G2976" t="s">
        <v>337</v>
      </c>
      <c r="I2976">
        <v>2011</v>
      </c>
      <c r="J2976">
        <v>1.10458108666545</v>
      </c>
    </row>
    <row r="2977" spans="7:10" x14ac:dyDescent="0.35">
      <c r="G2977" t="s">
        <v>337</v>
      </c>
      <c r="I2977">
        <v>2012</v>
      </c>
      <c r="J2977">
        <v>1.11811332139646</v>
      </c>
    </row>
    <row r="2978" spans="7:10" x14ac:dyDescent="0.35">
      <c r="G2978" t="s">
        <v>337</v>
      </c>
      <c r="I2978">
        <v>2013</v>
      </c>
      <c r="J2978">
        <v>1.1072751006795101</v>
      </c>
    </row>
    <row r="2979" spans="7:10" x14ac:dyDescent="0.35">
      <c r="G2979" t="s">
        <v>337</v>
      </c>
      <c r="I2979">
        <v>2014</v>
      </c>
      <c r="J2979">
        <v>1.1043035337220299</v>
      </c>
    </row>
    <row r="2980" spans="7:10" x14ac:dyDescent="0.35">
      <c r="G2980" t="s">
        <v>337</v>
      </c>
      <c r="I2980">
        <v>2015</v>
      </c>
      <c r="J2980">
        <v>1.07588967291449</v>
      </c>
    </row>
    <row r="2981" spans="7:10" x14ac:dyDescent="0.35">
      <c r="G2981" t="s">
        <v>338</v>
      </c>
      <c r="I2981">
        <v>1990</v>
      </c>
      <c r="J2981">
        <v>1.20178857939612</v>
      </c>
    </row>
    <row r="2982" spans="7:10" x14ac:dyDescent="0.35">
      <c r="G2982" t="s">
        <v>338</v>
      </c>
      <c r="I2982">
        <v>1991</v>
      </c>
      <c r="J2982">
        <v>1.20154627958678</v>
      </c>
    </row>
    <row r="2983" spans="7:10" x14ac:dyDescent="0.35">
      <c r="G2983" t="s">
        <v>338</v>
      </c>
      <c r="I2983">
        <v>1992</v>
      </c>
      <c r="J2983">
        <v>1.20564207694526</v>
      </c>
    </row>
    <row r="2984" spans="7:10" x14ac:dyDescent="0.35">
      <c r="G2984" t="s">
        <v>338</v>
      </c>
      <c r="I2984">
        <v>1993</v>
      </c>
      <c r="J2984">
        <v>1.17295847721761</v>
      </c>
    </row>
    <row r="2985" spans="7:10" x14ac:dyDescent="0.35">
      <c r="G2985" t="s">
        <v>338</v>
      </c>
      <c r="I2985">
        <v>1994</v>
      </c>
      <c r="J2985">
        <v>1.18127779218165</v>
      </c>
    </row>
    <row r="2986" spans="7:10" x14ac:dyDescent="0.35">
      <c r="G2986" t="s">
        <v>338</v>
      </c>
      <c r="I2986">
        <v>1995</v>
      </c>
      <c r="J2986">
        <v>1.17143488096552</v>
      </c>
    </row>
    <row r="2987" spans="7:10" x14ac:dyDescent="0.35">
      <c r="G2987" t="s">
        <v>338</v>
      </c>
      <c r="I2987">
        <v>1996</v>
      </c>
      <c r="J2987">
        <v>1.18248773773007</v>
      </c>
    </row>
    <row r="2988" spans="7:10" x14ac:dyDescent="0.35">
      <c r="G2988" t="s">
        <v>338</v>
      </c>
      <c r="I2988">
        <v>1997</v>
      </c>
      <c r="J2988">
        <v>1.17095807463595</v>
      </c>
    </row>
    <row r="2989" spans="7:10" x14ac:dyDescent="0.35">
      <c r="G2989" t="s">
        <v>338</v>
      </c>
      <c r="I2989">
        <v>1998</v>
      </c>
      <c r="J2989">
        <v>1.18385580249897</v>
      </c>
    </row>
    <row r="2990" spans="7:10" x14ac:dyDescent="0.35">
      <c r="G2990" t="s">
        <v>338</v>
      </c>
      <c r="I2990">
        <v>1999</v>
      </c>
      <c r="J2990">
        <v>1.18752890633476</v>
      </c>
    </row>
    <row r="2991" spans="7:10" x14ac:dyDescent="0.35">
      <c r="G2991" t="s">
        <v>338</v>
      </c>
      <c r="I2991">
        <v>2000</v>
      </c>
      <c r="J2991">
        <v>1.1502370696719399</v>
      </c>
    </row>
    <row r="2992" spans="7:10" x14ac:dyDescent="0.35">
      <c r="G2992" t="s">
        <v>338</v>
      </c>
      <c r="I2992">
        <v>2001</v>
      </c>
      <c r="J2992">
        <v>1.16194825879709</v>
      </c>
    </row>
    <row r="2993" spans="7:10" x14ac:dyDescent="0.35">
      <c r="G2993" t="s">
        <v>338</v>
      </c>
      <c r="I2993">
        <v>2002</v>
      </c>
      <c r="J2993">
        <v>1.1728443540826701</v>
      </c>
    </row>
    <row r="2994" spans="7:10" x14ac:dyDescent="0.35">
      <c r="G2994" t="s">
        <v>338</v>
      </c>
      <c r="I2994">
        <v>2003</v>
      </c>
      <c r="J2994">
        <v>1.1823654560997601</v>
      </c>
    </row>
    <row r="2995" spans="7:10" x14ac:dyDescent="0.35">
      <c r="G2995" t="s">
        <v>338</v>
      </c>
      <c r="I2995">
        <v>2004</v>
      </c>
      <c r="J2995">
        <v>1.15697683408326</v>
      </c>
    </row>
    <row r="2996" spans="7:10" x14ac:dyDescent="0.35">
      <c r="G2996" t="s">
        <v>338</v>
      </c>
      <c r="I2996">
        <v>2005</v>
      </c>
      <c r="J2996">
        <v>1.1575336190629399</v>
      </c>
    </row>
    <row r="2997" spans="7:10" x14ac:dyDescent="0.35">
      <c r="G2997" t="s">
        <v>338</v>
      </c>
      <c r="I2997">
        <v>2006</v>
      </c>
      <c r="J2997">
        <v>1.1433502552700701</v>
      </c>
    </row>
    <row r="2998" spans="7:10" x14ac:dyDescent="0.35">
      <c r="G2998" t="s">
        <v>338</v>
      </c>
      <c r="I2998">
        <v>2007</v>
      </c>
      <c r="J2998">
        <v>1.1022528318817</v>
      </c>
    </row>
    <row r="2999" spans="7:10" x14ac:dyDescent="0.35">
      <c r="G2999" t="s">
        <v>338</v>
      </c>
      <c r="I2999">
        <v>2008</v>
      </c>
      <c r="J2999">
        <v>1.09490081881616</v>
      </c>
    </row>
    <row r="3000" spans="7:10" x14ac:dyDescent="0.35">
      <c r="G3000" t="s">
        <v>338</v>
      </c>
      <c r="I3000">
        <v>2009</v>
      </c>
      <c r="J3000">
        <v>1.10511120219334</v>
      </c>
    </row>
    <row r="3001" spans="7:10" x14ac:dyDescent="0.35">
      <c r="G3001" t="s">
        <v>338</v>
      </c>
      <c r="I3001">
        <v>2010</v>
      </c>
      <c r="J3001">
        <v>1.10470208025813</v>
      </c>
    </row>
    <row r="3002" spans="7:10" x14ac:dyDescent="0.35">
      <c r="G3002" t="s">
        <v>338</v>
      </c>
      <c r="I3002">
        <v>2011</v>
      </c>
      <c r="J3002">
        <v>1.07745582000489</v>
      </c>
    </row>
    <row r="3003" spans="7:10" x14ac:dyDescent="0.35">
      <c r="G3003" t="s">
        <v>338</v>
      </c>
      <c r="I3003">
        <v>2012</v>
      </c>
      <c r="J3003">
        <v>1.0913159495398299</v>
      </c>
    </row>
    <row r="3004" spans="7:10" x14ac:dyDescent="0.35">
      <c r="G3004" t="s">
        <v>338</v>
      </c>
      <c r="I3004">
        <v>2013</v>
      </c>
      <c r="J3004">
        <v>1.0794824324207799</v>
      </c>
    </row>
    <row r="3005" spans="7:10" x14ac:dyDescent="0.35">
      <c r="G3005" t="s">
        <v>338</v>
      </c>
      <c r="I3005">
        <v>2014</v>
      </c>
      <c r="J3005">
        <v>1.0801313867165101</v>
      </c>
    </row>
    <row r="3006" spans="7:10" x14ac:dyDescent="0.35">
      <c r="G3006" t="s">
        <v>338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35">
      <c r="G3033" t="s">
        <v>340</v>
      </c>
      <c r="I3033">
        <v>1990</v>
      </c>
      <c r="J3033">
        <v>2.63801952740618</v>
      </c>
    </row>
    <row r="3034" spans="7:10" x14ac:dyDescent="0.35">
      <c r="G3034" t="s">
        <v>340</v>
      </c>
      <c r="I3034">
        <v>1991</v>
      </c>
      <c r="J3034">
        <v>2.6319292093300599</v>
      </c>
    </row>
    <row r="3035" spans="7:10" x14ac:dyDescent="0.35">
      <c r="G3035" t="s">
        <v>340</v>
      </c>
      <c r="I3035">
        <v>1992</v>
      </c>
      <c r="J3035">
        <v>2.6460295959286602</v>
      </c>
    </row>
    <row r="3036" spans="7:10" x14ac:dyDescent="0.35">
      <c r="G3036" t="s">
        <v>340</v>
      </c>
      <c r="I3036">
        <v>1993</v>
      </c>
      <c r="J3036">
        <v>2.6773115257156799</v>
      </c>
    </row>
    <row r="3037" spans="7:10" x14ac:dyDescent="0.35">
      <c r="G3037" t="s">
        <v>340</v>
      </c>
      <c r="I3037">
        <v>1994</v>
      </c>
      <c r="J3037">
        <v>2.70085913256076</v>
      </c>
    </row>
    <row r="3038" spans="7:10" x14ac:dyDescent="0.35">
      <c r="G3038" t="s">
        <v>340</v>
      </c>
      <c r="I3038">
        <v>1995</v>
      </c>
      <c r="J3038">
        <v>2.6818585081730499</v>
      </c>
    </row>
    <row r="3039" spans="7:10" x14ac:dyDescent="0.35">
      <c r="G3039" t="s">
        <v>340</v>
      </c>
      <c r="I3039">
        <v>1996</v>
      </c>
      <c r="J3039">
        <v>2.5812204569370798</v>
      </c>
    </row>
    <row r="3040" spans="7:10" x14ac:dyDescent="0.35">
      <c r="G3040" t="s">
        <v>340</v>
      </c>
      <c r="I3040">
        <v>1997</v>
      </c>
      <c r="J3040">
        <v>2.5133696082964501</v>
      </c>
    </row>
    <row r="3041" spans="7:10" x14ac:dyDescent="0.35">
      <c r="G3041" t="s">
        <v>340</v>
      </c>
      <c r="I3041">
        <v>1998</v>
      </c>
      <c r="J3041">
        <v>2.4809676096585802</v>
      </c>
    </row>
    <row r="3042" spans="7:10" x14ac:dyDescent="0.35">
      <c r="G3042" t="s">
        <v>340</v>
      </c>
      <c r="I3042">
        <v>1999</v>
      </c>
      <c r="J3042">
        <v>2.4546087677699102</v>
      </c>
    </row>
    <row r="3043" spans="7:10" x14ac:dyDescent="0.35">
      <c r="G3043" t="s">
        <v>340</v>
      </c>
      <c r="I3043">
        <v>2000</v>
      </c>
      <c r="J3043">
        <v>2.3840662048074099</v>
      </c>
    </row>
    <row r="3044" spans="7:10" x14ac:dyDescent="0.35">
      <c r="G3044" t="s">
        <v>340</v>
      </c>
      <c r="I3044">
        <v>2001</v>
      </c>
      <c r="J3044">
        <v>2.3514661718442098</v>
      </c>
    </row>
    <row r="3045" spans="7:10" x14ac:dyDescent="0.35">
      <c r="G3045" t="s">
        <v>340</v>
      </c>
      <c r="I3045">
        <v>2002</v>
      </c>
      <c r="J3045">
        <v>2.2799702247689702</v>
      </c>
    </row>
    <row r="3046" spans="7:10" x14ac:dyDescent="0.35">
      <c r="G3046" t="s">
        <v>340</v>
      </c>
      <c r="I3046">
        <v>2003</v>
      </c>
      <c r="J3046">
        <v>2.23078548704905</v>
      </c>
    </row>
    <row r="3047" spans="7:10" x14ac:dyDescent="0.35">
      <c r="G3047" t="s">
        <v>340</v>
      </c>
      <c r="I3047">
        <v>2004</v>
      </c>
      <c r="J3047">
        <v>2.15210148860315</v>
      </c>
    </row>
    <row r="3048" spans="7:10" x14ac:dyDescent="0.35">
      <c r="G3048" t="s">
        <v>340</v>
      </c>
      <c r="I3048">
        <v>2005</v>
      </c>
      <c r="J3048">
        <v>2.05632720366365</v>
      </c>
    </row>
    <row r="3049" spans="7:10" x14ac:dyDescent="0.35">
      <c r="G3049" t="s">
        <v>340</v>
      </c>
      <c r="I3049">
        <v>2006</v>
      </c>
      <c r="J3049">
        <v>1.97990664101105</v>
      </c>
    </row>
    <row r="3050" spans="7:10" x14ac:dyDescent="0.35">
      <c r="G3050" t="s">
        <v>340</v>
      </c>
      <c r="I3050">
        <v>2007</v>
      </c>
      <c r="J3050">
        <v>1.87217500026238</v>
      </c>
    </row>
    <row r="3051" spans="7:10" x14ac:dyDescent="0.35">
      <c r="G3051" t="s">
        <v>340</v>
      </c>
      <c r="I3051">
        <v>2008</v>
      </c>
      <c r="J3051">
        <v>1.80084824685054</v>
      </c>
    </row>
    <row r="3052" spans="7:10" x14ac:dyDescent="0.35">
      <c r="G3052" t="s">
        <v>340</v>
      </c>
      <c r="I3052">
        <v>2009</v>
      </c>
      <c r="J3052">
        <v>1.78440120148542</v>
      </c>
    </row>
    <row r="3053" spans="7:10" x14ac:dyDescent="0.35">
      <c r="G3053" t="s">
        <v>340</v>
      </c>
      <c r="I3053">
        <v>2010</v>
      </c>
      <c r="J3053">
        <v>1.7415448393938699</v>
      </c>
    </row>
    <row r="3054" spans="7:10" x14ac:dyDescent="0.35">
      <c r="G3054" t="s">
        <v>340</v>
      </c>
      <c r="I3054">
        <v>2011</v>
      </c>
      <c r="J3054">
        <v>1.7262504959135001</v>
      </c>
    </row>
    <row r="3055" spans="7:10" x14ac:dyDescent="0.35">
      <c r="G3055" t="s">
        <v>340</v>
      </c>
      <c r="I3055">
        <v>2012</v>
      </c>
      <c r="J3055">
        <v>1.68257950947385</v>
      </c>
    </row>
    <row r="3056" spans="7:10" x14ac:dyDescent="0.35">
      <c r="G3056" t="s">
        <v>340</v>
      </c>
      <c r="I3056">
        <v>2013</v>
      </c>
      <c r="J3056">
        <v>1.6526986619324899</v>
      </c>
    </row>
    <row r="3057" spans="7:10" x14ac:dyDescent="0.35">
      <c r="G3057" t="s">
        <v>340</v>
      </c>
      <c r="I3057">
        <v>2014</v>
      </c>
      <c r="J3057">
        <v>1.6164342169489401</v>
      </c>
    </row>
    <row r="3058" spans="7:10" x14ac:dyDescent="0.35">
      <c r="G3058" t="s">
        <v>340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35">
      <c r="G3189" t="s">
        <v>346</v>
      </c>
      <c r="I3189">
        <v>1990</v>
      </c>
      <c r="J3189">
        <v>2.5805913667938198</v>
      </c>
    </row>
    <row r="3190" spans="7:10" x14ac:dyDescent="0.35">
      <c r="G3190" t="s">
        <v>346</v>
      </c>
      <c r="I3190">
        <v>1991</v>
      </c>
      <c r="J3190">
        <v>2.5628057691819999</v>
      </c>
    </row>
    <row r="3191" spans="7:10" x14ac:dyDescent="0.35">
      <c r="G3191" t="s">
        <v>346</v>
      </c>
      <c r="I3191">
        <v>1992</v>
      </c>
      <c r="J3191">
        <v>2.507228455061</v>
      </c>
    </row>
    <row r="3192" spans="7:10" x14ac:dyDescent="0.35">
      <c r="G3192" t="s">
        <v>346</v>
      </c>
      <c r="I3192">
        <v>1993</v>
      </c>
      <c r="J3192">
        <v>2.4580841625632699</v>
      </c>
    </row>
    <row r="3193" spans="7:10" x14ac:dyDescent="0.35">
      <c r="G3193" t="s">
        <v>346</v>
      </c>
      <c r="I3193">
        <v>1994</v>
      </c>
      <c r="J3193">
        <v>2.38059598812118</v>
      </c>
    </row>
    <row r="3194" spans="7:10" x14ac:dyDescent="0.35">
      <c r="G3194" t="s">
        <v>346</v>
      </c>
      <c r="I3194">
        <v>1995</v>
      </c>
      <c r="J3194">
        <v>2.3637191954129202</v>
      </c>
    </row>
    <row r="3195" spans="7:10" x14ac:dyDescent="0.35">
      <c r="G3195" t="s">
        <v>346</v>
      </c>
      <c r="I3195">
        <v>1996</v>
      </c>
      <c r="J3195">
        <v>2.2888200906794398</v>
      </c>
    </row>
    <row r="3196" spans="7:10" x14ac:dyDescent="0.35">
      <c r="G3196" t="s">
        <v>346</v>
      </c>
      <c r="I3196">
        <v>1997</v>
      </c>
      <c r="J3196">
        <v>2.2098785813745301</v>
      </c>
    </row>
    <row r="3197" spans="7:10" x14ac:dyDescent="0.35">
      <c r="G3197" t="s">
        <v>346</v>
      </c>
      <c r="I3197">
        <v>1998</v>
      </c>
      <c r="J3197">
        <v>2.1723151588860601</v>
      </c>
    </row>
    <row r="3198" spans="7:10" x14ac:dyDescent="0.35">
      <c r="G3198" t="s">
        <v>346</v>
      </c>
      <c r="I3198">
        <v>1999</v>
      </c>
      <c r="J3198">
        <v>2.1353269068970202</v>
      </c>
    </row>
    <row r="3199" spans="7:10" x14ac:dyDescent="0.35">
      <c r="G3199" t="s">
        <v>346</v>
      </c>
      <c r="I3199">
        <v>2000</v>
      </c>
      <c r="J3199">
        <v>2.0660181740580201</v>
      </c>
    </row>
    <row r="3200" spans="7:10" x14ac:dyDescent="0.35">
      <c r="G3200" t="s">
        <v>346</v>
      </c>
      <c r="I3200">
        <v>2001</v>
      </c>
      <c r="J3200">
        <v>2.0393775695805099</v>
      </c>
    </row>
    <row r="3201" spans="7:10" x14ac:dyDescent="0.35">
      <c r="G3201" t="s">
        <v>346</v>
      </c>
      <c r="I3201">
        <v>2002</v>
      </c>
      <c r="J3201">
        <v>2.0145908949784799</v>
      </c>
    </row>
    <row r="3202" spans="7:10" x14ac:dyDescent="0.35">
      <c r="G3202" t="s">
        <v>346</v>
      </c>
      <c r="I3202">
        <v>2003</v>
      </c>
      <c r="J3202">
        <v>2.0260996850132602</v>
      </c>
    </row>
    <row r="3203" spans="7:10" x14ac:dyDescent="0.35">
      <c r="G3203" t="s">
        <v>346</v>
      </c>
      <c r="I3203">
        <v>2004</v>
      </c>
      <c r="J3203">
        <v>2.0074800749455299</v>
      </c>
    </row>
    <row r="3204" spans="7:10" x14ac:dyDescent="0.35">
      <c r="G3204" t="s">
        <v>346</v>
      </c>
      <c r="I3204">
        <v>2005</v>
      </c>
      <c r="J3204">
        <v>1.9737825762262</v>
      </c>
    </row>
    <row r="3205" spans="7:10" x14ac:dyDescent="0.35">
      <c r="G3205" t="s">
        <v>346</v>
      </c>
      <c r="I3205">
        <v>2006</v>
      </c>
      <c r="J3205">
        <v>1.92331510380949</v>
      </c>
    </row>
    <row r="3206" spans="7:10" x14ac:dyDescent="0.35">
      <c r="G3206" t="s">
        <v>346</v>
      </c>
      <c r="I3206">
        <v>2007</v>
      </c>
      <c r="J3206">
        <v>1.8554088174415599</v>
      </c>
    </row>
    <row r="3207" spans="7:10" x14ac:dyDescent="0.35">
      <c r="G3207" t="s">
        <v>346</v>
      </c>
      <c r="I3207">
        <v>2008</v>
      </c>
      <c r="J3207">
        <v>1.8110968300135599</v>
      </c>
    </row>
    <row r="3208" spans="7:10" x14ac:dyDescent="0.35">
      <c r="G3208" t="s">
        <v>346</v>
      </c>
      <c r="I3208">
        <v>2009</v>
      </c>
      <c r="J3208">
        <v>1.80206244924901</v>
      </c>
    </row>
    <row r="3209" spans="7:10" x14ac:dyDescent="0.35">
      <c r="G3209" t="s">
        <v>346</v>
      </c>
      <c r="I3209">
        <v>2010</v>
      </c>
      <c r="J3209">
        <v>1.79319406734437</v>
      </c>
    </row>
    <row r="3210" spans="7:10" x14ac:dyDescent="0.35">
      <c r="G3210" t="s">
        <v>346</v>
      </c>
      <c r="I3210">
        <v>2011</v>
      </c>
      <c r="J3210">
        <v>1.7704558902813301</v>
      </c>
    </row>
    <row r="3211" spans="7:10" x14ac:dyDescent="0.35">
      <c r="G3211" t="s">
        <v>346</v>
      </c>
      <c r="I3211">
        <v>2012</v>
      </c>
      <c r="J3211">
        <v>1.7421075197369</v>
      </c>
    </row>
    <row r="3212" spans="7:10" x14ac:dyDescent="0.35">
      <c r="G3212" t="s">
        <v>346</v>
      </c>
      <c r="I3212">
        <v>2013</v>
      </c>
      <c r="J3212">
        <v>1.6930900017688</v>
      </c>
    </row>
    <row r="3213" spans="7:10" x14ac:dyDescent="0.35">
      <c r="G3213" t="s">
        <v>346</v>
      </c>
      <c r="I3213">
        <v>2014</v>
      </c>
      <c r="J3213">
        <v>1.61430634632776</v>
      </c>
    </row>
    <row r="3214" spans="7:10" x14ac:dyDescent="0.35">
      <c r="G3214" t="s">
        <v>346</v>
      </c>
      <c r="I3214">
        <v>2015</v>
      </c>
      <c r="J3214">
        <v>1.55970680460308</v>
      </c>
    </row>
    <row r="3215" spans="7:10" x14ac:dyDescent="0.35">
      <c r="G3215" t="s">
        <v>347</v>
      </c>
      <c r="I3215">
        <v>1990</v>
      </c>
      <c r="J3215">
        <v>3.3464996064192101</v>
      </c>
    </row>
    <row r="3216" spans="7:10" x14ac:dyDescent="0.35">
      <c r="G3216" t="s">
        <v>347</v>
      </c>
      <c r="I3216">
        <v>1991</v>
      </c>
      <c r="J3216">
        <v>3.4032723912858098</v>
      </c>
    </row>
    <row r="3217" spans="7:10" x14ac:dyDescent="0.35">
      <c r="G3217" t="s">
        <v>347</v>
      </c>
      <c r="I3217">
        <v>1992</v>
      </c>
      <c r="J3217">
        <v>3.52892708191751</v>
      </c>
    </row>
    <row r="3218" spans="7:10" x14ac:dyDescent="0.35">
      <c r="G3218" t="s">
        <v>347</v>
      </c>
      <c r="I3218">
        <v>1993</v>
      </c>
      <c r="J3218">
        <v>3.5314297746951402</v>
      </c>
    </row>
    <row r="3219" spans="7:10" x14ac:dyDescent="0.35">
      <c r="G3219" t="s">
        <v>347</v>
      </c>
      <c r="I3219">
        <v>1994</v>
      </c>
      <c r="J3219">
        <v>3.51740037144243</v>
      </c>
    </row>
    <row r="3220" spans="7:10" x14ac:dyDescent="0.35">
      <c r="G3220" t="s">
        <v>347</v>
      </c>
      <c r="I3220">
        <v>1995</v>
      </c>
      <c r="J3220">
        <v>3.5469086808886399</v>
      </c>
    </row>
    <row r="3221" spans="7:10" x14ac:dyDescent="0.35">
      <c r="G3221" t="s">
        <v>347</v>
      </c>
      <c r="I3221">
        <v>1996</v>
      </c>
      <c r="J3221">
        <v>3.3930215315956902</v>
      </c>
    </row>
    <row r="3222" spans="7:10" x14ac:dyDescent="0.35">
      <c r="G3222" t="s">
        <v>347</v>
      </c>
      <c r="I3222">
        <v>1997</v>
      </c>
      <c r="J3222">
        <v>3.31522791298304</v>
      </c>
    </row>
    <row r="3223" spans="7:10" x14ac:dyDescent="0.35">
      <c r="G3223" t="s">
        <v>347</v>
      </c>
      <c r="I3223">
        <v>1998</v>
      </c>
      <c r="J3223">
        <v>3.2937402750466598</v>
      </c>
    </row>
    <row r="3224" spans="7:10" x14ac:dyDescent="0.35">
      <c r="G3224" t="s">
        <v>347</v>
      </c>
      <c r="I3224">
        <v>1999</v>
      </c>
      <c r="J3224">
        <v>3.2959318254412899</v>
      </c>
    </row>
    <row r="3225" spans="7:10" x14ac:dyDescent="0.35">
      <c r="G3225" t="s">
        <v>347</v>
      </c>
      <c r="I3225">
        <v>2000</v>
      </c>
      <c r="J3225">
        <v>3.2490116028737002</v>
      </c>
    </row>
    <row r="3226" spans="7:10" x14ac:dyDescent="0.35">
      <c r="G3226" t="s">
        <v>347</v>
      </c>
      <c r="I3226">
        <v>2001</v>
      </c>
      <c r="J3226">
        <v>3.2168560340500099</v>
      </c>
    </row>
    <row r="3227" spans="7:10" x14ac:dyDescent="0.35">
      <c r="G3227" t="s">
        <v>347</v>
      </c>
      <c r="I3227">
        <v>2002</v>
      </c>
      <c r="J3227">
        <v>3.0728988328858202</v>
      </c>
    </row>
    <row r="3228" spans="7:10" x14ac:dyDescent="0.35">
      <c r="G3228" t="s">
        <v>347</v>
      </c>
      <c r="I3228">
        <v>2003</v>
      </c>
      <c r="J3228">
        <v>3.0510645950268001</v>
      </c>
    </row>
    <row r="3229" spans="7:10" x14ac:dyDescent="0.35">
      <c r="G3229" t="s">
        <v>347</v>
      </c>
      <c r="I3229">
        <v>2004</v>
      </c>
      <c r="J3229">
        <v>2.9900335150210302</v>
      </c>
    </row>
    <row r="3230" spans="7:10" x14ac:dyDescent="0.35">
      <c r="G3230" t="s">
        <v>347</v>
      </c>
      <c r="I3230">
        <v>2005</v>
      </c>
      <c r="J3230">
        <v>2.93792887233035</v>
      </c>
    </row>
    <row r="3231" spans="7:10" x14ac:dyDescent="0.35">
      <c r="G3231" t="s">
        <v>347</v>
      </c>
      <c r="I3231">
        <v>2006</v>
      </c>
      <c r="J3231">
        <v>2.8917072305003702</v>
      </c>
    </row>
    <row r="3232" spans="7:10" x14ac:dyDescent="0.35">
      <c r="G3232" t="s">
        <v>347</v>
      </c>
      <c r="I3232">
        <v>2007</v>
      </c>
      <c r="J3232">
        <v>2.8051753385787199</v>
      </c>
    </row>
    <row r="3233" spans="7:10" x14ac:dyDescent="0.35">
      <c r="G3233" t="s">
        <v>347</v>
      </c>
      <c r="I3233">
        <v>2008</v>
      </c>
      <c r="J3233">
        <v>2.7369277017892699</v>
      </c>
    </row>
    <row r="3234" spans="7:10" x14ac:dyDescent="0.35">
      <c r="G3234" t="s">
        <v>347</v>
      </c>
      <c r="I3234">
        <v>2009</v>
      </c>
      <c r="J3234">
        <v>2.70050776545592</v>
      </c>
    </row>
    <row r="3235" spans="7:10" x14ac:dyDescent="0.35">
      <c r="G3235" t="s">
        <v>347</v>
      </c>
      <c r="I3235">
        <v>2010</v>
      </c>
      <c r="J3235">
        <v>2.6185448562984202</v>
      </c>
    </row>
    <row r="3236" spans="7:10" x14ac:dyDescent="0.35">
      <c r="G3236" t="s">
        <v>347</v>
      </c>
      <c r="I3236">
        <v>2011</v>
      </c>
      <c r="J3236">
        <v>2.6159251123856402</v>
      </c>
    </row>
    <row r="3237" spans="7:10" x14ac:dyDescent="0.35">
      <c r="G3237" t="s">
        <v>347</v>
      </c>
      <c r="I3237">
        <v>2012</v>
      </c>
      <c r="J3237">
        <v>2.53580936889401</v>
      </c>
    </row>
    <row r="3238" spans="7:10" x14ac:dyDescent="0.35">
      <c r="G3238" t="s">
        <v>347</v>
      </c>
      <c r="I3238">
        <v>2013</v>
      </c>
      <c r="J3238">
        <v>2.5075983819871999</v>
      </c>
    </row>
    <row r="3239" spans="7:10" x14ac:dyDescent="0.35">
      <c r="G3239" t="s">
        <v>347</v>
      </c>
      <c r="I3239">
        <v>2014</v>
      </c>
      <c r="J3239">
        <v>2.4163261566190801</v>
      </c>
    </row>
    <row r="3240" spans="7:10" x14ac:dyDescent="0.35">
      <c r="G3240" t="s">
        <v>347</v>
      </c>
      <c r="I3240">
        <v>2015</v>
      </c>
      <c r="J3240">
        <v>2.4607876112290499</v>
      </c>
    </row>
    <row r="3241" spans="7:10" x14ac:dyDescent="0.35">
      <c r="G3241" t="s">
        <v>348</v>
      </c>
      <c r="I3241">
        <v>1990</v>
      </c>
      <c r="J3241">
        <v>2.3238997512111399</v>
      </c>
    </row>
    <row r="3242" spans="7:10" x14ac:dyDescent="0.35">
      <c r="G3242" t="s">
        <v>348</v>
      </c>
      <c r="I3242">
        <v>1991</v>
      </c>
      <c r="J3242">
        <v>2.3415042535736501</v>
      </c>
    </row>
    <row r="3243" spans="7:10" x14ac:dyDescent="0.35">
      <c r="G3243" t="s">
        <v>348</v>
      </c>
      <c r="I3243">
        <v>1992</v>
      </c>
      <c r="J3243">
        <v>2.2519310204316199</v>
      </c>
    </row>
    <row r="3244" spans="7:10" x14ac:dyDescent="0.35">
      <c r="G3244" t="s">
        <v>348</v>
      </c>
      <c r="I3244">
        <v>1993</v>
      </c>
      <c r="J3244">
        <v>2.2078021634933598</v>
      </c>
    </row>
    <row r="3245" spans="7:10" x14ac:dyDescent="0.35">
      <c r="G3245" t="s">
        <v>348</v>
      </c>
      <c r="I3245">
        <v>1994</v>
      </c>
      <c r="J3245">
        <v>2.1040309865995899</v>
      </c>
    </row>
    <row r="3246" spans="7:10" x14ac:dyDescent="0.35">
      <c r="G3246" t="s">
        <v>348</v>
      </c>
      <c r="I3246">
        <v>1995</v>
      </c>
      <c r="J3246">
        <v>2.0823643654158701</v>
      </c>
    </row>
    <row r="3247" spans="7:10" x14ac:dyDescent="0.35">
      <c r="G3247" t="s">
        <v>348</v>
      </c>
      <c r="I3247">
        <v>1996</v>
      </c>
      <c r="J3247">
        <v>1.9967190881872501</v>
      </c>
    </row>
    <row r="3248" spans="7:10" x14ac:dyDescent="0.35">
      <c r="G3248" t="s">
        <v>348</v>
      </c>
      <c r="I3248">
        <v>1997</v>
      </c>
      <c r="J3248">
        <v>1.9690767424732101</v>
      </c>
    </row>
    <row r="3249" spans="7:10" x14ac:dyDescent="0.35">
      <c r="G3249" t="s">
        <v>348</v>
      </c>
      <c r="I3249">
        <v>1998</v>
      </c>
      <c r="J3249">
        <v>1.97960297135506</v>
      </c>
    </row>
    <row r="3250" spans="7:10" x14ac:dyDescent="0.35">
      <c r="G3250" t="s">
        <v>348</v>
      </c>
      <c r="I3250">
        <v>1999</v>
      </c>
      <c r="J3250">
        <v>1.9596179483603799</v>
      </c>
    </row>
    <row r="3251" spans="7:10" x14ac:dyDescent="0.35">
      <c r="G3251" t="s">
        <v>348</v>
      </c>
      <c r="I3251">
        <v>2000</v>
      </c>
      <c r="J3251">
        <v>1.9217337512067401</v>
      </c>
    </row>
    <row r="3252" spans="7:10" x14ac:dyDescent="0.35">
      <c r="G3252" t="s">
        <v>348</v>
      </c>
      <c r="I3252">
        <v>2001</v>
      </c>
      <c r="J3252">
        <v>1.87916138834091</v>
      </c>
    </row>
    <row r="3253" spans="7:10" x14ac:dyDescent="0.35">
      <c r="G3253" t="s">
        <v>348</v>
      </c>
      <c r="I3253">
        <v>2002</v>
      </c>
      <c r="J3253">
        <v>1.8651370652808199</v>
      </c>
    </row>
    <row r="3254" spans="7:10" x14ac:dyDescent="0.35">
      <c r="G3254" t="s">
        <v>348</v>
      </c>
      <c r="I3254">
        <v>2003</v>
      </c>
      <c r="J3254">
        <v>1.80232585406474</v>
      </c>
    </row>
    <row r="3255" spans="7:10" x14ac:dyDescent="0.35">
      <c r="G3255" t="s">
        <v>348</v>
      </c>
      <c r="I3255">
        <v>2004</v>
      </c>
      <c r="J3255">
        <v>1.7412026628267501</v>
      </c>
    </row>
    <row r="3256" spans="7:10" x14ac:dyDescent="0.35">
      <c r="G3256" t="s">
        <v>348</v>
      </c>
      <c r="I3256">
        <v>2005</v>
      </c>
      <c r="J3256">
        <v>1.67561614954607</v>
      </c>
    </row>
    <row r="3257" spans="7:10" x14ac:dyDescent="0.35">
      <c r="G3257" t="s">
        <v>348</v>
      </c>
      <c r="I3257">
        <v>2006</v>
      </c>
      <c r="J3257">
        <v>1.6036077710571801</v>
      </c>
    </row>
    <row r="3258" spans="7:10" x14ac:dyDescent="0.35">
      <c r="G3258" t="s">
        <v>348</v>
      </c>
      <c r="I3258">
        <v>2007</v>
      </c>
      <c r="J3258">
        <v>1.54557721604173</v>
      </c>
    </row>
    <row r="3259" spans="7:10" x14ac:dyDescent="0.35">
      <c r="G3259" t="s">
        <v>348</v>
      </c>
      <c r="I3259">
        <v>2008</v>
      </c>
      <c r="J3259">
        <v>1.51524859624826</v>
      </c>
    </row>
    <row r="3260" spans="7:10" x14ac:dyDescent="0.35">
      <c r="G3260" t="s">
        <v>348</v>
      </c>
      <c r="I3260">
        <v>2009</v>
      </c>
      <c r="J3260">
        <v>1.4949295714784301</v>
      </c>
    </row>
    <row r="3261" spans="7:10" x14ac:dyDescent="0.35">
      <c r="G3261" t="s">
        <v>348</v>
      </c>
      <c r="I3261">
        <v>2010</v>
      </c>
      <c r="J3261">
        <v>1.4631763386554599</v>
      </c>
    </row>
    <row r="3262" spans="7:10" x14ac:dyDescent="0.35">
      <c r="G3262" t="s">
        <v>348</v>
      </c>
      <c r="I3262">
        <v>2011</v>
      </c>
      <c r="J3262">
        <v>1.4203920532009</v>
      </c>
    </row>
    <row r="3263" spans="7:10" x14ac:dyDescent="0.35">
      <c r="G3263" t="s">
        <v>348</v>
      </c>
      <c r="I3263">
        <v>2012</v>
      </c>
      <c r="J3263">
        <v>1.39965796853161</v>
      </c>
    </row>
    <row r="3264" spans="7:10" x14ac:dyDescent="0.35">
      <c r="G3264" t="s">
        <v>348</v>
      </c>
      <c r="I3264">
        <v>2013</v>
      </c>
      <c r="J3264">
        <v>1.3392571193745</v>
      </c>
    </row>
    <row r="3265" spans="7:10" x14ac:dyDescent="0.35">
      <c r="G3265" t="s">
        <v>348</v>
      </c>
      <c r="I3265">
        <v>2014</v>
      </c>
      <c r="J3265">
        <v>1.32036403173787</v>
      </c>
    </row>
    <row r="3266" spans="7:10" x14ac:dyDescent="0.35">
      <c r="G3266" t="s">
        <v>348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35">
      <c r="G3627" t="s">
        <v>363</v>
      </c>
      <c r="I3627">
        <v>1990</v>
      </c>
      <c r="J3627">
        <v>1.19962942041272</v>
      </c>
    </row>
    <row r="3628" spans="7:10" x14ac:dyDescent="0.35">
      <c r="G3628" t="s">
        <v>363</v>
      </c>
      <c r="I3628">
        <v>1991</v>
      </c>
      <c r="J3628">
        <v>1.27293365174818</v>
      </c>
    </row>
    <row r="3629" spans="7:10" x14ac:dyDescent="0.35">
      <c r="G3629" t="s">
        <v>363</v>
      </c>
      <c r="I3629">
        <v>1992</v>
      </c>
      <c r="J3629">
        <v>1.3214034391615499</v>
      </c>
    </row>
    <row r="3630" spans="7:10" x14ac:dyDescent="0.35">
      <c r="G3630" t="s">
        <v>363</v>
      </c>
      <c r="I3630">
        <v>1993</v>
      </c>
      <c r="J3630">
        <v>1.38773892381549</v>
      </c>
    </row>
    <row r="3631" spans="7:10" x14ac:dyDescent="0.35">
      <c r="G3631" t="s">
        <v>363</v>
      </c>
      <c r="I3631">
        <v>1994</v>
      </c>
      <c r="J3631">
        <v>1.4522475824193599</v>
      </c>
    </row>
    <row r="3632" spans="7:10" x14ac:dyDescent="0.35">
      <c r="G3632" t="s">
        <v>363</v>
      </c>
      <c r="I3632">
        <v>1995</v>
      </c>
      <c r="J3632">
        <v>1.4541665051833501</v>
      </c>
    </row>
    <row r="3633" spans="7:10" x14ac:dyDescent="0.35">
      <c r="G3633" t="s">
        <v>363</v>
      </c>
      <c r="I3633">
        <v>1996</v>
      </c>
      <c r="J3633">
        <v>1.4077533504089601</v>
      </c>
    </row>
    <row r="3634" spans="7:10" x14ac:dyDescent="0.35">
      <c r="G3634" t="s">
        <v>363</v>
      </c>
      <c r="I3634">
        <v>1997</v>
      </c>
      <c r="J3634">
        <v>1.4258704422849799</v>
      </c>
    </row>
    <row r="3635" spans="7:10" x14ac:dyDescent="0.35">
      <c r="G3635" t="s">
        <v>363</v>
      </c>
      <c r="I3635">
        <v>1998</v>
      </c>
      <c r="J3635">
        <v>1.37970851888223</v>
      </c>
    </row>
    <row r="3636" spans="7:10" x14ac:dyDescent="0.35">
      <c r="G3636" t="s">
        <v>363</v>
      </c>
      <c r="I3636">
        <v>1999</v>
      </c>
      <c r="J3636">
        <v>1.39607365425955</v>
      </c>
    </row>
    <row r="3637" spans="7:10" x14ac:dyDescent="0.35">
      <c r="G3637" t="s">
        <v>363</v>
      </c>
      <c r="I3637">
        <v>2000</v>
      </c>
      <c r="J3637">
        <v>1.3572925999462</v>
      </c>
    </row>
    <row r="3638" spans="7:10" x14ac:dyDescent="0.35">
      <c r="G3638" t="s">
        <v>363</v>
      </c>
      <c r="I3638">
        <v>2001</v>
      </c>
      <c r="J3638">
        <v>1.4281486830767001</v>
      </c>
    </row>
    <row r="3639" spans="7:10" x14ac:dyDescent="0.35">
      <c r="G3639" t="s">
        <v>363</v>
      </c>
      <c r="I3639">
        <v>2002</v>
      </c>
      <c r="J3639">
        <v>1.4498719012346599</v>
      </c>
    </row>
    <row r="3640" spans="7:10" x14ac:dyDescent="0.35">
      <c r="G3640" t="s">
        <v>363</v>
      </c>
      <c r="I3640">
        <v>2003</v>
      </c>
      <c r="J3640">
        <v>1.42178075300577</v>
      </c>
    </row>
    <row r="3641" spans="7:10" x14ac:dyDescent="0.35">
      <c r="G3641" t="s">
        <v>363</v>
      </c>
      <c r="I3641">
        <v>2004</v>
      </c>
      <c r="J3641">
        <v>1.40346626317326</v>
      </c>
    </row>
    <row r="3642" spans="7:10" x14ac:dyDescent="0.35">
      <c r="G3642" t="s">
        <v>363</v>
      </c>
      <c r="I3642">
        <v>2005</v>
      </c>
      <c r="J3642">
        <v>1.4185089878547099</v>
      </c>
    </row>
    <row r="3643" spans="7:10" x14ac:dyDescent="0.35">
      <c r="G3643" t="s">
        <v>363</v>
      </c>
      <c r="I3643">
        <v>2006</v>
      </c>
      <c r="J3643">
        <v>1.4164006325043399</v>
      </c>
    </row>
    <row r="3644" spans="7:10" x14ac:dyDescent="0.35">
      <c r="G3644" t="s">
        <v>363</v>
      </c>
      <c r="I3644">
        <v>2007</v>
      </c>
      <c r="J3644">
        <v>1.3967806589496801</v>
      </c>
    </row>
    <row r="3645" spans="7:10" x14ac:dyDescent="0.35">
      <c r="G3645" t="s">
        <v>363</v>
      </c>
      <c r="I3645">
        <v>2008</v>
      </c>
      <c r="J3645">
        <v>1.4308388630683899</v>
      </c>
    </row>
    <row r="3646" spans="7:10" x14ac:dyDescent="0.35">
      <c r="G3646" t="s">
        <v>363</v>
      </c>
      <c r="I3646">
        <v>2009</v>
      </c>
      <c r="J3646">
        <v>1.45269670081002</v>
      </c>
    </row>
    <row r="3647" spans="7:10" x14ac:dyDescent="0.35">
      <c r="G3647" t="s">
        <v>363</v>
      </c>
      <c r="I3647">
        <v>2010</v>
      </c>
      <c r="J3647">
        <v>1.4446408768772701</v>
      </c>
    </row>
    <row r="3648" spans="7:10" x14ac:dyDescent="0.35">
      <c r="G3648" t="s">
        <v>363</v>
      </c>
      <c r="I3648">
        <v>2011</v>
      </c>
      <c r="J3648">
        <v>1.41323756675572</v>
      </c>
    </row>
    <row r="3649" spans="7:10" x14ac:dyDescent="0.35">
      <c r="G3649" t="s">
        <v>363</v>
      </c>
      <c r="I3649">
        <v>2012</v>
      </c>
      <c r="J3649">
        <v>1.47232586289412</v>
      </c>
    </row>
    <row r="3650" spans="7:10" x14ac:dyDescent="0.35">
      <c r="G3650" t="s">
        <v>363</v>
      </c>
      <c r="I3650">
        <v>2013</v>
      </c>
      <c r="J3650">
        <v>1.4542885022960801</v>
      </c>
    </row>
    <row r="3651" spans="7:10" x14ac:dyDescent="0.35">
      <c r="G3651" t="s">
        <v>363</v>
      </c>
      <c r="I3651">
        <v>2014</v>
      </c>
      <c r="J3651">
        <v>1.4803603206322999</v>
      </c>
    </row>
    <row r="3652" spans="7:10" x14ac:dyDescent="0.35">
      <c r="G3652" t="s">
        <v>363</v>
      </c>
      <c r="I3652">
        <v>2015</v>
      </c>
      <c r="J3652">
        <v>1.4652016647430299</v>
      </c>
    </row>
    <row r="3653" spans="7:10" x14ac:dyDescent="0.35">
      <c r="G3653" t="s">
        <v>364</v>
      </c>
      <c r="I3653">
        <v>1990</v>
      </c>
      <c r="J3653">
        <v>1.1979567676891301</v>
      </c>
    </row>
    <row r="3654" spans="7:10" x14ac:dyDescent="0.35">
      <c r="G3654" t="s">
        <v>364</v>
      </c>
      <c r="I3654">
        <v>1991</v>
      </c>
      <c r="J3654">
        <v>1.2676596135643601</v>
      </c>
    </row>
    <row r="3655" spans="7:10" x14ac:dyDescent="0.35">
      <c r="G3655" t="s">
        <v>364</v>
      </c>
      <c r="I3655">
        <v>1992</v>
      </c>
      <c r="J3655">
        <v>1.3142720911066399</v>
      </c>
    </row>
    <row r="3656" spans="7:10" x14ac:dyDescent="0.35">
      <c r="G3656" t="s">
        <v>364</v>
      </c>
      <c r="I3656">
        <v>1993</v>
      </c>
      <c r="J3656">
        <v>1.4016395146768601</v>
      </c>
    </row>
    <row r="3657" spans="7:10" x14ac:dyDescent="0.35">
      <c r="G3657" t="s">
        <v>364</v>
      </c>
      <c r="I3657">
        <v>1994</v>
      </c>
      <c r="J3657">
        <v>1.4781851943248401</v>
      </c>
    </row>
    <row r="3658" spans="7:10" x14ac:dyDescent="0.35">
      <c r="G3658" t="s">
        <v>364</v>
      </c>
      <c r="I3658">
        <v>1995</v>
      </c>
      <c r="J3658">
        <v>1.48879034004505</v>
      </c>
    </row>
    <row r="3659" spans="7:10" x14ac:dyDescent="0.35">
      <c r="G3659" t="s">
        <v>364</v>
      </c>
      <c r="I3659">
        <v>1996</v>
      </c>
      <c r="J3659">
        <v>1.3907739325933299</v>
      </c>
    </row>
    <row r="3660" spans="7:10" x14ac:dyDescent="0.35">
      <c r="G3660" t="s">
        <v>364</v>
      </c>
      <c r="I3660">
        <v>1997</v>
      </c>
      <c r="J3660">
        <v>1.4723814096930901</v>
      </c>
    </row>
    <row r="3661" spans="7:10" x14ac:dyDescent="0.35">
      <c r="G3661" t="s">
        <v>364</v>
      </c>
      <c r="I3661">
        <v>1998</v>
      </c>
      <c r="J3661">
        <v>1.3595558002100701</v>
      </c>
    </row>
    <row r="3662" spans="7:10" x14ac:dyDescent="0.35">
      <c r="G3662" t="s">
        <v>364</v>
      </c>
      <c r="I3662">
        <v>1999</v>
      </c>
      <c r="J3662">
        <v>1.37712787575343</v>
      </c>
    </row>
    <row r="3663" spans="7:10" x14ac:dyDescent="0.35">
      <c r="G3663" t="s">
        <v>364</v>
      </c>
      <c r="I3663">
        <v>2000</v>
      </c>
      <c r="J3663">
        <v>1.3172443746576401</v>
      </c>
    </row>
    <row r="3664" spans="7:10" x14ac:dyDescent="0.35">
      <c r="G3664" t="s">
        <v>364</v>
      </c>
      <c r="I3664">
        <v>2001</v>
      </c>
      <c r="J3664">
        <v>1.3782197636723801</v>
      </c>
    </row>
    <row r="3665" spans="7:10" x14ac:dyDescent="0.35">
      <c r="G3665" t="s">
        <v>364</v>
      </c>
      <c r="I3665">
        <v>2002</v>
      </c>
      <c r="J3665">
        <v>1.3632769264010201</v>
      </c>
    </row>
    <row r="3666" spans="7:10" x14ac:dyDescent="0.35">
      <c r="G3666" t="s">
        <v>364</v>
      </c>
      <c r="I3666">
        <v>2003</v>
      </c>
      <c r="J3666">
        <v>1.3631459623747599</v>
      </c>
    </row>
    <row r="3667" spans="7:10" x14ac:dyDescent="0.35">
      <c r="G3667" t="s">
        <v>364</v>
      </c>
      <c r="I3667">
        <v>2004</v>
      </c>
      <c r="J3667">
        <v>1.3596453116713001</v>
      </c>
    </row>
    <row r="3668" spans="7:10" x14ac:dyDescent="0.35">
      <c r="G3668" t="s">
        <v>364</v>
      </c>
      <c r="I3668">
        <v>2005</v>
      </c>
      <c r="J3668">
        <v>1.4098877581646401</v>
      </c>
    </row>
    <row r="3669" spans="7:10" x14ac:dyDescent="0.35">
      <c r="G3669" t="s">
        <v>364</v>
      </c>
      <c r="I3669">
        <v>2006</v>
      </c>
      <c r="J3669">
        <v>1.38136585623462</v>
      </c>
    </row>
    <row r="3670" spans="7:10" x14ac:dyDescent="0.35">
      <c r="G3670" t="s">
        <v>364</v>
      </c>
      <c r="I3670">
        <v>2007</v>
      </c>
      <c r="J3670">
        <v>1.35595947845131</v>
      </c>
    </row>
    <row r="3671" spans="7:10" x14ac:dyDescent="0.35">
      <c r="G3671" t="s">
        <v>364</v>
      </c>
      <c r="I3671">
        <v>2008</v>
      </c>
      <c r="J3671">
        <v>1.3805262947591701</v>
      </c>
    </row>
    <row r="3672" spans="7:10" x14ac:dyDescent="0.35">
      <c r="G3672" t="s">
        <v>364</v>
      </c>
      <c r="I3672">
        <v>2009</v>
      </c>
      <c r="J3672">
        <v>1.38204947568129</v>
      </c>
    </row>
    <row r="3673" spans="7:10" x14ac:dyDescent="0.35">
      <c r="G3673" t="s">
        <v>364</v>
      </c>
      <c r="I3673">
        <v>2010</v>
      </c>
      <c r="J3673">
        <v>1.3249111577833801</v>
      </c>
    </row>
    <row r="3674" spans="7:10" x14ac:dyDescent="0.35">
      <c r="G3674" t="s">
        <v>364</v>
      </c>
      <c r="I3674">
        <v>2011</v>
      </c>
      <c r="J3674">
        <v>1.34305626985191</v>
      </c>
    </row>
    <row r="3675" spans="7:10" x14ac:dyDescent="0.35">
      <c r="G3675" t="s">
        <v>364</v>
      </c>
      <c r="I3675">
        <v>2012</v>
      </c>
      <c r="J3675">
        <v>1.3846576782529301</v>
      </c>
    </row>
    <row r="3676" spans="7:10" x14ac:dyDescent="0.35">
      <c r="G3676" t="s">
        <v>364</v>
      </c>
      <c r="I3676">
        <v>2013</v>
      </c>
      <c r="J3676">
        <v>1.40679272624246</v>
      </c>
    </row>
    <row r="3677" spans="7:10" x14ac:dyDescent="0.35">
      <c r="G3677" t="s">
        <v>364</v>
      </c>
      <c r="I3677">
        <v>2014</v>
      </c>
      <c r="J3677">
        <v>1.4242048993349199</v>
      </c>
    </row>
    <row r="3678" spans="7:10" x14ac:dyDescent="0.35">
      <c r="G3678" t="s">
        <v>364</v>
      </c>
      <c r="I3678">
        <v>2015</v>
      </c>
      <c r="J3678">
        <v>1.39596669861464</v>
      </c>
    </row>
    <row r="3679" spans="7:10" x14ac:dyDescent="0.35">
      <c r="G3679" t="s">
        <v>365</v>
      </c>
      <c r="I3679">
        <v>1990</v>
      </c>
      <c r="J3679">
        <v>1.1979567676891301</v>
      </c>
    </row>
    <row r="3680" spans="7:10" x14ac:dyDescent="0.35">
      <c r="G3680" t="s">
        <v>365</v>
      </c>
      <c r="I3680">
        <v>1991</v>
      </c>
      <c r="J3680">
        <v>1.2676596135643601</v>
      </c>
    </row>
    <row r="3681" spans="7:10" x14ac:dyDescent="0.35">
      <c r="G3681" t="s">
        <v>365</v>
      </c>
      <c r="I3681">
        <v>1992</v>
      </c>
      <c r="J3681">
        <v>1.3142720911066399</v>
      </c>
    </row>
    <row r="3682" spans="7:10" x14ac:dyDescent="0.35">
      <c r="G3682" t="s">
        <v>365</v>
      </c>
      <c r="I3682">
        <v>1993</v>
      </c>
      <c r="J3682">
        <v>1.4016395146768601</v>
      </c>
    </row>
    <row r="3683" spans="7:10" x14ac:dyDescent="0.35">
      <c r="G3683" t="s">
        <v>365</v>
      </c>
      <c r="I3683">
        <v>1994</v>
      </c>
      <c r="J3683">
        <v>1.4763035374970901</v>
      </c>
    </row>
    <row r="3684" spans="7:10" x14ac:dyDescent="0.35">
      <c r="G3684" t="s">
        <v>365</v>
      </c>
      <c r="I3684">
        <v>1995</v>
      </c>
      <c r="J3684">
        <v>1.4865415760563701</v>
      </c>
    </row>
    <row r="3685" spans="7:10" x14ac:dyDescent="0.35">
      <c r="G3685" t="s">
        <v>365</v>
      </c>
      <c r="I3685">
        <v>1996</v>
      </c>
      <c r="J3685">
        <v>1.38879950678233</v>
      </c>
    </row>
    <row r="3686" spans="7:10" x14ac:dyDescent="0.35">
      <c r="G3686" t="s">
        <v>365</v>
      </c>
      <c r="I3686">
        <v>1997</v>
      </c>
      <c r="J3686">
        <v>1.46861296790387</v>
      </c>
    </row>
    <row r="3687" spans="7:10" x14ac:dyDescent="0.35">
      <c r="G3687" t="s">
        <v>365</v>
      </c>
      <c r="I3687">
        <v>1998</v>
      </c>
      <c r="J3687">
        <v>1.35641820307866</v>
      </c>
    </row>
    <row r="3688" spans="7:10" x14ac:dyDescent="0.35">
      <c r="G3688" t="s">
        <v>365</v>
      </c>
      <c r="I3688">
        <v>1999</v>
      </c>
      <c r="J3688">
        <v>1.3727730405153</v>
      </c>
    </row>
    <row r="3689" spans="7:10" x14ac:dyDescent="0.35">
      <c r="G3689" t="s">
        <v>365</v>
      </c>
      <c r="I3689">
        <v>2000</v>
      </c>
      <c r="J3689">
        <v>1.3149192410841</v>
      </c>
    </row>
    <row r="3690" spans="7:10" x14ac:dyDescent="0.35">
      <c r="G3690" t="s">
        <v>365</v>
      </c>
      <c r="I3690">
        <v>2001</v>
      </c>
      <c r="J3690">
        <v>1.3754946316159999</v>
      </c>
    </row>
    <row r="3691" spans="7:10" x14ac:dyDescent="0.35">
      <c r="G3691" t="s">
        <v>365</v>
      </c>
      <c r="I3691">
        <v>2002</v>
      </c>
      <c r="J3691">
        <v>1.3608174366376899</v>
      </c>
    </row>
    <row r="3692" spans="7:10" x14ac:dyDescent="0.35">
      <c r="G3692" t="s">
        <v>365</v>
      </c>
      <c r="I3692">
        <v>2003</v>
      </c>
      <c r="J3692">
        <v>1.3604657584130599</v>
      </c>
    </row>
    <row r="3693" spans="7:10" x14ac:dyDescent="0.35">
      <c r="G3693" t="s">
        <v>365</v>
      </c>
      <c r="I3693">
        <v>2004</v>
      </c>
      <c r="J3693">
        <v>1.35805301575961</v>
      </c>
    </row>
    <row r="3694" spans="7:10" x14ac:dyDescent="0.35">
      <c r="G3694" t="s">
        <v>365</v>
      </c>
      <c r="I3694">
        <v>2005</v>
      </c>
      <c r="J3694">
        <v>1.40822419506515</v>
      </c>
    </row>
    <row r="3695" spans="7:10" x14ac:dyDescent="0.35">
      <c r="G3695" t="s">
        <v>365</v>
      </c>
      <c r="I3695">
        <v>2006</v>
      </c>
      <c r="J3695">
        <v>1.3796483033881599</v>
      </c>
    </row>
    <row r="3696" spans="7:10" x14ac:dyDescent="0.35">
      <c r="G3696" t="s">
        <v>365</v>
      </c>
      <c r="I3696">
        <v>2007</v>
      </c>
      <c r="J3696">
        <v>1.3546960206505101</v>
      </c>
    </row>
    <row r="3697" spans="7:10" x14ac:dyDescent="0.35">
      <c r="G3697" t="s">
        <v>365</v>
      </c>
      <c r="I3697">
        <v>2008</v>
      </c>
      <c r="J3697">
        <v>1.37949461394377</v>
      </c>
    </row>
    <row r="3698" spans="7:10" x14ac:dyDescent="0.35">
      <c r="G3698" t="s">
        <v>365</v>
      </c>
      <c r="I3698">
        <v>2009</v>
      </c>
      <c r="J3698">
        <v>1.3801123855598201</v>
      </c>
    </row>
    <row r="3699" spans="7:10" x14ac:dyDescent="0.35">
      <c r="G3699" t="s">
        <v>365</v>
      </c>
      <c r="I3699">
        <v>2010</v>
      </c>
      <c r="J3699">
        <v>1.32328628773668</v>
      </c>
    </row>
    <row r="3700" spans="7:10" x14ac:dyDescent="0.35">
      <c r="G3700" t="s">
        <v>365</v>
      </c>
      <c r="I3700">
        <v>2011</v>
      </c>
      <c r="J3700">
        <v>1.34128654865231</v>
      </c>
    </row>
    <row r="3701" spans="7:10" x14ac:dyDescent="0.35">
      <c r="G3701" t="s">
        <v>365</v>
      </c>
      <c r="I3701">
        <v>2012</v>
      </c>
      <c r="J3701">
        <v>1.38180562622591</v>
      </c>
    </row>
    <row r="3702" spans="7:10" x14ac:dyDescent="0.35">
      <c r="G3702" t="s">
        <v>365</v>
      </c>
      <c r="I3702">
        <v>2013</v>
      </c>
      <c r="J3702">
        <v>1.4043819651742699</v>
      </c>
    </row>
    <row r="3703" spans="7:10" x14ac:dyDescent="0.35">
      <c r="G3703" t="s">
        <v>365</v>
      </c>
      <c r="I3703">
        <v>2014</v>
      </c>
      <c r="J3703">
        <v>1.42237608124691</v>
      </c>
    </row>
    <row r="3704" spans="7:10" x14ac:dyDescent="0.35">
      <c r="G3704" t="s">
        <v>365</v>
      </c>
      <c r="I3704">
        <v>2015</v>
      </c>
      <c r="J3704">
        <v>1.39596669861464</v>
      </c>
    </row>
    <row r="3705" spans="7:10" x14ac:dyDescent="0.35">
      <c r="G3705" t="s">
        <v>366</v>
      </c>
      <c r="I3705">
        <v>1990</v>
      </c>
      <c r="J3705">
        <v>2.5642909983433402</v>
      </c>
    </row>
    <row r="3706" spans="7:10" x14ac:dyDescent="0.35">
      <c r="G3706" t="s">
        <v>366</v>
      </c>
      <c r="I3706">
        <v>1991</v>
      </c>
      <c r="J3706">
        <v>2.5449307874762499</v>
      </c>
    </row>
    <row r="3707" spans="7:10" x14ac:dyDescent="0.35">
      <c r="G3707" t="s">
        <v>366</v>
      </c>
      <c r="I3707">
        <v>1992</v>
      </c>
      <c r="J3707">
        <v>2.4861315653746101</v>
      </c>
    </row>
    <row r="3708" spans="7:10" x14ac:dyDescent="0.35">
      <c r="G3708" t="s">
        <v>366</v>
      </c>
      <c r="I3708">
        <v>1993</v>
      </c>
      <c r="J3708">
        <v>2.43642768005326</v>
      </c>
    </row>
    <row r="3709" spans="7:10" x14ac:dyDescent="0.35">
      <c r="G3709" t="s">
        <v>366</v>
      </c>
      <c r="I3709">
        <v>1994</v>
      </c>
      <c r="J3709">
        <v>2.3577830765360002</v>
      </c>
    </row>
    <row r="3710" spans="7:10" x14ac:dyDescent="0.35">
      <c r="G3710" t="s">
        <v>366</v>
      </c>
      <c r="I3710">
        <v>1995</v>
      </c>
      <c r="J3710">
        <v>2.3401134145382501</v>
      </c>
    </row>
    <row r="3711" spans="7:10" x14ac:dyDescent="0.35">
      <c r="G3711" t="s">
        <v>366</v>
      </c>
      <c r="I3711">
        <v>1996</v>
      </c>
      <c r="J3711">
        <v>2.26596786138448</v>
      </c>
    </row>
    <row r="3712" spans="7:10" x14ac:dyDescent="0.35">
      <c r="G3712" t="s">
        <v>366</v>
      </c>
      <c r="I3712">
        <v>1997</v>
      </c>
      <c r="J3712">
        <v>2.1871886901035098</v>
      </c>
    </row>
    <row r="3713" spans="7:10" x14ac:dyDescent="0.35">
      <c r="G3713" t="s">
        <v>366</v>
      </c>
      <c r="I3713">
        <v>1998</v>
      </c>
      <c r="J3713">
        <v>2.1489538986971799</v>
      </c>
    </row>
    <row r="3714" spans="7:10" x14ac:dyDescent="0.35">
      <c r="G3714" t="s">
        <v>366</v>
      </c>
      <c r="I3714">
        <v>1999</v>
      </c>
      <c r="J3714">
        <v>2.1113990487919101</v>
      </c>
    </row>
    <row r="3715" spans="7:10" x14ac:dyDescent="0.35">
      <c r="G3715" t="s">
        <v>366</v>
      </c>
      <c r="I3715">
        <v>2000</v>
      </c>
      <c r="J3715">
        <v>2.0423019658399899</v>
      </c>
    </row>
    <row r="3716" spans="7:10" x14ac:dyDescent="0.35">
      <c r="G3716" t="s">
        <v>366</v>
      </c>
      <c r="I3716">
        <v>2001</v>
      </c>
      <c r="J3716">
        <v>2.0155650309172901</v>
      </c>
    </row>
    <row r="3717" spans="7:10" x14ac:dyDescent="0.35">
      <c r="G3717" t="s">
        <v>366</v>
      </c>
      <c r="I3717">
        <v>2002</v>
      </c>
      <c r="J3717">
        <v>1.99268199621357</v>
      </c>
    </row>
    <row r="3718" spans="7:10" x14ac:dyDescent="0.35">
      <c r="G3718" t="s">
        <v>366</v>
      </c>
      <c r="I3718">
        <v>2003</v>
      </c>
      <c r="J3718">
        <v>2.0053465779126798</v>
      </c>
    </row>
    <row r="3719" spans="7:10" x14ac:dyDescent="0.35">
      <c r="G3719" t="s">
        <v>366</v>
      </c>
      <c r="I3719">
        <v>2004</v>
      </c>
      <c r="J3719">
        <v>1.9880489021980201</v>
      </c>
    </row>
    <row r="3720" spans="7:10" x14ac:dyDescent="0.35">
      <c r="G3720" t="s">
        <v>366</v>
      </c>
      <c r="I3720">
        <v>2005</v>
      </c>
      <c r="J3720">
        <v>1.9549011423109901</v>
      </c>
    </row>
    <row r="3721" spans="7:10" x14ac:dyDescent="0.35">
      <c r="G3721" t="s">
        <v>366</v>
      </c>
      <c r="I3721">
        <v>2006</v>
      </c>
      <c r="J3721">
        <v>1.9049235306019701</v>
      </c>
    </row>
    <row r="3722" spans="7:10" x14ac:dyDescent="0.35">
      <c r="G3722" t="s">
        <v>366</v>
      </c>
      <c r="I3722">
        <v>2007</v>
      </c>
      <c r="J3722">
        <v>1.83779491185544</v>
      </c>
    </row>
    <row r="3723" spans="7:10" x14ac:dyDescent="0.35">
      <c r="G3723" t="s">
        <v>366</v>
      </c>
      <c r="I3723">
        <v>2008</v>
      </c>
      <c r="J3723">
        <v>1.7940064004729399</v>
      </c>
    </row>
    <row r="3724" spans="7:10" x14ac:dyDescent="0.35">
      <c r="G3724" t="s">
        <v>366</v>
      </c>
      <c r="I3724">
        <v>2009</v>
      </c>
      <c r="J3724">
        <v>1.78510385222251</v>
      </c>
    </row>
    <row r="3725" spans="7:10" x14ac:dyDescent="0.35">
      <c r="G3725" t="s">
        <v>366</v>
      </c>
      <c r="I3725">
        <v>2010</v>
      </c>
      <c r="J3725">
        <v>1.7777295728589699</v>
      </c>
    </row>
    <row r="3726" spans="7:10" x14ac:dyDescent="0.35">
      <c r="G3726" t="s">
        <v>366</v>
      </c>
      <c r="I3726">
        <v>2011</v>
      </c>
      <c r="J3726">
        <v>1.7549210997866</v>
      </c>
    </row>
    <row r="3727" spans="7:10" x14ac:dyDescent="0.35">
      <c r="G3727" t="s">
        <v>366</v>
      </c>
      <c r="I3727">
        <v>2012</v>
      </c>
      <c r="J3727">
        <v>1.7272480559500301</v>
      </c>
    </row>
    <row r="3728" spans="7:10" x14ac:dyDescent="0.35">
      <c r="G3728" t="s">
        <v>366</v>
      </c>
      <c r="I3728">
        <v>2013</v>
      </c>
      <c r="J3728">
        <v>1.6776946361976699</v>
      </c>
    </row>
    <row r="3729" spans="7:10" x14ac:dyDescent="0.35">
      <c r="G3729" t="s">
        <v>366</v>
      </c>
      <c r="I3729">
        <v>2014</v>
      </c>
      <c r="J3729">
        <v>1.5990424030216499</v>
      </c>
    </row>
    <row r="3730" spans="7:10" x14ac:dyDescent="0.35">
      <c r="G3730" t="s">
        <v>366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35">
      <c r="G4106" t="s">
        <v>382</v>
      </c>
      <c r="I4106">
        <v>1990</v>
      </c>
      <c r="J4106">
        <v>1.8244047642866501</v>
      </c>
    </row>
    <row r="4107" spans="7:10" x14ac:dyDescent="0.35">
      <c r="G4107" t="s">
        <v>382</v>
      </c>
      <c r="I4107">
        <v>1991</v>
      </c>
      <c r="J4107">
        <v>1.8248916544057201</v>
      </c>
    </row>
    <row r="4108" spans="7:10" x14ac:dyDescent="0.35">
      <c r="G4108" t="s">
        <v>382</v>
      </c>
      <c r="I4108">
        <v>1992</v>
      </c>
      <c r="J4108">
        <v>1.80963974185257</v>
      </c>
    </row>
    <row r="4109" spans="7:10" x14ac:dyDescent="0.35">
      <c r="G4109" t="s">
        <v>382</v>
      </c>
      <c r="I4109">
        <v>1993</v>
      </c>
      <c r="J4109">
        <v>1.80983242064446</v>
      </c>
    </row>
    <row r="4110" spans="7:10" x14ac:dyDescent="0.35">
      <c r="G4110" t="s">
        <v>382</v>
      </c>
      <c r="I4110">
        <v>1994</v>
      </c>
      <c r="J4110">
        <v>1.78531049137528</v>
      </c>
    </row>
    <row r="4111" spans="7:10" x14ac:dyDescent="0.35">
      <c r="G4111" t="s">
        <v>382</v>
      </c>
      <c r="I4111">
        <v>1995</v>
      </c>
      <c r="J4111">
        <v>1.78077371679741</v>
      </c>
    </row>
    <row r="4112" spans="7:10" x14ac:dyDescent="0.35">
      <c r="G4112" t="s">
        <v>382</v>
      </c>
      <c r="I4112">
        <v>1996</v>
      </c>
      <c r="J4112">
        <v>1.7779913758436401</v>
      </c>
    </row>
    <row r="4113" spans="7:10" x14ac:dyDescent="0.35">
      <c r="G4113" t="s">
        <v>382</v>
      </c>
      <c r="I4113">
        <v>1997</v>
      </c>
      <c r="J4113">
        <v>1.7314147589292199</v>
      </c>
    </row>
    <row r="4114" spans="7:10" x14ac:dyDescent="0.35">
      <c r="G4114" t="s">
        <v>382</v>
      </c>
      <c r="I4114">
        <v>1998</v>
      </c>
      <c r="J4114">
        <v>1.6898343373720901</v>
      </c>
    </row>
    <row r="4115" spans="7:10" x14ac:dyDescent="0.35">
      <c r="G4115" t="s">
        <v>382</v>
      </c>
      <c r="I4115">
        <v>1999</v>
      </c>
      <c r="J4115">
        <v>1.66498436351624</v>
      </c>
    </row>
    <row r="4116" spans="7:10" x14ac:dyDescent="0.35">
      <c r="G4116" t="s">
        <v>382</v>
      </c>
      <c r="I4116">
        <v>2000</v>
      </c>
      <c r="J4116">
        <v>1.6352491989391</v>
      </c>
    </row>
    <row r="4117" spans="7:10" x14ac:dyDescent="0.35">
      <c r="G4117" t="s">
        <v>382</v>
      </c>
      <c r="I4117">
        <v>2001</v>
      </c>
      <c r="J4117">
        <v>1.60963958939022</v>
      </c>
    </row>
    <row r="4118" spans="7:10" x14ac:dyDescent="0.35">
      <c r="G4118" t="s">
        <v>382</v>
      </c>
      <c r="I4118">
        <v>2002</v>
      </c>
      <c r="J4118">
        <v>1.5936978154794501</v>
      </c>
    </row>
    <row r="4119" spans="7:10" x14ac:dyDescent="0.35">
      <c r="G4119" t="s">
        <v>382</v>
      </c>
      <c r="I4119">
        <v>2003</v>
      </c>
      <c r="J4119">
        <v>1.58181666233125</v>
      </c>
    </row>
    <row r="4120" spans="7:10" x14ac:dyDescent="0.35">
      <c r="G4120" t="s">
        <v>382</v>
      </c>
      <c r="I4120">
        <v>2004</v>
      </c>
      <c r="J4120">
        <v>1.55940998066903</v>
      </c>
    </row>
    <row r="4121" spans="7:10" x14ac:dyDescent="0.35">
      <c r="G4121" t="s">
        <v>382</v>
      </c>
      <c r="I4121">
        <v>2005</v>
      </c>
      <c r="J4121">
        <v>1.5259586652024799</v>
      </c>
    </row>
    <row r="4122" spans="7:10" x14ac:dyDescent="0.35">
      <c r="G4122" t="s">
        <v>382</v>
      </c>
      <c r="I4122">
        <v>2006</v>
      </c>
      <c r="J4122">
        <v>1.48094403752509</v>
      </c>
    </row>
    <row r="4123" spans="7:10" x14ac:dyDescent="0.35">
      <c r="G4123" t="s">
        <v>382</v>
      </c>
      <c r="I4123">
        <v>2007</v>
      </c>
      <c r="J4123">
        <v>1.4488908483918499</v>
      </c>
    </row>
    <row r="4124" spans="7:10" x14ac:dyDescent="0.35">
      <c r="G4124" t="s">
        <v>382</v>
      </c>
      <c r="I4124">
        <v>2008</v>
      </c>
      <c r="J4124">
        <v>1.42651078185862</v>
      </c>
    </row>
    <row r="4125" spans="7:10" x14ac:dyDescent="0.35">
      <c r="G4125" t="s">
        <v>382</v>
      </c>
      <c r="I4125">
        <v>2009</v>
      </c>
      <c r="J4125">
        <v>1.4138976735003099</v>
      </c>
    </row>
    <row r="4126" spans="7:10" x14ac:dyDescent="0.35">
      <c r="G4126" t="s">
        <v>382</v>
      </c>
      <c r="I4126">
        <v>2010</v>
      </c>
      <c r="J4126">
        <v>1.4183536066236</v>
      </c>
    </row>
    <row r="4127" spans="7:10" x14ac:dyDescent="0.35">
      <c r="G4127" t="s">
        <v>382</v>
      </c>
      <c r="I4127">
        <v>2011</v>
      </c>
      <c r="J4127">
        <v>1.36516025186377</v>
      </c>
    </row>
    <row r="4128" spans="7:10" x14ac:dyDescent="0.35">
      <c r="G4128" t="s">
        <v>382</v>
      </c>
      <c r="I4128">
        <v>2012</v>
      </c>
      <c r="J4128">
        <v>1.3386522682484101</v>
      </c>
    </row>
    <row r="4129" spans="7:10" x14ac:dyDescent="0.35">
      <c r="G4129" t="s">
        <v>382</v>
      </c>
      <c r="I4129">
        <v>2013</v>
      </c>
      <c r="J4129">
        <v>1.3279123520607199</v>
      </c>
    </row>
    <row r="4130" spans="7:10" x14ac:dyDescent="0.35">
      <c r="G4130" t="s">
        <v>382</v>
      </c>
      <c r="I4130">
        <v>2014</v>
      </c>
      <c r="J4130">
        <v>1.2792163865980899</v>
      </c>
    </row>
    <row r="4131" spans="7:10" x14ac:dyDescent="0.35">
      <c r="G4131" t="s">
        <v>382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35">
      <c r="G4158" t="s">
        <v>384</v>
      </c>
      <c r="I4158">
        <v>1990</v>
      </c>
      <c r="J4158">
        <v>1.6217319926743701</v>
      </c>
    </row>
    <row r="4159" spans="7:10" x14ac:dyDescent="0.35">
      <c r="G4159" t="s">
        <v>384</v>
      </c>
      <c r="I4159">
        <v>1991</v>
      </c>
      <c r="J4159">
        <v>1.52879078678742</v>
      </c>
    </row>
    <row r="4160" spans="7:10" x14ac:dyDescent="0.35">
      <c r="G4160" t="s">
        <v>384</v>
      </c>
      <c r="I4160">
        <v>1992</v>
      </c>
      <c r="J4160">
        <v>1.57313418081818</v>
      </c>
    </row>
    <row r="4161" spans="7:10" x14ac:dyDescent="0.35">
      <c r="G4161" t="s">
        <v>384</v>
      </c>
      <c r="I4161">
        <v>1993</v>
      </c>
      <c r="J4161">
        <v>1.5726007817295</v>
      </c>
    </row>
    <row r="4162" spans="7:10" x14ac:dyDescent="0.35">
      <c r="G4162" t="s">
        <v>384</v>
      </c>
      <c r="I4162">
        <v>1994</v>
      </c>
      <c r="J4162">
        <v>1.5573054279765901</v>
      </c>
    </row>
    <row r="4163" spans="7:10" x14ac:dyDescent="0.35">
      <c r="G4163" t="s">
        <v>384</v>
      </c>
      <c r="I4163">
        <v>1995</v>
      </c>
      <c r="J4163">
        <v>1.74469271654014</v>
      </c>
    </row>
    <row r="4164" spans="7:10" x14ac:dyDescent="0.35">
      <c r="G4164" t="s">
        <v>384</v>
      </c>
      <c r="I4164">
        <v>1996</v>
      </c>
      <c r="J4164">
        <v>1.8135362699783</v>
      </c>
    </row>
    <row r="4165" spans="7:10" x14ac:dyDescent="0.35">
      <c r="G4165" t="s">
        <v>384</v>
      </c>
      <c r="I4165">
        <v>1997</v>
      </c>
      <c r="J4165">
        <v>1.8048094992136099</v>
      </c>
    </row>
    <row r="4166" spans="7:10" x14ac:dyDescent="0.35">
      <c r="G4166" t="s">
        <v>384</v>
      </c>
      <c r="I4166">
        <v>1998</v>
      </c>
      <c r="J4166">
        <v>1.7705952697526499</v>
      </c>
    </row>
    <row r="4167" spans="7:10" x14ac:dyDescent="0.35">
      <c r="G4167" t="s">
        <v>384</v>
      </c>
      <c r="I4167">
        <v>1999</v>
      </c>
      <c r="J4167">
        <v>1.74890747686293</v>
      </c>
    </row>
    <row r="4168" spans="7:10" x14ac:dyDescent="0.35">
      <c r="G4168" t="s">
        <v>384</v>
      </c>
      <c r="I4168">
        <v>2000</v>
      </c>
      <c r="J4168">
        <v>1.77291354842392</v>
      </c>
    </row>
    <row r="4169" spans="7:10" x14ac:dyDescent="0.35">
      <c r="G4169" t="s">
        <v>384</v>
      </c>
      <c r="I4169">
        <v>2001</v>
      </c>
      <c r="J4169">
        <v>1.77708460046308</v>
      </c>
    </row>
    <row r="4170" spans="7:10" x14ac:dyDescent="0.35">
      <c r="G4170" t="s">
        <v>384</v>
      </c>
      <c r="I4170">
        <v>2002</v>
      </c>
      <c r="J4170">
        <v>1.7812921673304301</v>
      </c>
    </row>
    <row r="4171" spans="7:10" x14ac:dyDescent="0.35">
      <c r="G4171" t="s">
        <v>384</v>
      </c>
      <c r="I4171">
        <v>2003</v>
      </c>
      <c r="J4171">
        <v>1.8105227696376101</v>
      </c>
    </row>
    <row r="4172" spans="7:10" x14ac:dyDescent="0.35">
      <c r="G4172" t="s">
        <v>384</v>
      </c>
      <c r="I4172">
        <v>2004</v>
      </c>
      <c r="J4172">
        <v>1.7367596752821599</v>
      </c>
    </row>
    <row r="4173" spans="7:10" x14ac:dyDescent="0.35">
      <c r="G4173" t="s">
        <v>384</v>
      </c>
      <c r="I4173">
        <v>2005</v>
      </c>
      <c r="J4173">
        <v>1.7106380861794499</v>
      </c>
    </row>
    <row r="4174" spans="7:10" x14ac:dyDescent="0.35">
      <c r="G4174" t="s">
        <v>384</v>
      </c>
      <c r="I4174">
        <v>2006</v>
      </c>
      <c r="J4174">
        <v>1.7190568965603299</v>
      </c>
    </row>
    <row r="4175" spans="7:10" x14ac:dyDescent="0.35">
      <c r="G4175" t="s">
        <v>384</v>
      </c>
      <c r="I4175">
        <v>2007</v>
      </c>
      <c r="J4175">
        <v>1.6983635047362</v>
      </c>
    </row>
    <row r="4176" spans="7:10" x14ac:dyDescent="0.35">
      <c r="G4176" t="s">
        <v>384</v>
      </c>
      <c r="I4176">
        <v>2008</v>
      </c>
      <c r="J4176">
        <v>1.64819804208527</v>
      </c>
    </row>
    <row r="4177" spans="7:10" x14ac:dyDescent="0.35">
      <c r="G4177" t="s">
        <v>384</v>
      </c>
      <c r="I4177">
        <v>2009</v>
      </c>
      <c r="J4177">
        <v>1.6111164580633099</v>
      </c>
    </row>
    <row r="4178" spans="7:10" x14ac:dyDescent="0.35">
      <c r="G4178" t="s">
        <v>384</v>
      </c>
      <c r="I4178">
        <v>2010</v>
      </c>
      <c r="J4178">
        <v>1.60133573750041</v>
      </c>
    </row>
    <row r="4179" spans="7:10" x14ac:dyDescent="0.35">
      <c r="G4179" t="s">
        <v>384</v>
      </c>
      <c r="I4179">
        <v>2011</v>
      </c>
      <c r="J4179">
        <v>1.5561230544251901</v>
      </c>
    </row>
    <row r="4180" spans="7:10" x14ac:dyDescent="0.35">
      <c r="G4180" t="s">
        <v>384</v>
      </c>
      <c r="I4180">
        <v>2012</v>
      </c>
      <c r="J4180">
        <v>1.6170905914996501</v>
      </c>
    </row>
    <row r="4181" spans="7:10" x14ac:dyDescent="0.35">
      <c r="G4181" t="s">
        <v>384</v>
      </c>
      <c r="I4181">
        <v>2013</v>
      </c>
      <c r="J4181">
        <v>1.65405531956559</v>
      </c>
    </row>
    <row r="4182" spans="7:10" x14ac:dyDescent="0.35">
      <c r="G4182" t="s">
        <v>384</v>
      </c>
      <c r="I4182">
        <v>2014</v>
      </c>
      <c r="J4182">
        <v>1.6951785956502901</v>
      </c>
    </row>
    <row r="4183" spans="7:10" x14ac:dyDescent="0.35">
      <c r="G4183" t="s">
        <v>384</v>
      </c>
      <c r="I4183">
        <v>2015</v>
      </c>
      <c r="J4183">
        <v>1.64900501469407</v>
      </c>
    </row>
    <row r="4184" spans="7:10" x14ac:dyDescent="0.35">
      <c r="G4184" t="s">
        <v>385</v>
      </c>
      <c r="I4184">
        <v>1990</v>
      </c>
      <c r="J4184">
        <v>1.3318990100377399</v>
      </c>
    </row>
    <row r="4185" spans="7:10" x14ac:dyDescent="0.35">
      <c r="G4185" t="s">
        <v>385</v>
      </c>
      <c r="I4185">
        <v>1991</v>
      </c>
      <c r="J4185">
        <v>1.4174861997788999</v>
      </c>
    </row>
    <row r="4186" spans="7:10" x14ac:dyDescent="0.35">
      <c r="G4186" t="s">
        <v>385</v>
      </c>
      <c r="I4186">
        <v>1992</v>
      </c>
      <c r="J4186">
        <v>1.37088439277952</v>
      </c>
    </row>
    <row r="4187" spans="7:10" x14ac:dyDescent="0.35">
      <c r="G4187" t="s">
        <v>385</v>
      </c>
      <c r="I4187">
        <v>1993</v>
      </c>
      <c r="J4187">
        <v>1.3386768075856099</v>
      </c>
    </row>
    <row r="4188" spans="7:10" x14ac:dyDescent="0.35">
      <c r="G4188" t="s">
        <v>385</v>
      </c>
      <c r="I4188">
        <v>1994</v>
      </c>
      <c r="J4188">
        <v>1.3612317385375801</v>
      </c>
    </row>
    <row r="4189" spans="7:10" x14ac:dyDescent="0.35">
      <c r="G4189" t="s">
        <v>385</v>
      </c>
      <c r="I4189">
        <v>1995</v>
      </c>
      <c r="J4189">
        <v>1.26816912760894</v>
      </c>
    </row>
    <row r="4190" spans="7:10" x14ac:dyDescent="0.35">
      <c r="G4190" t="s">
        <v>385</v>
      </c>
      <c r="I4190">
        <v>1996</v>
      </c>
      <c r="J4190">
        <v>1.2764445506331601</v>
      </c>
    </row>
    <row r="4191" spans="7:10" x14ac:dyDescent="0.35">
      <c r="G4191" t="s">
        <v>385</v>
      </c>
      <c r="I4191">
        <v>1997</v>
      </c>
      <c r="J4191">
        <v>1.2059756946659199</v>
      </c>
    </row>
    <row r="4192" spans="7:10" x14ac:dyDescent="0.35">
      <c r="G4192" t="s">
        <v>385</v>
      </c>
      <c r="I4192">
        <v>1998</v>
      </c>
      <c r="J4192">
        <v>1.1061451739961501</v>
      </c>
    </row>
    <row r="4193" spans="7:10" x14ac:dyDescent="0.35">
      <c r="G4193" t="s">
        <v>385</v>
      </c>
      <c r="I4193">
        <v>1999</v>
      </c>
      <c r="J4193">
        <v>1.1644622940265399</v>
      </c>
    </row>
    <row r="4194" spans="7:10" x14ac:dyDescent="0.35">
      <c r="G4194" t="s">
        <v>385</v>
      </c>
      <c r="I4194">
        <v>2000</v>
      </c>
      <c r="J4194">
        <v>1.2599947788452199</v>
      </c>
    </row>
    <row r="4195" spans="7:10" x14ac:dyDescent="0.35">
      <c r="G4195" t="s">
        <v>385</v>
      </c>
      <c r="I4195">
        <v>2001</v>
      </c>
      <c r="J4195">
        <v>1.33989012917758</v>
      </c>
    </row>
    <row r="4196" spans="7:10" x14ac:dyDescent="0.35">
      <c r="G4196" t="s">
        <v>385</v>
      </c>
      <c r="I4196">
        <v>2002</v>
      </c>
      <c r="J4196">
        <v>1.23913674907922</v>
      </c>
    </row>
    <row r="4197" spans="7:10" x14ac:dyDescent="0.35">
      <c r="G4197" t="s">
        <v>385</v>
      </c>
      <c r="I4197">
        <v>2003</v>
      </c>
      <c r="J4197">
        <v>1.2873175176871501</v>
      </c>
    </row>
    <row r="4198" spans="7:10" x14ac:dyDescent="0.35">
      <c r="G4198" t="s">
        <v>385</v>
      </c>
      <c r="I4198">
        <v>2004</v>
      </c>
      <c r="J4198">
        <v>1.35784018757233</v>
      </c>
    </row>
    <row r="4199" spans="7:10" x14ac:dyDescent="0.35">
      <c r="G4199" t="s">
        <v>385</v>
      </c>
      <c r="I4199">
        <v>2005</v>
      </c>
      <c r="J4199">
        <v>1.2188097174274599</v>
      </c>
    </row>
    <row r="4200" spans="7:10" x14ac:dyDescent="0.35">
      <c r="G4200" t="s">
        <v>385</v>
      </c>
      <c r="I4200">
        <v>2006</v>
      </c>
      <c r="J4200">
        <v>1.26286476849982</v>
      </c>
    </row>
    <row r="4201" spans="7:10" x14ac:dyDescent="0.35">
      <c r="G4201" t="s">
        <v>385</v>
      </c>
      <c r="I4201">
        <v>2007</v>
      </c>
      <c r="J4201">
        <v>1.2239937875539799</v>
      </c>
    </row>
    <row r="4202" spans="7:10" x14ac:dyDescent="0.35">
      <c r="G4202" t="s">
        <v>385</v>
      </c>
      <c r="I4202">
        <v>2008</v>
      </c>
      <c r="J4202">
        <v>1.12231185143961</v>
      </c>
    </row>
    <row r="4203" spans="7:10" x14ac:dyDescent="0.35">
      <c r="G4203" t="s">
        <v>385</v>
      </c>
      <c r="I4203">
        <v>2009</v>
      </c>
      <c r="J4203">
        <v>1.06732797966658</v>
      </c>
    </row>
    <row r="4204" spans="7:10" x14ac:dyDescent="0.35">
      <c r="G4204" t="s">
        <v>385</v>
      </c>
      <c r="I4204">
        <v>2010</v>
      </c>
      <c r="J4204">
        <v>1.1512474568974</v>
      </c>
    </row>
    <row r="4205" spans="7:10" x14ac:dyDescent="0.35">
      <c r="G4205" t="s">
        <v>385</v>
      </c>
      <c r="I4205">
        <v>2011</v>
      </c>
      <c r="J4205">
        <v>1.11498719775963</v>
      </c>
    </row>
    <row r="4206" spans="7:10" x14ac:dyDescent="0.35">
      <c r="G4206" t="s">
        <v>385</v>
      </c>
      <c r="I4206">
        <v>2012</v>
      </c>
      <c r="J4206">
        <v>1.0726492611271501</v>
      </c>
    </row>
    <row r="4207" spans="7:10" x14ac:dyDescent="0.35">
      <c r="G4207" t="s">
        <v>385</v>
      </c>
      <c r="I4207">
        <v>2013</v>
      </c>
      <c r="J4207">
        <v>1.1144569766174399</v>
      </c>
    </row>
    <row r="4208" spans="7:10" x14ac:dyDescent="0.35">
      <c r="G4208" t="s">
        <v>385</v>
      </c>
      <c r="I4208">
        <v>2014</v>
      </c>
      <c r="J4208">
        <v>1.09690047435407</v>
      </c>
    </row>
    <row r="4209" spans="7:10" x14ac:dyDescent="0.35">
      <c r="G4209" t="s">
        <v>385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35">
      <c r="G4467" t="s">
        <v>396</v>
      </c>
      <c r="I4467">
        <v>1990</v>
      </c>
      <c r="J4467">
        <v>1.9299285021555499</v>
      </c>
    </row>
    <row r="4468" spans="7:10" x14ac:dyDescent="0.35">
      <c r="G4468" t="s">
        <v>396</v>
      </c>
      <c r="I4468">
        <v>1991</v>
      </c>
      <c r="J4468">
        <v>1.93001653969413</v>
      </c>
    </row>
    <row r="4469" spans="7:10" x14ac:dyDescent="0.35">
      <c r="G4469" t="s">
        <v>396</v>
      </c>
      <c r="I4469">
        <v>1992</v>
      </c>
      <c r="J4469">
        <v>1.9007518276045701</v>
      </c>
    </row>
    <row r="4470" spans="7:10" x14ac:dyDescent="0.35">
      <c r="G4470" t="s">
        <v>396</v>
      </c>
      <c r="I4470">
        <v>1993</v>
      </c>
      <c r="J4470">
        <v>1.89719677476224</v>
      </c>
    </row>
    <row r="4471" spans="7:10" x14ac:dyDescent="0.35">
      <c r="G4471" t="s">
        <v>396</v>
      </c>
      <c r="I4471">
        <v>1994</v>
      </c>
      <c r="J4471">
        <v>1.86544887048839</v>
      </c>
    </row>
    <row r="4472" spans="7:10" x14ac:dyDescent="0.35">
      <c r="G4472" t="s">
        <v>396</v>
      </c>
      <c r="I4472">
        <v>1995</v>
      </c>
      <c r="J4472">
        <v>1.8549591948677899</v>
      </c>
    </row>
    <row r="4473" spans="7:10" x14ac:dyDescent="0.35">
      <c r="G4473" t="s">
        <v>396</v>
      </c>
      <c r="I4473">
        <v>1996</v>
      </c>
      <c r="J4473">
        <v>1.84933616957207</v>
      </c>
    </row>
    <row r="4474" spans="7:10" x14ac:dyDescent="0.35">
      <c r="G4474" t="s">
        <v>396</v>
      </c>
      <c r="I4474">
        <v>1997</v>
      </c>
      <c r="J4474">
        <v>1.8007544854712101</v>
      </c>
    </row>
    <row r="4475" spans="7:10" x14ac:dyDescent="0.35">
      <c r="G4475" t="s">
        <v>396</v>
      </c>
      <c r="I4475">
        <v>1998</v>
      </c>
      <c r="J4475">
        <v>1.7597420243924999</v>
      </c>
    </row>
    <row r="4476" spans="7:10" x14ac:dyDescent="0.35">
      <c r="G4476" t="s">
        <v>396</v>
      </c>
      <c r="I4476">
        <v>1999</v>
      </c>
      <c r="J4476">
        <v>1.7311791722872001</v>
      </c>
    </row>
    <row r="4477" spans="7:10" x14ac:dyDescent="0.35">
      <c r="G4477" t="s">
        <v>396</v>
      </c>
      <c r="I4477">
        <v>2000</v>
      </c>
      <c r="J4477">
        <v>1.70104705151583</v>
      </c>
    </row>
    <row r="4478" spans="7:10" x14ac:dyDescent="0.35">
      <c r="G4478" t="s">
        <v>396</v>
      </c>
      <c r="I4478">
        <v>2001</v>
      </c>
      <c r="J4478">
        <v>1.6704037537618299</v>
      </c>
    </row>
    <row r="4479" spans="7:10" x14ac:dyDescent="0.35">
      <c r="G4479" t="s">
        <v>396</v>
      </c>
      <c r="I4479">
        <v>2002</v>
      </c>
      <c r="J4479">
        <v>1.65283226765476</v>
      </c>
    </row>
    <row r="4480" spans="7:10" x14ac:dyDescent="0.35">
      <c r="G4480" t="s">
        <v>396</v>
      </c>
      <c r="I4480">
        <v>2003</v>
      </c>
      <c r="J4480">
        <v>1.6408254240753899</v>
      </c>
    </row>
    <row r="4481" spans="7:10" x14ac:dyDescent="0.35">
      <c r="G4481" t="s">
        <v>396</v>
      </c>
      <c r="I4481">
        <v>2004</v>
      </c>
      <c r="J4481">
        <v>1.61932901587475</v>
      </c>
    </row>
    <row r="4482" spans="7:10" x14ac:dyDescent="0.35">
      <c r="G4482" t="s">
        <v>396</v>
      </c>
      <c r="I4482">
        <v>2005</v>
      </c>
      <c r="J4482">
        <v>1.57925631847623</v>
      </c>
    </row>
    <row r="4483" spans="7:10" x14ac:dyDescent="0.35">
      <c r="G4483" t="s">
        <v>396</v>
      </c>
      <c r="I4483">
        <v>2006</v>
      </c>
      <c r="J4483">
        <v>1.5284904841410201</v>
      </c>
    </row>
    <row r="4484" spans="7:10" x14ac:dyDescent="0.35">
      <c r="G4484" t="s">
        <v>396</v>
      </c>
      <c r="I4484">
        <v>2007</v>
      </c>
      <c r="J4484">
        <v>1.4946533201605701</v>
      </c>
    </row>
    <row r="4485" spans="7:10" x14ac:dyDescent="0.35">
      <c r="G4485" t="s">
        <v>396</v>
      </c>
      <c r="I4485">
        <v>2008</v>
      </c>
      <c r="J4485">
        <v>1.4708848209409</v>
      </c>
    </row>
    <row r="4486" spans="7:10" x14ac:dyDescent="0.35">
      <c r="G4486" t="s">
        <v>396</v>
      </c>
      <c r="I4486">
        <v>2009</v>
      </c>
      <c r="J4486">
        <v>1.4512958871769599</v>
      </c>
    </row>
    <row r="4487" spans="7:10" x14ac:dyDescent="0.35">
      <c r="G4487" t="s">
        <v>396</v>
      </c>
      <c r="I4487">
        <v>2010</v>
      </c>
      <c r="J4487">
        <v>1.4623146010213599</v>
      </c>
    </row>
    <row r="4488" spans="7:10" x14ac:dyDescent="0.35">
      <c r="G4488" t="s">
        <v>396</v>
      </c>
      <c r="I4488">
        <v>2011</v>
      </c>
      <c r="J4488">
        <v>1.4056513303909599</v>
      </c>
    </row>
    <row r="4489" spans="7:10" x14ac:dyDescent="0.35">
      <c r="G4489" t="s">
        <v>396</v>
      </c>
      <c r="I4489">
        <v>2012</v>
      </c>
      <c r="J4489">
        <v>1.3752839946826101</v>
      </c>
    </row>
    <row r="4490" spans="7:10" x14ac:dyDescent="0.35">
      <c r="G4490" t="s">
        <v>396</v>
      </c>
      <c r="I4490">
        <v>2013</v>
      </c>
      <c r="J4490">
        <v>1.36321902460388</v>
      </c>
    </row>
    <row r="4491" spans="7:10" x14ac:dyDescent="0.35">
      <c r="G4491" t="s">
        <v>396</v>
      </c>
      <c r="I4491">
        <v>2014</v>
      </c>
      <c r="J4491">
        <v>1.3213041348619801</v>
      </c>
    </row>
    <row r="4492" spans="7:10" x14ac:dyDescent="0.35">
      <c r="G4492" t="s">
        <v>396</v>
      </c>
      <c r="I4492">
        <v>2015</v>
      </c>
      <c r="J4492">
        <v>1.28588093772218</v>
      </c>
    </row>
    <row r="4493" spans="7:10" x14ac:dyDescent="0.35">
      <c r="G4493" t="s">
        <v>397</v>
      </c>
      <c r="I4493">
        <v>1990</v>
      </c>
      <c r="J4493">
        <v>2.2532379360439401</v>
      </c>
    </row>
    <row r="4494" spans="7:10" x14ac:dyDescent="0.35">
      <c r="G4494" t="s">
        <v>397</v>
      </c>
      <c r="I4494">
        <v>1991</v>
      </c>
      <c r="J4494">
        <v>2.60186544159833</v>
      </c>
    </row>
    <row r="4495" spans="7:10" x14ac:dyDescent="0.35">
      <c r="G4495" t="s">
        <v>397</v>
      </c>
      <c r="I4495">
        <v>1992</v>
      </c>
      <c r="J4495">
        <v>2.7065982298267799</v>
      </c>
    </row>
    <row r="4496" spans="7:10" x14ac:dyDescent="0.35">
      <c r="G4496" t="s">
        <v>397</v>
      </c>
      <c r="I4496">
        <v>1993</v>
      </c>
      <c r="J4496">
        <v>2.7635045516104499</v>
      </c>
    </row>
    <row r="4497" spans="7:10" x14ac:dyDescent="0.35">
      <c r="G4497" t="s">
        <v>397</v>
      </c>
      <c r="I4497">
        <v>1994</v>
      </c>
      <c r="J4497">
        <v>2.7984301280363599</v>
      </c>
    </row>
    <row r="4498" spans="7:10" x14ac:dyDescent="0.35">
      <c r="G4498" t="s">
        <v>397</v>
      </c>
      <c r="I4498">
        <v>1995</v>
      </c>
      <c r="J4498">
        <v>2.7799001354064101</v>
      </c>
    </row>
    <row r="4499" spans="7:10" x14ac:dyDescent="0.35">
      <c r="G4499" t="s">
        <v>397</v>
      </c>
      <c r="I4499">
        <v>1996</v>
      </c>
      <c r="J4499">
        <v>2.6960174101735799</v>
      </c>
    </row>
    <row r="4500" spans="7:10" x14ac:dyDescent="0.35">
      <c r="G4500" t="s">
        <v>397</v>
      </c>
      <c r="I4500">
        <v>1997</v>
      </c>
      <c r="J4500">
        <v>2.6443756669277398</v>
      </c>
    </row>
    <row r="4501" spans="7:10" x14ac:dyDescent="0.35">
      <c r="G4501" t="s">
        <v>397</v>
      </c>
      <c r="I4501">
        <v>1998</v>
      </c>
      <c r="J4501">
        <v>2.3395899213678599</v>
      </c>
    </row>
    <row r="4502" spans="7:10" x14ac:dyDescent="0.35">
      <c r="G4502" t="s">
        <v>397</v>
      </c>
      <c r="I4502">
        <v>1999</v>
      </c>
      <c r="J4502">
        <v>2.2333994167979001</v>
      </c>
    </row>
    <row r="4503" spans="7:10" x14ac:dyDescent="0.35">
      <c r="G4503" t="s">
        <v>397</v>
      </c>
      <c r="I4503">
        <v>2000</v>
      </c>
      <c r="J4503">
        <v>2.2504949776499101</v>
      </c>
    </row>
    <row r="4504" spans="7:10" x14ac:dyDescent="0.35">
      <c r="G4504" t="s">
        <v>397</v>
      </c>
      <c r="I4504">
        <v>2001</v>
      </c>
      <c r="J4504">
        <v>2.2647686470107802</v>
      </c>
    </row>
    <row r="4505" spans="7:10" x14ac:dyDescent="0.35">
      <c r="G4505" t="s">
        <v>397</v>
      </c>
      <c r="I4505">
        <v>2002</v>
      </c>
      <c r="J4505">
        <v>2.2586270884258202</v>
      </c>
    </row>
    <row r="4506" spans="7:10" x14ac:dyDescent="0.35">
      <c r="G4506" t="s">
        <v>397</v>
      </c>
      <c r="I4506">
        <v>2003</v>
      </c>
      <c r="J4506">
        <v>2.3447606046405198</v>
      </c>
    </row>
    <row r="4507" spans="7:10" x14ac:dyDescent="0.35">
      <c r="G4507" t="s">
        <v>397</v>
      </c>
      <c r="I4507">
        <v>2004</v>
      </c>
      <c r="J4507">
        <v>2.0055612693686098</v>
      </c>
    </row>
    <row r="4508" spans="7:10" x14ac:dyDescent="0.35">
      <c r="G4508" t="s">
        <v>397</v>
      </c>
      <c r="I4508">
        <v>2005</v>
      </c>
      <c r="J4508">
        <v>1.95894503020772</v>
      </c>
    </row>
    <row r="4509" spans="7:10" x14ac:dyDescent="0.35">
      <c r="G4509" t="s">
        <v>397</v>
      </c>
      <c r="I4509">
        <v>2006</v>
      </c>
      <c r="J4509">
        <v>1.8444645102905799</v>
      </c>
    </row>
    <row r="4510" spans="7:10" x14ac:dyDescent="0.35">
      <c r="G4510" t="s">
        <v>397</v>
      </c>
      <c r="I4510">
        <v>2007</v>
      </c>
      <c r="J4510">
        <v>1.77797769696621</v>
      </c>
    </row>
    <row r="4511" spans="7:10" x14ac:dyDescent="0.35">
      <c r="G4511" t="s">
        <v>397</v>
      </c>
      <c r="I4511">
        <v>2008</v>
      </c>
      <c r="J4511">
        <v>1.72574265776597</v>
      </c>
    </row>
    <row r="4512" spans="7:10" x14ac:dyDescent="0.35">
      <c r="G4512" t="s">
        <v>397</v>
      </c>
      <c r="I4512">
        <v>2009</v>
      </c>
      <c r="J4512">
        <v>1.7015536903766599</v>
      </c>
    </row>
    <row r="4513" spans="7:10" x14ac:dyDescent="0.35">
      <c r="G4513" t="s">
        <v>397</v>
      </c>
      <c r="I4513">
        <v>2010</v>
      </c>
      <c r="J4513">
        <v>1.70427856387444</v>
      </c>
    </row>
    <row r="4514" spans="7:10" x14ac:dyDescent="0.35">
      <c r="G4514" t="s">
        <v>397</v>
      </c>
      <c r="I4514">
        <v>2011</v>
      </c>
      <c r="J4514">
        <v>1.7157924748656901</v>
      </c>
    </row>
    <row r="4515" spans="7:10" x14ac:dyDescent="0.35">
      <c r="G4515" t="s">
        <v>397</v>
      </c>
      <c r="I4515">
        <v>2012</v>
      </c>
      <c r="J4515">
        <v>1.6940753728024101</v>
      </c>
    </row>
    <row r="4516" spans="7:10" x14ac:dyDescent="0.35">
      <c r="G4516" t="s">
        <v>397</v>
      </c>
      <c r="I4516">
        <v>2013</v>
      </c>
      <c r="J4516">
        <v>1.65060112495234</v>
      </c>
    </row>
    <row r="4517" spans="7:10" x14ac:dyDescent="0.35">
      <c r="G4517" t="s">
        <v>397</v>
      </c>
      <c r="I4517">
        <v>2014</v>
      </c>
      <c r="J4517">
        <v>1.61231464972092</v>
      </c>
    </row>
    <row r="4518" spans="7:10" x14ac:dyDescent="0.35">
      <c r="G4518" t="s">
        <v>397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35">
      <c r="G4987" t="s">
        <v>416</v>
      </c>
      <c r="I4987">
        <v>1990</v>
      </c>
      <c r="J4987">
        <v>1.8683251641648699</v>
      </c>
    </row>
    <row r="4988" spans="7:10" x14ac:dyDescent="0.35">
      <c r="G4988" t="s">
        <v>416</v>
      </c>
      <c r="I4988">
        <v>1991</v>
      </c>
      <c r="J4988">
        <v>1.7757276697428199</v>
      </c>
    </row>
    <row r="4989" spans="7:10" x14ac:dyDescent="0.35">
      <c r="G4989" t="s">
        <v>416</v>
      </c>
      <c r="I4989">
        <v>1992</v>
      </c>
      <c r="J4989">
        <v>1.8366039824603999</v>
      </c>
    </row>
    <row r="4990" spans="7:10" x14ac:dyDescent="0.35">
      <c r="G4990" t="s">
        <v>416</v>
      </c>
      <c r="I4990">
        <v>1993</v>
      </c>
      <c r="J4990">
        <v>1.8010401612346101</v>
      </c>
    </row>
    <row r="4991" spans="7:10" x14ac:dyDescent="0.35">
      <c r="G4991" t="s">
        <v>416</v>
      </c>
      <c r="I4991">
        <v>1994</v>
      </c>
      <c r="J4991">
        <v>1.7783452415257499</v>
      </c>
    </row>
    <row r="4992" spans="7:10" x14ac:dyDescent="0.35">
      <c r="G4992" t="s">
        <v>416</v>
      </c>
      <c r="I4992">
        <v>1995</v>
      </c>
      <c r="J4992">
        <v>1.87610330974685</v>
      </c>
    </row>
    <row r="4993" spans="7:10" x14ac:dyDescent="0.35">
      <c r="G4993" t="s">
        <v>416</v>
      </c>
      <c r="I4993">
        <v>1996</v>
      </c>
      <c r="J4993">
        <v>1.96320406570751</v>
      </c>
    </row>
    <row r="4994" spans="7:10" x14ac:dyDescent="0.35">
      <c r="G4994" t="s">
        <v>416</v>
      </c>
      <c r="I4994">
        <v>1997</v>
      </c>
      <c r="J4994">
        <v>1.91331373690472</v>
      </c>
    </row>
    <row r="4995" spans="7:10" x14ac:dyDescent="0.35">
      <c r="G4995" t="s">
        <v>416</v>
      </c>
      <c r="I4995">
        <v>1998</v>
      </c>
      <c r="J4995">
        <v>1.9309478948080501</v>
      </c>
    </row>
    <row r="4996" spans="7:10" x14ac:dyDescent="0.35">
      <c r="G4996" t="s">
        <v>416</v>
      </c>
      <c r="I4996">
        <v>1999</v>
      </c>
      <c r="J4996">
        <v>1.95666770178473</v>
      </c>
    </row>
    <row r="4997" spans="7:10" x14ac:dyDescent="0.35">
      <c r="G4997" t="s">
        <v>416</v>
      </c>
      <c r="I4997">
        <v>2000</v>
      </c>
      <c r="J4997">
        <v>1.9427339070901499</v>
      </c>
    </row>
    <row r="4998" spans="7:10" x14ac:dyDescent="0.35">
      <c r="G4998" t="s">
        <v>416</v>
      </c>
      <c r="I4998">
        <v>2001</v>
      </c>
      <c r="J4998">
        <v>1.97140914737356</v>
      </c>
    </row>
    <row r="4999" spans="7:10" x14ac:dyDescent="0.35">
      <c r="G4999" t="s">
        <v>416</v>
      </c>
      <c r="I4999">
        <v>2002</v>
      </c>
      <c r="J4999">
        <v>1.9638277808802</v>
      </c>
    </row>
    <row r="5000" spans="7:10" x14ac:dyDescent="0.35">
      <c r="G5000" t="s">
        <v>416</v>
      </c>
      <c r="I5000">
        <v>2003</v>
      </c>
      <c r="J5000">
        <v>2.0013775113655101</v>
      </c>
    </row>
    <row r="5001" spans="7:10" x14ac:dyDescent="0.35">
      <c r="G5001" t="s">
        <v>416</v>
      </c>
      <c r="I5001">
        <v>2004</v>
      </c>
      <c r="J5001">
        <v>1.93765687619216</v>
      </c>
    </row>
    <row r="5002" spans="7:10" x14ac:dyDescent="0.35">
      <c r="G5002" t="s">
        <v>416</v>
      </c>
      <c r="I5002">
        <v>2005</v>
      </c>
      <c r="J5002">
        <v>1.9387156186243499</v>
      </c>
    </row>
    <row r="5003" spans="7:10" x14ac:dyDescent="0.35">
      <c r="G5003" t="s">
        <v>416</v>
      </c>
      <c r="I5003">
        <v>2006</v>
      </c>
      <c r="J5003">
        <v>1.9519227883933701</v>
      </c>
    </row>
    <row r="5004" spans="7:10" x14ac:dyDescent="0.35">
      <c r="G5004" t="s">
        <v>416</v>
      </c>
      <c r="I5004">
        <v>2007</v>
      </c>
      <c r="J5004">
        <v>1.9317738072703801</v>
      </c>
    </row>
    <row r="5005" spans="7:10" x14ac:dyDescent="0.35">
      <c r="G5005" t="s">
        <v>416</v>
      </c>
      <c r="I5005">
        <v>2008</v>
      </c>
      <c r="J5005">
        <v>1.8468006347538299</v>
      </c>
    </row>
    <row r="5006" spans="7:10" x14ac:dyDescent="0.35">
      <c r="G5006" t="s">
        <v>416</v>
      </c>
      <c r="I5006">
        <v>2009</v>
      </c>
      <c r="J5006">
        <v>1.81981589332129</v>
      </c>
    </row>
    <row r="5007" spans="7:10" x14ac:dyDescent="0.35">
      <c r="G5007" t="s">
        <v>416</v>
      </c>
      <c r="I5007">
        <v>2010</v>
      </c>
      <c r="J5007">
        <v>1.8247815686081099</v>
      </c>
    </row>
    <row r="5008" spans="7:10" x14ac:dyDescent="0.35">
      <c r="G5008" t="s">
        <v>416</v>
      </c>
      <c r="I5008">
        <v>2011</v>
      </c>
      <c r="J5008">
        <v>1.76709416269905</v>
      </c>
    </row>
    <row r="5009" spans="7:10" x14ac:dyDescent="0.35">
      <c r="G5009" t="s">
        <v>416</v>
      </c>
      <c r="I5009">
        <v>2012</v>
      </c>
      <c r="J5009">
        <v>1.8014676508972201</v>
      </c>
    </row>
    <row r="5010" spans="7:10" x14ac:dyDescent="0.35">
      <c r="G5010" t="s">
        <v>416</v>
      </c>
      <c r="I5010">
        <v>2013</v>
      </c>
      <c r="J5010">
        <v>1.8337875492473501</v>
      </c>
    </row>
    <row r="5011" spans="7:10" x14ac:dyDescent="0.35">
      <c r="G5011" t="s">
        <v>416</v>
      </c>
      <c r="I5011">
        <v>2014</v>
      </c>
      <c r="J5011">
        <v>1.8435535752701999</v>
      </c>
    </row>
    <row r="5012" spans="7:10" x14ac:dyDescent="0.35">
      <c r="G5012" t="s">
        <v>416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35">
      <c r="G5090" t="s">
        <v>420</v>
      </c>
      <c r="I5090">
        <v>1990</v>
      </c>
      <c r="J5090">
        <v>2.0711486247292301</v>
      </c>
    </row>
    <row r="5091" spans="7:10" x14ac:dyDescent="0.35">
      <c r="G5091" t="s">
        <v>420</v>
      </c>
      <c r="I5091">
        <v>1991</v>
      </c>
      <c r="J5091">
        <v>2.1061786214236302</v>
      </c>
    </row>
    <row r="5092" spans="7:10" x14ac:dyDescent="0.35">
      <c r="G5092" t="s">
        <v>420</v>
      </c>
      <c r="I5092">
        <v>1992</v>
      </c>
      <c r="J5092">
        <v>2.0705692815588201</v>
      </c>
    </row>
    <row r="5093" spans="7:10" x14ac:dyDescent="0.35">
      <c r="G5093" t="s">
        <v>420</v>
      </c>
      <c r="I5093">
        <v>1993</v>
      </c>
      <c r="J5093">
        <v>2.0417685888961001</v>
      </c>
    </row>
    <row r="5094" spans="7:10" x14ac:dyDescent="0.35">
      <c r="G5094" t="s">
        <v>420</v>
      </c>
      <c r="I5094">
        <v>1994</v>
      </c>
      <c r="J5094">
        <v>1.99906227404522</v>
      </c>
    </row>
    <row r="5095" spans="7:10" x14ac:dyDescent="0.35">
      <c r="G5095" t="s">
        <v>420</v>
      </c>
      <c r="I5095">
        <v>1995</v>
      </c>
      <c r="J5095">
        <v>1.9742672454113701</v>
      </c>
    </row>
    <row r="5096" spans="7:10" x14ac:dyDescent="0.35">
      <c r="G5096" t="s">
        <v>420</v>
      </c>
      <c r="I5096">
        <v>1996</v>
      </c>
      <c r="J5096">
        <v>1.9104761411333799</v>
      </c>
    </row>
    <row r="5097" spans="7:10" x14ac:dyDescent="0.35">
      <c r="G5097" t="s">
        <v>420</v>
      </c>
      <c r="I5097">
        <v>1997</v>
      </c>
      <c r="J5097">
        <v>1.91253661495562</v>
      </c>
    </row>
    <row r="5098" spans="7:10" x14ac:dyDescent="0.35">
      <c r="G5098" t="s">
        <v>420</v>
      </c>
      <c r="I5098">
        <v>1998</v>
      </c>
      <c r="J5098">
        <v>1.8567495078116201</v>
      </c>
    </row>
    <row r="5099" spans="7:10" x14ac:dyDescent="0.35">
      <c r="G5099" t="s">
        <v>420</v>
      </c>
      <c r="I5099">
        <v>1999</v>
      </c>
      <c r="J5099">
        <v>1.8214371402604099</v>
      </c>
    </row>
    <row r="5100" spans="7:10" x14ac:dyDescent="0.35">
      <c r="G5100" t="s">
        <v>420</v>
      </c>
      <c r="I5100">
        <v>2000</v>
      </c>
      <c r="J5100">
        <v>1.7954017771363</v>
      </c>
    </row>
    <row r="5101" spans="7:10" x14ac:dyDescent="0.35">
      <c r="G5101" t="s">
        <v>420</v>
      </c>
      <c r="I5101">
        <v>2001</v>
      </c>
      <c r="J5101">
        <v>1.7511848087514199</v>
      </c>
    </row>
    <row r="5102" spans="7:10" x14ac:dyDescent="0.35">
      <c r="G5102" t="s">
        <v>420</v>
      </c>
      <c r="I5102">
        <v>2002</v>
      </c>
      <c r="J5102">
        <v>1.72604333147848</v>
      </c>
    </row>
    <row r="5103" spans="7:10" x14ac:dyDescent="0.35">
      <c r="G5103" t="s">
        <v>420</v>
      </c>
      <c r="I5103">
        <v>2003</v>
      </c>
      <c r="J5103">
        <v>1.6557234240779899</v>
      </c>
    </row>
    <row r="5104" spans="7:10" x14ac:dyDescent="0.35">
      <c r="G5104" t="s">
        <v>420</v>
      </c>
      <c r="I5104">
        <v>2004</v>
      </c>
      <c r="J5104">
        <v>1.620753209604</v>
      </c>
    </row>
    <row r="5105" spans="7:10" x14ac:dyDescent="0.35">
      <c r="G5105" t="s">
        <v>420</v>
      </c>
      <c r="I5105">
        <v>2005</v>
      </c>
      <c r="J5105">
        <v>1.5478479942337999</v>
      </c>
    </row>
    <row r="5106" spans="7:10" x14ac:dyDescent="0.35">
      <c r="G5106" t="s">
        <v>420</v>
      </c>
      <c r="I5106">
        <v>2006</v>
      </c>
      <c r="J5106">
        <v>1.49759568433805</v>
      </c>
    </row>
    <row r="5107" spans="7:10" x14ac:dyDescent="0.35">
      <c r="G5107" t="s">
        <v>420</v>
      </c>
      <c r="I5107">
        <v>2007</v>
      </c>
      <c r="J5107">
        <v>1.4635476904017899</v>
      </c>
    </row>
    <row r="5108" spans="7:10" x14ac:dyDescent="0.35">
      <c r="G5108" t="s">
        <v>420</v>
      </c>
      <c r="I5108">
        <v>2008</v>
      </c>
      <c r="J5108">
        <v>1.46766386963389</v>
      </c>
    </row>
    <row r="5109" spans="7:10" x14ac:dyDescent="0.35">
      <c r="G5109" t="s">
        <v>420</v>
      </c>
      <c r="I5109">
        <v>2009</v>
      </c>
      <c r="J5109">
        <v>1.48575661446399</v>
      </c>
    </row>
    <row r="5110" spans="7:10" x14ac:dyDescent="0.35">
      <c r="G5110" t="s">
        <v>420</v>
      </c>
      <c r="I5110">
        <v>2010</v>
      </c>
      <c r="J5110">
        <v>1.4247720386251901</v>
      </c>
    </row>
    <row r="5111" spans="7:10" x14ac:dyDescent="0.35">
      <c r="G5111" t="s">
        <v>420</v>
      </c>
      <c r="I5111">
        <v>2011</v>
      </c>
      <c r="J5111">
        <v>1.3950734007362999</v>
      </c>
    </row>
    <row r="5112" spans="7:10" x14ac:dyDescent="0.35">
      <c r="G5112" t="s">
        <v>420</v>
      </c>
      <c r="I5112">
        <v>2012</v>
      </c>
      <c r="J5112">
        <v>1.3794995813695801</v>
      </c>
    </row>
    <row r="5113" spans="7:10" x14ac:dyDescent="0.35">
      <c r="G5113" t="s">
        <v>420</v>
      </c>
      <c r="I5113">
        <v>2013</v>
      </c>
      <c r="J5113">
        <v>1.3271632580274899</v>
      </c>
    </row>
    <row r="5114" spans="7:10" x14ac:dyDescent="0.35">
      <c r="G5114" t="s">
        <v>420</v>
      </c>
      <c r="I5114">
        <v>2014</v>
      </c>
      <c r="J5114">
        <v>1.3194911934696001</v>
      </c>
    </row>
    <row r="5115" spans="7:10" x14ac:dyDescent="0.35">
      <c r="G5115" t="s">
        <v>420</v>
      </c>
      <c r="I5115">
        <v>2015</v>
      </c>
      <c r="J5115">
        <v>1.2655206377000301</v>
      </c>
    </row>
    <row r="5116" spans="7:10" x14ac:dyDescent="0.35">
      <c r="G5116" t="s">
        <v>421</v>
      </c>
      <c r="I5116">
        <v>1990</v>
      </c>
      <c r="J5116">
        <v>2.0711486247292301</v>
      </c>
    </row>
    <row r="5117" spans="7:10" x14ac:dyDescent="0.35">
      <c r="G5117" t="s">
        <v>421</v>
      </c>
      <c r="I5117">
        <v>1991</v>
      </c>
      <c r="J5117">
        <v>2.1061786214236302</v>
      </c>
    </row>
    <row r="5118" spans="7:10" x14ac:dyDescent="0.35">
      <c r="G5118" t="s">
        <v>421</v>
      </c>
      <c r="I5118">
        <v>1992</v>
      </c>
      <c r="J5118">
        <v>2.0705692815588299</v>
      </c>
    </row>
    <row r="5119" spans="7:10" x14ac:dyDescent="0.35">
      <c r="G5119" t="s">
        <v>421</v>
      </c>
      <c r="I5119">
        <v>1993</v>
      </c>
      <c r="J5119">
        <v>2.0417685888961001</v>
      </c>
    </row>
    <row r="5120" spans="7:10" x14ac:dyDescent="0.35">
      <c r="G5120" t="s">
        <v>421</v>
      </c>
      <c r="I5120">
        <v>1994</v>
      </c>
      <c r="J5120">
        <v>1.99906227404522</v>
      </c>
    </row>
    <row r="5121" spans="7:10" x14ac:dyDescent="0.35">
      <c r="G5121" t="s">
        <v>421</v>
      </c>
      <c r="I5121">
        <v>1995</v>
      </c>
      <c r="J5121">
        <v>1.9742672454113701</v>
      </c>
    </row>
    <row r="5122" spans="7:10" x14ac:dyDescent="0.35">
      <c r="G5122" t="s">
        <v>421</v>
      </c>
      <c r="I5122">
        <v>1996</v>
      </c>
      <c r="J5122">
        <v>1.9104761411333799</v>
      </c>
    </row>
    <row r="5123" spans="7:10" x14ac:dyDescent="0.35">
      <c r="G5123" t="s">
        <v>421</v>
      </c>
      <c r="I5123">
        <v>1997</v>
      </c>
      <c r="J5123">
        <v>1.91253661495562</v>
      </c>
    </row>
    <row r="5124" spans="7:10" x14ac:dyDescent="0.35">
      <c r="G5124" t="s">
        <v>421</v>
      </c>
      <c r="I5124">
        <v>1998</v>
      </c>
      <c r="J5124">
        <v>1.8567495078116201</v>
      </c>
    </row>
    <row r="5125" spans="7:10" x14ac:dyDescent="0.35">
      <c r="G5125" t="s">
        <v>421</v>
      </c>
      <c r="I5125">
        <v>1999</v>
      </c>
      <c r="J5125">
        <v>1.8214371402604099</v>
      </c>
    </row>
    <row r="5126" spans="7:10" x14ac:dyDescent="0.35">
      <c r="G5126" t="s">
        <v>421</v>
      </c>
      <c r="I5126">
        <v>2000</v>
      </c>
      <c r="J5126">
        <v>1.7954017771363</v>
      </c>
    </row>
    <row r="5127" spans="7:10" x14ac:dyDescent="0.35">
      <c r="G5127" t="s">
        <v>421</v>
      </c>
      <c r="I5127">
        <v>2001</v>
      </c>
      <c r="J5127">
        <v>1.7511848087514199</v>
      </c>
    </row>
    <row r="5128" spans="7:10" x14ac:dyDescent="0.35">
      <c r="G5128" t="s">
        <v>421</v>
      </c>
      <c r="I5128">
        <v>2002</v>
      </c>
      <c r="J5128">
        <v>1.72604333147848</v>
      </c>
    </row>
    <row r="5129" spans="7:10" x14ac:dyDescent="0.35">
      <c r="G5129" t="s">
        <v>421</v>
      </c>
      <c r="I5129">
        <v>2003</v>
      </c>
      <c r="J5129">
        <v>1.6557234240779899</v>
      </c>
    </row>
    <row r="5130" spans="7:10" x14ac:dyDescent="0.35">
      <c r="G5130" t="s">
        <v>421</v>
      </c>
      <c r="I5130">
        <v>2004</v>
      </c>
      <c r="J5130">
        <v>1.620753209604</v>
      </c>
    </row>
    <row r="5131" spans="7:10" x14ac:dyDescent="0.35">
      <c r="G5131" t="s">
        <v>421</v>
      </c>
      <c r="I5131">
        <v>2005</v>
      </c>
      <c r="J5131">
        <v>1.5478479942337999</v>
      </c>
    </row>
    <row r="5132" spans="7:10" x14ac:dyDescent="0.35">
      <c r="G5132" t="s">
        <v>421</v>
      </c>
      <c r="I5132">
        <v>2006</v>
      </c>
      <c r="J5132">
        <v>1.49759568433805</v>
      </c>
    </row>
    <row r="5133" spans="7:10" x14ac:dyDescent="0.35">
      <c r="G5133" t="s">
        <v>421</v>
      </c>
      <c r="I5133">
        <v>2007</v>
      </c>
      <c r="J5133">
        <v>1.4635476904017899</v>
      </c>
    </row>
    <row r="5134" spans="7:10" x14ac:dyDescent="0.35">
      <c r="G5134" t="s">
        <v>421</v>
      </c>
      <c r="I5134">
        <v>2008</v>
      </c>
      <c r="J5134">
        <v>1.46766386963389</v>
      </c>
    </row>
    <row r="5135" spans="7:10" x14ac:dyDescent="0.35">
      <c r="G5135" t="s">
        <v>421</v>
      </c>
      <c r="I5135">
        <v>2009</v>
      </c>
      <c r="J5135">
        <v>1.48575661446399</v>
      </c>
    </row>
    <row r="5136" spans="7:10" x14ac:dyDescent="0.35">
      <c r="G5136" t="s">
        <v>421</v>
      </c>
      <c r="I5136">
        <v>2010</v>
      </c>
      <c r="J5136">
        <v>1.4247720386251901</v>
      </c>
    </row>
    <row r="5137" spans="7:10" x14ac:dyDescent="0.35">
      <c r="G5137" t="s">
        <v>421</v>
      </c>
      <c r="I5137">
        <v>2011</v>
      </c>
      <c r="J5137">
        <v>1.3950734007362999</v>
      </c>
    </row>
    <row r="5138" spans="7:10" x14ac:dyDescent="0.35">
      <c r="G5138" t="s">
        <v>421</v>
      </c>
      <c r="I5138">
        <v>2012</v>
      </c>
      <c r="J5138">
        <v>1.3794995813695801</v>
      </c>
    </row>
    <row r="5139" spans="7:10" x14ac:dyDescent="0.35">
      <c r="G5139" t="s">
        <v>421</v>
      </c>
      <c r="I5139">
        <v>2013</v>
      </c>
      <c r="J5139">
        <v>1.3271632580274899</v>
      </c>
    </row>
    <row r="5140" spans="7:10" x14ac:dyDescent="0.35">
      <c r="G5140" t="s">
        <v>421</v>
      </c>
      <c r="I5140">
        <v>2014</v>
      </c>
      <c r="J5140">
        <v>1.3194911934696001</v>
      </c>
    </row>
    <row r="5141" spans="7:10" x14ac:dyDescent="0.35">
      <c r="G5141" t="s">
        <v>421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35">
      <c r="G5224" t="s">
        <v>426</v>
      </c>
      <c r="I5224">
        <v>1990</v>
      </c>
      <c r="J5224">
        <v>2.7627054945755001</v>
      </c>
    </row>
    <row r="5225" spans="7:10" x14ac:dyDescent="0.35">
      <c r="G5225" t="s">
        <v>426</v>
      </c>
      <c r="I5225">
        <v>1991</v>
      </c>
      <c r="J5225">
        <v>2.8396304489616502</v>
      </c>
    </row>
    <row r="5226" spans="7:10" x14ac:dyDescent="0.35">
      <c r="G5226" t="s">
        <v>426</v>
      </c>
      <c r="I5226">
        <v>1992</v>
      </c>
      <c r="J5226">
        <v>2.8651667732956101</v>
      </c>
    </row>
    <row r="5227" spans="7:10" x14ac:dyDescent="0.35">
      <c r="G5227" t="s">
        <v>426</v>
      </c>
      <c r="I5227">
        <v>1993</v>
      </c>
      <c r="J5227">
        <v>2.9449664631181101</v>
      </c>
    </row>
    <row r="5228" spans="7:10" x14ac:dyDescent="0.35">
      <c r="G5228" t="s">
        <v>426</v>
      </c>
      <c r="I5228">
        <v>1994</v>
      </c>
      <c r="J5228">
        <v>2.9461479788609899</v>
      </c>
    </row>
    <row r="5229" spans="7:10" x14ac:dyDescent="0.35">
      <c r="G5229" t="s">
        <v>426</v>
      </c>
      <c r="I5229">
        <v>1995</v>
      </c>
      <c r="J5229">
        <v>2.9739024526953601</v>
      </c>
    </row>
    <row r="5230" spans="7:10" x14ac:dyDescent="0.35">
      <c r="G5230" t="s">
        <v>426</v>
      </c>
      <c r="I5230">
        <v>1996</v>
      </c>
      <c r="J5230">
        <v>2.9078105675882799</v>
      </c>
    </row>
    <row r="5231" spans="7:10" x14ac:dyDescent="0.35">
      <c r="G5231" t="s">
        <v>426</v>
      </c>
      <c r="I5231">
        <v>1997</v>
      </c>
      <c r="J5231">
        <v>2.8744035331521198</v>
      </c>
    </row>
    <row r="5232" spans="7:10" x14ac:dyDescent="0.35">
      <c r="G5232" t="s">
        <v>426</v>
      </c>
      <c r="I5232">
        <v>1998</v>
      </c>
      <c r="J5232">
        <v>2.8359378629143599</v>
      </c>
    </row>
    <row r="5233" spans="7:10" x14ac:dyDescent="0.35">
      <c r="G5233" t="s">
        <v>426</v>
      </c>
      <c r="I5233">
        <v>1999</v>
      </c>
      <c r="J5233">
        <v>2.8603134754265001</v>
      </c>
    </row>
    <row r="5234" spans="7:10" x14ac:dyDescent="0.35">
      <c r="G5234" t="s">
        <v>426</v>
      </c>
      <c r="I5234">
        <v>2000</v>
      </c>
      <c r="J5234">
        <v>2.7841136278541199</v>
      </c>
    </row>
    <row r="5235" spans="7:10" x14ac:dyDescent="0.35">
      <c r="G5235" t="s">
        <v>426</v>
      </c>
      <c r="I5235">
        <v>2001</v>
      </c>
      <c r="J5235">
        <v>2.7683451499443401</v>
      </c>
    </row>
    <row r="5236" spans="7:10" x14ac:dyDescent="0.35">
      <c r="G5236" t="s">
        <v>426</v>
      </c>
      <c r="I5236">
        <v>2002</v>
      </c>
      <c r="J5236">
        <v>2.7234620523892601</v>
      </c>
    </row>
    <row r="5237" spans="7:10" x14ac:dyDescent="0.35">
      <c r="G5237" t="s">
        <v>426</v>
      </c>
      <c r="I5237">
        <v>2003</v>
      </c>
      <c r="J5237">
        <v>2.7040402961800099</v>
      </c>
    </row>
    <row r="5238" spans="7:10" x14ac:dyDescent="0.35">
      <c r="G5238" t="s">
        <v>426</v>
      </c>
      <c r="I5238">
        <v>2004</v>
      </c>
      <c r="J5238">
        <v>2.5393826118999598</v>
      </c>
    </row>
    <row r="5239" spans="7:10" x14ac:dyDescent="0.35">
      <c r="G5239" t="s">
        <v>426</v>
      </c>
      <c r="I5239">
        <v>2005</v>
      </c>
      <c r="J5239">
        <v>2.4631261787754202</v>
      </c>
    </row>
    <row r="5240" spans="7:10" x14ac:dyDescent="0.35">
      <c r="G5240" t="s">
        <v>426</v>
      </c>
      <c r="I5240">
        <v>2006</v>
      </c>
      <c r="J5240">
        <v>2.3442215249540301</v>
      </c>
    </row>
    <row r="5241" spans="7:10" x14ac:dyDescent="0.35">
      <c r="G5241" t="s">
        <v>426</v>
      </c>
      <c r="I5241">
        <v>2007</v>
      </c>
      <c r="J5241">
        <v>2.2777817272321599</v>
      </c>
    </row>
    <row r="5242" spans="7:10" x14ac:dyDescent="0.35">
      <c r="G5242" t="s">
        <v>426</v>
      </c>
      <c r="I5242">
        <v>2008</v>
      </c>
      <c r="J5242">
        <v>2.2482336364972899</v>
      </c>
    </row>
    <row r="5243" spans="7:10" x14ac:dyDescent="0.35">
      <c r="G5243" t="s">
        <v>426</v>
      </c>
      <c r="I5243">
        <v>2009</v>
      </c>
      <c r="J5243">
        <v>2.1938139216254799</v>
      </c>
    </row>
    <row r="5244" spans="7:10" x14ac:dyDescent="0.35">
      <c r="G5244" t="s">
        <v>426</v>
      </c>
      <c r="I5244">
        <v>2010</v>
      </c>
      <c r="J5244">
        <v>2.1417666860675899</v>
      </c>
    </row>
    <row r="5245" spans="7:10" x14ac:dyDescent="0.35">
      <c r="G5245" t="s">
        <v>426</v>
      </c>
      <c r="I5245">
        <v>2011</v>
      </c>
      <c r="J5245">
        <v>2.1097066869280101</v>
      </c>
    </row>
    <row r="5246" spans="7:10" x14ac:dyDescent="0.35">
      <c r="G5246" t="s">
        <v>426</v>
      </c>
      <c r="I5246">
        <v>2012</v>
      </c>
      <c r="J5246">
        <v>2.0736178175001898</v>
      </c>
    </row>
    <row r="5247" spans="7:10" x14ac:dyDescent="0.35">
      <c r="G5247" t="s">
        <v>426</v>
      </c>
      <c r="I5247">
        <v>2013</v>
      </c>
      <c r="J5247">
        <v>2.0190139892219898</v>
      </c>
    </row>
    <row r="5248" spans="7:10" x14ac:dyDescent="0.35">
      <c r="G5248" t="s">
        <v>426</v>
      </c>
      <c r="I5248">
        <v>2014</v>
      </c>
      <c r="J5248">
        <v>1.9735638063559899</v>
      </c>
    </row>
    <row r="5249" spans="7:10" x14ac:dyDescent="0.35">
      <c r="G5249" t="s">
        <v>426</v>
      </c>
      <c r="I5249">
        <v>2015</v>
      </c>
      <c r="J5249">
        <v>1.95539516796465</v>
      </c>
    </row>
    <row r="5250" spans="7:10" x14ac:dyDescent="0.35">
      <c r="G5250" t="s">
        <v>427</v>
      </c>
      <c r="I5250">
        <v>1990</v>
      </c>
      <c r="J5250">
        <v>2.7627054945755001</v>
      </c>
    </row>
    <row r="5251" spans="7:10" x14ac:dyDescent="0.35">
      <c r="G5251" t="s">
        <v>427</v>
      </c>
      <c r="I5251">
        <v>1991</v>
      </c>
      <c r="J5251">
        <v>2.8396304489616502</v>
      </c>
    </row>
    <row r="5252" spans="7:10" x14ac:dyDescent="0.35">
      <c r="G5252" t="s">
        <v>427</v>
      </c>
      <c r="I5252">
        <v>1992</v>
      </c>
      <c r="J5252">
        <v>2.8651667732956101</v>
      </c>
    </row>
    <row r="5253" spans="7:10" x14ac:dyDescent="0.35">
      <c r="G5253" t="s">
        <v>427</v>
      </c>
      <c r="I5253">
        <v>1993</v>
      </c>
      <c r="J5253">
        <v>2.9449664631181101</v>
      </c>
    </row>
    <row r="5254" spans="7:10" x14ac:dyDescent="0.35">
      <c r="G5254" t="s">
        <v>427</v>
      </c>
      <c r="I5254">
        <v>1994</v>
      </c>
      <c r="J5254">
        <v>2.9461479788609899</v>
      </c>
    </row>
    <row r="5255" spans="7:10" x14ac:dyDescent="0.35">
      <c r="G5255" t="s">
        <v>427</v>
      </c>
      <c r="I5255">
        <v>1995</v>
      </c>
      <c r="J5255">
        <v>2.9739024526953601</v>
      </c>
    </row>
    <row r="5256" spans="7:10" x14ac:dyDescent="0.35">
      <c r="G5256" t="s">
        <v>427</v>
      </c>
      <c r="I5256">
        <v>1996</v>
      </c>
      <c r="J5256">
        <v>2.9078105675882799</v>
      </c>
    </row>
    <row r="5257" spans="7:10" x14ac:dyDescent="0.35">
      <c r="G5257" t="s">
        <v>427</v>
      </c>
      <c r="I5257">
        <v>1997</v>
      </c>
      <c r="J5257">
        <v>2.87440353315215</v>
      </c>
    </row>
    <row r="5258" spans="7:10" x14ac:dyDescent="0.35">
      <c r="G5258" t="s">
        <v>427</v>
      </c>
      <c r="I5258">
        <v>1998</v>
      </c>
      <c r="J5258">
        <v>2.8359378629143599</v>
      </c>
    </row>
    <row r="5259" spans="7:10" x14ac:dyDescent="0.35">
      <c r="G5259" t="s">
        <v>427</v>
      </c>
      <c r="I5259">
        <v>1999</v>
      </c>
      <c r="J5259">
        <v>2.8603134754265001</v>
      </c>
    </row>
    <row r="5260" spans="7:10" x14ac:dyDescent="0.35">
      <c r="G5260" t="s">
        <v>427</v>
      </c>
      <c r="I5260">
        <v>2000</v>
      </c>
      <c r="J5260">
        <v>2.7841136278541199</v>
      </c>
    </row>
    <row r="5261" spans="7:10" x14ac:dyDescent="0.35">
      <c r="G5261" t="s">
        <v>427</v>
      </c>
      <c r="I5261">
        <v>2001</v>
      </c>
      <c r="J5261">
        <v>2.7683451499443401</v>
      </c>
    </row>
    <row r="5262" spans="7:10" x14ac:dyDescent="0.35">
      <c r="G5262" t="s">
        <v>427</v>
      </c>
      <c r="I5262">
        <v>2002</v>
      </c>
      <c r="J5262">
        <v>2.7234620523892601</v>
      </c>
    </row>
    <row r="5263" spans="7:10" x14ac:dyDescent="0.35">
      <c r="G5263" t="s">
        <v>427</v>
      </c>
      <c r="I5263">
        <v>2003</v>
      </c>
      <c r="J5263">
        <v>2.7040402961800099</v>
      </c>
    </row>
    <row r="5264" spans="7:10" x14ac:dyDescent="0.35">
      <c r="G5264" t="s">
        <v>427</v>
      </c>
      <c r="I5264">
        <v>2004</v>
      </c>
      <c r="J5264">
        <v>2.5393826118999598</v>
      </c>
    </row>
    <row r="5265" spans="7:10" x14ac:dyDescent="0.35">
      <c r="G5265" t="s">
        <v>427</v>
      </c>
      <c r="I5265">
        <v>2005</v>
      </c>
      <c r="J5265">
        <v>2.4631261787754202</v>
      </c>
    </row>
    <row r="5266" spans="7:10" x14ac:dyDescent="0.35">
      <c r="G5266" t="s">
        <v>427</v>
      </c>
      <c r="I5266">
        <v>2006</v>
      </c>
      <c r="J5266">
        <v>2.3442215249540301</v>
      </c>
    </row>
    <row r="5267" spans="7:10" x14ac:dyDescent="0.35">
      <c r="G5267" t="s">
        <v>427</v>
      </c>
      <c r="I5267">
        <v>2007</v>
      </c>
      <c r="J5267">
        <v>2.2777817272321599</v>
      </c>
    </row>
    <row r="5268" spans="7:10" x14ac:dyDescent="0.35">
      <c r="G5268" t="s">
        <v>427</v>
      </c>
      <c r="I5268">
        <v>2008</v>
      </c>
      <c r="J5268">
        <v>2.2482336364972899</v>
      </c>
    </row>
    <row r="5269" spans="7:10" x14ac:dyDescent="0.35">
      <c r="G5269" t="s">
        <v>427</v>
      </c>
      <c r="I5269">
        <v>2009</v>
      </c>
      <c r="J5269">
        <v>2.1938139216254902</v>
      </c>
    </row>
    <row r="5270" spans="7:10" x14ac:dyDescent="0.35">
      <c r="G5270" t="s">
        <v>427</v>
      </c>
      <c r="I5270">
        <v>2010</v>
      </c>
      <c r="J5270">
        <v>2.1417666860675899</v>
      </c>
    </row>
    <row r="5271" spans="7:10" x14ac:dyDescent="0.35">
      <c r="G5271" t="s">
        <v>427</v>
      </c>
      <c r="I5271">
        <v>2011</v>
      </c>
      <c r="J5271">
        <v>2.1097066869280101</v>
      </c>
    </row>
    <row r="5272" spans="7:10" x14ac:dyDescent="0.35">
      <c r="G5272" t="s">
        <v>427</v>
      </c>
      <c r="I5272">
        <v>2012</v>
      </c>
      <c r="J5272">
        <v>2.0736178175001898</v>
      </c>
    </row>
    <row r="5273" spans="7:10" x14ac:dyDescent="0.35">
      <c r="G5273" t="s">
        <v>427</v>
      </c>
      <c r="I5273">
        <v>2013</v>
      </c>
      <c r="J5273">
        <v>2.0190139892219898</v>
      </c>
    </row>
    <row r="5274" spans="7:10" x14ac:dyDescent="0.35">
      <c r="G5274" t="s">
        <v>427</v>
      </c>
      <c r="I5274">
        <v>2014</v>
      </c>
      <c r="J5274">
        <v>1.9735638063559899</v>
      </c>
    </row>
    <row r="5275" spans="7:10" x14ac:dyDescent="0.35">
      <c r="G5275" t="s">
        <v>427</v>
      </c>
      <c r="I5275">
        <v>2015</v>
      </c>
      <c r="J5275">
        <v>1.95539516796465</v>
      </c>
    </row>
    <row r="5276" spans="7:10" x14ac:dyDescent="0.35">
      <c r="G5276" t="s">
        <v>428</v>
      </c>
      <c r="I5276">
        <v>1990</v>
      </c>
      <c r="J5276">
        <v>2.7643850527570701</v>
      </c>
    </row>
    <row r="5277" spans="7:10" x14ac:dyDescent="0.35">
      <c r="G5277" t="s">
        <v>428</v>
      </c>
      <c r="I5277">
        <v>1991</v>
      </c>
      <c r="J5277">
        <v>2.8413507980695898</v>
      </c>
    </row>
    <row r="5278" spans="7:10" x14ac:dyDescent="0.35">
      <c r="G5278" t="s">
        <v>428</v>
      </c>
      <c r="I5278">
        <v>1992</v>
      </c>
      <c r="J5278">
        <v>2.8670865211816801</v>
      </c>
    </row>
    <row r="5279" spans="7:10" x14ac:dyDescent="0.35">
      <c r="G5279" t="s">
        <v>428</v>
      </c>
      <c r="I5279">
        <v>1993</v>
      </c>
      <c r="J5279">
        <v>2.9470653612015698</v>
      </c>
    </row>
    <row r="5280" spans="7:10" x14ac:dyDescent="0.35">
      <c r="G5280" t="s">
        <v>428</v>
      </c>
      <c r="I5280">
        <v>1994</v>
      </c>
      <c r="J5280">
        <v>2.9481348994331702</v>
      </c>
    </row>
    <row r="5281" spans="7:10" x14ac:dyDescent="0.35">
      <c r="G5281" t="s">
        <v>428</v>
      </c>
      <c r="I5281">
        <v>1995</v>
      </c>
      <c r="J5281">
        <v>2.9758392704635899</v>
      </c>
    </row>
    <row r="5282" spans="7:10" x14ac:dyDescent="0.35">
      <c r="G5282" t="s">
        <v>428</v>
      </c>
      <c r="I5282">
        <v>1996</v>
      </c>
      <c r="J5282">
        <v>2.9096166992415502</v>
      </c>
    </row>
    <row r="5283" spans="7:10" x14ac:dyDescent="0.35">
      <c r="G5283" t="s">
        <v>428</v>
      </c>
      <c r="I5283">
        <v>1997</v>
      </c>
      <c r="J5283">
        <v>2.8761127145777698</v>
      </c>
    </row>
    <row r="5284" spans="7:10" x14ac:dyDescent="0.35">
      <c r="G5284" t="s">
        <v>428</v>
      </c>
      <c r="I5284">
        <v>1998</v>
      </c>
      <c r="J5284">
        <v>2.8375489767907802</v>
      </c>
    </row>
    <row r="5285" spans="7:10" x14ac:dyDescent="0.35">
      <c r="G5285" t="s">
        <v>428</v>
      </c>
      <c r="I5285">
        <v>1999</v>
      </c>
      <c r="J5285">
        <v>2.86176696430518</v>
      </c>
    </row>
    <row r="5286" spans="7:10" x14ac:dyDescent="0.35">
      <c r="G5286" t="s">
        <v>428</v>
      </c>
      <c r="I5286">
        <v>2000</v>
      </c>
      <c r="J5286">
        <v>2.7853408433620501</v>
      </c>
    </row>
    <row r="5287" spans="7:10" x14ac:dyDescent="0.35">
      <c r="G5287" t="s">
        <v>428</v>
      </c>
      <c r="I5287">
        <v>2001</v>
      </c>
      <c r="J5287">
        <v>2.76931390487694</v>
      </c>
    </row>
    <row r="5288" spans="7:10" x14ac:dyDescent="0.35">
      <c r="G5288" t="s">
        <v>428</v>
      </c>
      <c r="I5288">
        <v>2002</v>
      </c>
      <c r="J5288">
        <v>2.7245977065806199</v>
      </c>
    </row>
    <row r="5289" spans="7:10" x14ac:dyDescent="0.35">
      <c r="G5289" t="s">
        <v>428</v>
      </c>
      <c r="I5289">
        <v>2003</v>
      </c>
      <c r="J5289">
        <v>2.7049538457722599</v>
      </c>
    </row>
    <row r="5290" spans="7:10" x14ac:dyDescent="0.35">
      <c r="G5290" t="s">
        <v>428</v>
      </c>
      <c r="I5290">
        <v>2004</v>
      </c>
      <c r="J5290">
        <v>2.5396546665034601</v>
      </c>
    </row>
    <row r="5291" spans="7:10" x14ac:dyDescent="0.35">
      <c r="G5291" t="s">
        <v>428</v>
      </c>
      <c r="I5291">
        <v>2005</v>
      </c>
      <c r="J5291">
        <v>2.4635771127590198</v>
      </c>
    </row>
    <row r="5292" spans="7:10" x14ac:dyDescent="0.35">
      <c r="G5292" t="s">
        <v>428</v>
      </c>
      <c r="I5292">
        <v>2006</v>
      </c>
      <c r="J5292">
        <v>2.3446358429737399</v>
      </c>
    </row>
    <row r="5293" spans="7:10" x14ac:dyDescent="0.35">
      <c r="G5293" t="s">
        <v>428</v>
      </c>
      <c r="I5293">
        <v>2007</v>
      </c>
      <c r="J5293">
        <v>2.2784281532757702</v>
      </c>
    </row>
    <row r="5294" spans="7:10" x14ac:dyDescent="0.35">
      <c r="G5294" t="s">
        <v>428</v>
      </c>
      <c r="I5294">
        <v>2008</v>
      </c>
      <c r="J5294">
        <v>2.2487151041413398</v>
      </c>
    </row>
    <row r="5295" spans="7:10" x14ac:dyDescent="0.35">
      <c r="G5295" t="s">
        <v>428</v>
      </c>
      <c r="I5295">
        <v>2009</v>
      </c>
      <c r="J5295">
        <v>2.1944712365238499</v>
      </c>
    </row>
    <row r="5296" spans="7:10" x14ac:dyDescent="0.35">
      <c r="G5296" t="s">
        <v>428</v>
      </c>
      <c r="I5296">
        <v>2010</v>
      </c>
      <c r="J5296">
        <v>2.1425582008875299</v>
      </c>
    </row>
    <row r="5297" spans="7:10" x14ac:dyDescent="0.35">
      <c r="G5297" t="s">
        <v>428</v>
      </c>
      <c r="I5297">
        <v>2011</v>
      </c>
      <c r="J5297">
        <v>2.1106831363822698</v>
      </c>
    </row>
    <row r="5298" spans="7:10" x14ac:dyDescent="0.35">
      <c r="G5298" t="s">
        <v>428</v>
      </c>
      <c r="I5298">
        <v>2012</v>
      </c>
      <c r="J5298">
        <v>2.07444723007234</v>
      </c>
    </row>
    <row r="5299" spans="7:10" x14ac:dyDescent="0.35">
      <c r="G5299" t="s">
        <v>428</v>
      </c>
      <c r="I5299">
        <v>2013</v>
      </c>
      <c r="J5299">
        <v>2.0198771483038498</v>
      </c>
    </row>
    <row r="5300" spans="7:10" x14ac:dyDescent="0.35">
      <c r="G5300" t="s">
        <v>428</v>
      </c>
      <c r="I5300">
        <v>2014</v>
      </c>
      <c r="J5300">
        <v>1.9743113920600599</v>
      </c>
    </row>
    <row r="5301" spans="7:10" x14ac:dyDescent="0.35">
      <c r="G5301" t="s">
        <v>428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35">
      <c r="G5432" t="s">
        <v>434</v>
      </c>
      <c r="I5432">
        <v>1990</v>
      </c>
      <c r="J5432">
        <v>2.67015670676233</v>
      </c>
    </row>
    <row r="5433" spans="7:10" x14ac:dyDescent="0.35">
      <c r="G5433" t="s">
        <v>434</v>
      </c>
      <c r="I5433">
        <v>1991</v>
      </c>
      <c r="J5433">
        <v>2.6961575879645299</v>
      </c>
    </row>
    <row r="5434" spans="7:10" x14ac:dyDescent="0.35">
      <c r="G5434" t="s">
        <v>434</v>
      </c>
      <c r="I5434">
        <v>1992</v>
      </c>
      <c r="J5434">
        <v>2.2732388109631998</v>
      </c>
    </row>
    <row r="5435" spans="7:10" x14ac:dyDescent="0.35">
      <c r="G5435" t="s">
        <v>434</v>
      </c>
      <c r="I5435">
        <v>1993</v>
      </c>
      <c r="J5435">
        <v>2.1721918622150902</v>
      </c>
    </row>
    <row r="5436" spans="7:10" x14ac:dyDescent="0.35">
      <c r="G5436" t="s">
        <v>434</v>
      </c>
      <c r="I5436">
        <v>1994</v>
      </c>
      <c r="J5436">
        <v>2.1139693044541401</v>
      </c>
    </row>
    <row r="5437" spans="7:10" x14ac:dyDescent="0.35">
      <c r="G5437" t="s">
        <v>434</v>
      </c>
      <c r="I5437">
        <v>1995</v>
      </c>
      <c r="J5437">
        <v>2.0889252153343998</v>
      </c>
    </row>
    <row r="5438" spans="7:10" x14ac:dyDescent="0.35">
      <c r="G5438" t="s">
        <v>434</v>
      </c>
      <c r="I5438">
        <v>1996</v>
      </c>
      <c r="J5438">
        <v>2.00820013030796</v>
      </c>
    </row>
    <row r="5439" spans="7:10" x14ac:dyDescent="0.35">
      <c r="G5439" t="s">
        <v>434</v>
      </c>
      <c r="I5439">
        <v>1997</v>
      </c>
      <c r="J5439">
        <v>2.07619528762394</v>
      </c>
    </row>
    <row r="5440" spans="7:10" x14ac:dyDescent="0.35">
      <c r="G5440" t="s">
        <v>434</v>
      </c>
      <c r="I5440">
        <v>1998</v>
      </c>
      <c r="J5440">
        <v>2.1665402937039002</v>
      </c>
    </row>
    <row r="5441" spans="7:10" x14ac:dyDescent="0.35">
      <c r="G5441" t="s">
        <v>434</v>
      </c>
      <c r="I5441">
        <v>1999</v>
      </c>
      <c r="J5441">
        <v>2.2364859440912701</v>
      </c>
    </row>
    <row r="5442" spans="7:10" x14ac:dyDescent="0.35">
      <c r="G5442" t="s">
        <v>434</v>
      </c>
      <c r="I5442">
        <v>2000</v>
      </c>
      <c r="J5442">
        <v>2.2292689537576802</v>
      </c>
    </row>
    <row r="5443" spans="7:10" x14ac:dyDescent="0.35">
      <c r="G5443" t="s">
        <v>434</v>
      </c>
      <c r="I5443">
        <v>2001</v>
      </c>
      <c r="J5443">
        <v>2.2034214818477</v>
      </c>
    </row>
    <row r="5444" spans="7:10" x14ac:dyDescent="0.35">
      <c r="G5444" t="s">
        <v>434</v>
      </c>
      <c r="I5444">
        <v>2002</v>
      </c>
      <c r="J5444">
        <v>2.1227293214239502</v>
      </c>
    </row>
    <row r="5445" spans="7:10" x14ac:dyDescent="0.35">
      <c r="G5445" t="s">
        <v>434</v>
      </c>
      <c r="I5445">
        <v>2003</v>
      </c>
      <c r="J5445">
        <v>2.1208608675818801</v>
      </c>
    </row>
    <row r="5446" spans="7:10" x14ac:dyDescent="0.35">
      <c r="G5446" t="s">
        <v>434</v>
      </c>
      <c r="I5446">
        <v>2004</v>
      </c>
      <c r="J5446">
        <v>2.0734231828217302</v>
      </c>
    </row>
    <row r="5447" spans="7:10" x14ac:dyDescent="0.35">
      <c r="G5447" t="s">
        <v>434</v>
      </c>
      <c r="I5447">
        <v>2005</v>
      </c>
      <c r="J5447">
        <v>2.3476239640721102</v>
      </c>
    </row>
    <row r="5448" spans="7:10" x14ac:dyDescent="0.35">
      <c r="G5448" t="s">
        <v>434</v>
      </c>
      <c r="I5448">
        <v>2006</v>
      </c>
      <c r="J5448">
        <v>2.32488766060052</v>
      </c>
    </row>
    <row r="5449" spans="7:10" x14ac:dyDescent="0.35">
      <c r="G5449" t="s">
        <v>434</v>
      </c>
      <c r="I5449">
        <v>2007</v>
      </c>
      <c r="J5449">
        <v>2.3029090205443898</v>
      </c>
    </row>
    <row r="5450" spans="7:10" x14ac:dyDescent="0.35">
      <c r="G5450" t="s">
        <v>434</v>
      </c>
      <c r="I5450">
        <v>2008</v>
      </c>
      <c r="J5450">
        <v>2.2489949191692902</v>
      </c>
    </row>
    <row r="5451" spans="7:10" x14ac:dyDescent="0.35">
      <c r="G5451" t="s">
        <v>434</v>
      </c>
      <c r="I5451">
        <v>2009</v>
      </c>
      <c r="J5451">
        <v>1.97553912259256</v>
      </c>
    </row>
    <row r="5452" spans="7:10" x14ac:dyDescent="0.35">
      <c r="G5452" t="s">
        <v>434</v>
      </c>
      <c r="I5452">
        <v>2010</v>
      </c>
      <c r="J5452">
        <v>1.9248085834458</v>
      </c>
    </row>
    <row r="5453" spans="7:10" x14ac:dyDescent="0.35">
      <c r="G5453" t="s">
        <v>434</v>
      </c>
      <c r="I5453">
        <v>2011</v>
      </c>
      <c r="J5453">
        <v>1.88655694240293</v>
      </c>
    </row>
    <row r="5454" spans="7:10" x14ac:dyDescent="0.35">
      <c r="G5454" t="s">
        <v>434</v>
      </c>
      <c r="I5454">
        <v>2012</v>
      </c>
      <c r="J5454">
        <v>1.81435068611509</v>
      </c>
    </row>
    <row r="5455" spans="7:10" x14ac:dyDescent="0.35">
      <c r="G5455" t="s">
        <v>434</v>
      </c>
      <c r="I5455">
        <v>2013</v>
      </c>
      <c r="J5455">
        <v>1.88869909097153</v>
      </c>
    </row>
    <row r="5456" spans="7:10" x14ac:dyDescent="0.35">
      <c r="G5456" t="s">
        <v>434</v>
      </c>
      <c r="I5456">
        <v>2014</v>
      </c>
      <c r="J5456">
        <v>1.23605551537548</v>
      </c>
    </row>
    <row r="5457" spans="7:10" x14ac:dyDescent="0.35">
      <c r="G5457" t="s">
        <v>434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450</v>
      </c>
      <c r="I5861">
        <v>1990</v>
      </c>
      <c r="J5861">
        <v>2.6675660311065501</v>
      </c>
    </row>
    <row r="5862" spans="7:10" x14ac:dyDescent="0.35">
      <c r="G5862" t="s">
        <v>450</v>
      </c>
      <c r="I5862">
        <v>1991</v>
      </c>
      <c r="J5862">
        <v>2.6329788670816501</v>
      </c>
    </row>
    <row r="5863" spans="7:10" x14ac:dyDescent="0.35">
      <c r="G5863" t="s">
        <v>450</v>
      </c>
      <c r="I5863">
        <v>1992</v>
      </c>
      <c r="J5863">
        <v>2.5904588257962802</v>
      </c>
    </row>
    <row r="5864" spans="7:10" x14ac:dyDescent="0.35">
      <c r="G5864" t="s">
        <v>450</v>
      </c>
      <c r="I5864">
        <v>1993</v>
      </c>
      <c r="J5864">
        <v>2.5378899120763498</v>
      </c>
    </row>
    <row r="5865" spans="7:10" x14ac:dyDescent="0.35">
      <c r="G5865" t="s">
        <v>450</v>
      </c>
      <c r="I5865">
        <v>1994</v>
      </c>
      <c r="J5865">
        <v>2.4719937742125802</v>
      </c>
    </row>
    <row r="5866" spans="7:10" x14ac:dyDescent="0.35">
      <c r="G5866" t="s">
        <v>450</v>
      </c>
      <c r="I5866">
        <v>1995</v>
      </c>
      <c r="J5866">
        <v>2.4576146642988701</v>
      </c>
    </row>
    <row r="5867" spans="7:10" x14ac:dyDescent="0.35">
      <c r="G5867" t="s">
        <v>450</v>
      </c>
      <c r="I5867">
        <v>1996</v>
      </c>
      <c r="J5867">
        <v>2.3903425348806699</v>
      </c>
    </row>
    <row r="5868" spans="7:10" x14ac:dyDescent="0.35">
      <c r="G5868" t="s">
        <v>450</v>
      </c>
      <c r="I5868">
        <v>1997</v>
      </c>
      <c r="J5868">
        <v>2.2869703829575498</v>
      </c>
    </row>
    <row r="5869" spans="7:10" x14ac:dyDescent="0.35">
      <c r="G5869" t="s">
        <v>450</v>
      </c>
      <c r="I5869">
        <v>1998</v>
      </c>
      <c r="J5869">
        <v>2.2251964855230999</v>
      </c>
    </row>
    <row r="5870" spans="7:10" x14ac:dyDescent="0.35">
      <c r="G5870" t="s">
        <v>450</v>
      </c>
      <c r="I5870">
        <v>1999</v>
      </c>
      <c r="J5870">
        <v>2.1800652833821599</v>
      </c>
    </row>
    <row r="5871" spans="7:10" x14ac:dyDescent="0.35">
      <c r="G5871" t="s">
        <v>450</v>
      </c>
      <c r="I5871">
        <v>2000</v>
      </c>
      <c r="J5871">
        <v>2.0958721522140098</v>
      </c>
    </row>
    <row r="5872" spans="7:10" x14ac:dyDescent="0.35">
      <c r="G5872" t="s">
        <v>450</v>
      </c>
      <c r="I5872">
        <v>2001</v>
      </c>
      <c r="J5872">
        <v>2.0765301113905998</v>
      </c>
    </row>
    <row r="5873" spans="7:10" x14ac:dyDescent="0.35">
      <c r="G5873" t="s">
        <v>450</v>
      </c>
      <c r="I5873">
        <v>2002</v>
      </c>
      <c r="J5873">
        <v>2.0490484585603701</v>
      </c>
    </row>
    <row r="5874" spans="7:10" x14ac:dyDescent="0.35">
      <c r="G5874" t="s">
        <v>450</v>
      </c>
      <c r="I5874">
        <v>2003</v>
      </c>
      <c r="J5874">
        <v>2.0957328877403598</v>
      </c>
    </row>
    <row r="5875" spans="7:10" x14ac:dyDescent="0.35">
      <c r="G5875" t="s">
        <v>450</v>
      </c>
      <c r="I5875">
        <v>2004</v>
      </c>
      <c r="J5875">
        <v>2.0980583542245399</v>
      </c>
    </row>
    <row r="5876" spans="7:10" x14ac:dyDescent="0.35">
      <c r="G5876" t="s">
        <v>450</v>
      </c>
      <c r="I5876">
        <v>2005</v>
      </c>
      <c r="J5876">
        <v>2.0790456632703598</v>
      </c>
    </row>
    <row r="5877" spans="7:10" x14ac:dyDescent="0.35">
      <c r="G5877" t="s">
        <v>450</v>
      </c>
      <c r="I5877">
        <v>2006</v>
      </c>
      <c r="J5877">
        <v>2.03790130819237</v>
      </c>
    </row>
    <row r="5878" spans="7:10" x14ac:dyDescent="0.35">
      <c r="G5878" t="s">
        <v>450</v>
      </c>
      <c r="I5878">
        <v>2007</v>
      </c>
      <c r="J5878">
        <v>1.9653678911066099</v>
      </c>
    </row>
    <row r="5879" spans="7:10" x14ac:dyDescent="0.35">
      <c r="G5879" t="s">
        <v>450</v>
      </c>
      <c r="I5879">
        <v>2008</v>
      </c>
      <c r="J5879">
        <v>1.91434371851064</v>
      </c>
    </row>
    <row r="5880" spans="7:10" x14ac:dyDescent="0.35">
      <c r="G5880" t="s">
        <v>450</v>
      </c>
      <c r="I5880">
        <v>2009</v>
      </c>
      <c r="J5880">
        <v>1.9143573487135901</v>
      </c>
    </row>
    <row r="5881" spans="7:10" x14ac:dyDescent="0.35">
      <c r="G5881" t="s">
        <v>450</v>
      </c>
      <c r="I5881">
        <v>2010</v>
      </c>
      <c r="J5881">
        <v>1.91773933205527</v>
      </c>
    </row>
    <row r="5882" spans="7:10" x14ac:dyDescent="0.35">
      <c r="G5882" t="s">
        <v>450</v>
      </c>
      <c r="I5882">
        <v>2011</v>
      </c>
      <c r="J5882">
        <v>1.9027236194274</v>
      </c>
    </row>
    <row r="5883" spans="7:10" x14ac:dyDescent="0.35">
      <c r="G5883" t="s">
        <v>450</v>
      </c>
      <c r="I5883">
        <v>2012</v>
      </c>
      <c r="J5883">
        <v>1.8715889617630099</v>
      </c>
    </row>
    <row r="5884" spans="7:10" x14ac:dyDescent="0.35">
      <c r="G5884" t="s">
        <v>450</v>
      </c>
      <c r="I5884">
        <v>2013</v>
      </c>
      <c r="J5884">
        <v>1.8274007378277799</v>
      </c>
    </row>
    <row r="5885" spans="7:10" x14ac:dyDescent="0.35">
      <c r="G5885" t="s">
        <v>450</v>
      </c>
      <c r="I5885">
        <v>2014</v>
      </c>
      <c r="J5885">
        <v>1.72373774612091</v>
      </c>
    </row>
    <row r="5886" spans="7:10" x14ac:dyDescent="0.35">
      <c r="G5886" t="s">
        <v>450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 codeName="Sheet7"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5" x14ac:dyDescent="0.35"/>
  <cols>
    <col min="1" max="3" width="16.08984375" customWidth="1"/>
    <col min="4" max="4" width="5.7265625" customWidth="1"/>
    <col min="5" max="7" width="16.08984375" customWidth="1"/>
  </cols>
  <sheetData>
    <row r="1" spans="1:7" s="6" customFormat="1" ht="31.5" customHeight="1" x14ac:dyDescent="0.7">
      <c r="A1" s="5" t="s">
        <v>669</v>
      </c>
      <c r="E1" s="5" t="s">
        <v>483</v>
      </c>
      <c r="G1" s="5"/>
    </row>
    <row r="3" spans="1:7" ht="45.5" x14ac:dyDescent="0.35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headerFooter>
    <oddHeader>&amp;L&amp;"Arial"&amp;10&amp;K0000FF[AMD Official Use Only]&amp;1#</oddHead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 codeName="Sheet8"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480</v>
      </c>
      <c r="G1" s="16" t="s">
        <v>470</v>
      </c>
    </row>
    <row r="3" spans="1:256" x14ac:dyDescent="0.35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pageSetup paperSize="9" orientation="portrait" r:id="rId2"/>
  <headerFooter>
    <oddHeader>&amp;L&amp;"Arial"&amp;10&amp;K0000FF[AMD Official Use Only]&amp;1#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 codeName="Sheet9"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670</v>
      </c>
      <c r="G1" s="5"/>
    </row>
    <row r="3" spans="1:8" ht="35.65" customHeight="1" x14ac:dyDescent="0.35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pageSetup paperSize="9" orientation="portrait" r:id="rId1"/>
  <headerFooter>
    <oddHeader>&amp;L&amp;"Arial"&amp;10&amp;K0000FF[AMD Official Use Only]&amp;1#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Administrator</cp:lastModifiedBy>
  <dcterms:created xsi:type="dcterms:W3CDTF">2020-04-02T07:06:01Z</dcterms:created>
  <dcterms:modified xsi:type="dcterms:W3CDTF">2021-12-30T23:36:19Z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914ebd-7e6c-4e12-a031-a9906be2db14_Enabled">
    <vt:lpwstr>true</vt:lpwstr>
  </property>
  <property fmtid="{D5CDD505-2E9C-101B-9397-08002B2CF9AE}" pid="3" name="MSIP_Label_88914ebd-7e6c-4e12-a031-a9906be2db14_SetDate">
    <vt:lpwstr>2021-12-30T23:36:17Z</vt:lpwstr>
  </property>
  <property fmtid="{D5CDD505-2E9C-101B-9397-08002B2CF9AE}" pid="4" name="MSIP_Label_88914ebd-7e6c-4e12-a031-a9906be2db14_Method">
    <vt:lpwstr>Standard</vt:lpwstr>
  </property>
  <property fmtid="{D5CDD505-2E9C-101B-9397-08002B2CF9AE}" pid="5" name="MSIP_Label_88914ebd-7e6c-4e12-a031-a9906be2db14_Name">
    <vt:lpwstr>AMD Official Use Only-AIP 2.0</vt:lpwstr>
  </property>
  <property fmtid="{D5CDD505-2E9C-101B-9397-08002B2CF9AE}" pid="6" name="MSIP_Label_88914ebd-7e6c-4e12-a031-a9906be2db14_SiteId">
    <vt:lpwstr>3dd8961f-e488-4e60-8e11-a82d994e183d</vt:lpwstr>
  </property>
  <property fmtid="{D5CDD505-2E9C-101B-9397-08002B2CF9AE}" pid="7" name="MSIP_Label_88914ebd-7e6c-4e12-a031-a9906be2db14_ActionId">
    <vt:lpwstr>d3091c31-fb5b-4232-bac6-3cbff4432679</vt:lpwstr>
  </property>
  <property fmtid="{D5CDD505-2E9C-101B-9397-08002B2CF9AE}" pid="8" name="MSIP_Label_88914ebd-7e6c-4e12-a031-a9906be2db14_ContentBits">
    <vt:lpwstr>1</vt:lpwstr>
  </property>
</Properties>
</file>