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820C1F-229D-4C3E-9360-6B4D58F9C7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使用说明" sheetId="1" r:id="rId1"/>
    <sheet name="客户共同确认表" sheetId="2" r:id="rId2"/>
  </sheets>
  <calcPr calcId="0"/>
</workbook>
</file>

<file path=xl/sharedStrings.xml><?xml version="1.0" encoding="utf-8"?>
<sst xmlns="http://schemas.openxmlformats.org/spreadsheetml/2006/main" count="107" uniqueCount="96">
  <si>
    <t>平台功能客户沟通确认表（客户填写版）</t>
  </si>
  <si>
    <t>使用方式</t>
  </si>
  <si>
    <t>我方建议内容已经写在表内，客户只需要在“客户确认”列选择：√ 同意、× 不需要、△ 待定、需调整。</t>
  </si>
  <si>
    <t>填写方式</t>
  </si>
  <si>
    <t>客户如有额外要求，填写在黄色的“客户补充建议”列。</t>
  </si>
  <si>
    <t>材料要求</t>
  </si>
  <si>
    <t>每个功能项需要客户提供的资料，已写在最后一列“备注：客户需提供材料/确认事项”。</t>
  </si>
  <si>
    <t>模块结构</t>
  </si>
  <si>
    <t>表格按三大块组织：一、数据展示；二、方案生成；三、新闻日报周报。</t>
  </si>
  <si>
    <t>边界说明</t>
  </si>
  <si>
    <r>
      <rPr>
        <sz val="11"/>
        <rFont val="微软雅黑"/>
        <family val="2"/>
      </rPr>
      <t>新闻和微信公众号按同一类资讯展示处理；爬虫调度、去重、</t>
    </r>
    <r>
      <rPr>
        <sz val="11"/>
        <rFont val="Arial"/>
        <family val="2"/>
      </rPr>
      <t xml:space="preserve">Prompt </t>
    </r>
    <r>
      <rPr>
        <sz val="11"/>
        <rFont val="微软雅黑"/>
        <family val="2"/>
      </rPr>
      <t>优化等内部实现不作为客户填写项。</t>
    </r>
  </si>
  <si>
    <t>会议建议</t>
  </si>
  <si>
    <t>沟通时逐行确认，客户先打勾，再补充修改意见；会后可按未确认项整理待办。</t>
  </si>
  <si>
    <t>版本</t>
  </si>
  <si>
    <t>2026-06-10 客户填写版</t>
  </si>
  <si>
    <t>模块</t>
  </si>
  <si>
    <t>功能项</t>
  </si>
  <si>
    <t>目前可行做法</t>
  </si>
  <si>
    <t>建议展示/输入字段</t>
  </si>
  <si>
    <t>建议搜索/筛选条件</t>
  </si>
  <si>
    <t>客户确认</t>
  </si>
  <si>
    <t>客户补充建议</t>
  </si>
  <si>
    <t>备注：客户需提供材料/确认事项</t>
  </si>
  <si>
    <t>一、数据展示</t>
  </si>
  <si>
    <t>数据展示-论文</t>
  </si>
  <si>
    <t>论文列表展示</t>
  </si>
  <si>
    <t xml:space="preserve">从学校wos数据库爬取论文元数据，无法爬取受版权限制的全文pdf。列表用于快速浏览和筛选论文 </t>
  </si>
  <si>
    <t>论文标题、作者、机构、期刊/会议、年份、摘要、关键词、DOI等等。</t>
  </si>
  <si>
    <t>关键词、期刊/会议、年份、标题、DOI</t>
  </si>
  <si>
    <t>请客户提供：爬取关键词  爬取的期刊时间 区间  重点期刊/会议清单。</t>
  </si>
  <si>
    <t>论文详情查看</t>
  </si>
  <si>
    <t>建议详情页展示论文摘要、作者机构、DOI、来源链接和摘要等段，支持关联资料查看。</t>
  </si>
  <si>
    <t>标题、作者、机构、摘要、关键词、DOI、来源链接、可访问全文/片段、引用信息、关联新闻/资料、标签。</t>
  </si>
  <si>
    <t>请客户确认：是否允许上传全文；是否允许下载；是否只展示元数据；是否需要引用格式导出。</t>
  </si>
  <si>
    <t>数据展示-新闻/公众号</t>
  </si>
  <si>
    <t>资讯列表展示</t>
  </si>
  <si>
    <t>新闻和微信公众号文章本质都按资讯数据处理，建议放在同一类展示中，通过来源类型区分新闻网站或公众号。</t>
  </si>
  <si>
    <t>标题、来源名称、来源类型（新闻网站/公众号）、发布时间、AI摘要、技术标签、行业分类、原文链接、重要程度。</t>
  </si>
  <si>
    <t>请客户提供：首批新闻网站清单、公众号清单、重点栏目、每一个网站爬取哪块内容需要标清楚， 新闻按照管网业务分类的类别，以及清楚定义分类标准，如果需要对每条新闻的重要程度做出打分，那么需要给出评判标准。 还需要对新闻做哪些处理请详细告知，如果需要打标签 那么也需告知标签体系</t>
  </si>
  <si>
    <t>资讯详情查看</t>
  </si>
  <si>
    <t>建议详情页展示正文、摘要、标签、来源链接和相关资讯，方便追溯原文。</t>
  </si>
  <si>
    <t>标题、正文、来源名称、来源类型、发布时间、原文链接、AI摘要、技术标签、图片。</t>
  </si>
  <si>
    <t>方案生成</t>
  </si>
  <si>
    <t>资料选择与任务创建</t>
  </si>
  <si>
    <t>任务名称、方案类型、研究方向、关键词、业务场景、选择资料、选择模板、生成要求、创建人、任务状态。</t>
  </si>
  <si>
    <t>请客户提供：内部资料样例、英文报告样例、历史项目资料、典型研究方向、业务场景说明。</t>
  </si>
  <si>
    <t>科研需求/开题报告生成</t>
  </si>
  <si>
    <t>请客户提供：科研需求模板、开题报告样例、项目申报格式、技术指标要求。</t>
  </si>
  <si>
    <t>方案图生成</t>
  </si>
  <si>
    <t>建议根据技术路线报告生成阶段式路线图，展示研究阶段、关键任务、技术路径和成果节点。需提供模版</t>
  </si>
  <si>
    <t>请客户提供：技术路线图样例、阶段划分规则、项目周期要求。</t>
  </si>
  <si>
    <t>方案编辑</t>
  </si>
  <si>
    <t>方案导出</t>
  </si>
  <si>
    <t>请客户提供：Word/PDF 模板</t>
  </si>
  <si>
    <t>三、新闻日报周报</t>
  </si>
  <si>
    <t>新闻日报周报</t>
  </si>
  <si>
    <t>日报任务创建</t>
  </si>
  <si>
    <t xml:space="preserve">每天定时生成  </t>
  </si>
  <si>
    <t>展示日报</t>
  </si>
  <si>
    <t xml:space="preserve">日期 </t>
  </si>
  <si>
    <t>请客户确认：是否每天自动生成。请提供日报模板和样例。栏目名称、每栏新闻数量、摘要长度、</t>
  </si>
  <si>
    <t>周报任务创建</t>
  </si>
  <si>
    <t xml:space="preserve">每周定时生成 </t>
  </si>
  <si>
    <t xml:space="preserve">展示周报 </t>
  </si>
  <si>
    <t>请客户确认：按自然周还是自定义周期；是否自动生成。请提供周报模板和样例。</t>
  </si>
  <si>
    <t>报告导出</t>
  </si>
  <si>
    <t>建议日报周报支持 Word/PDF 导出，并保留来源清单。</t>
  </si>
  <si>
    <t>请客户提供：日报/周报导出模板</t>
  </si>
  <si>
    <t>四、系统功能/后台管理</t>
  </si>
  <si>
    <t>系统功能-后台管理</t>
  </si>
  <si>
    <t>用户管理</t>
  </si>
  <si>
    <t>建议后台支持用户账号新增、编辑、禁用、重置密码、查询和分配角色，便于客户自行维护使用人员。</t>
  </si>
  <si>
    <t>用户名、姓名、部门、角色、账号状态、创建时间。</t>
  </si>
  <si>
    <t>角色管理</t>
  </si>
  <si>
    <t>建议后台支持角色新增、编辑、禁用，并为角色配置菜单权限和功能权限。</t>
  </si>
  <si>
    <t>角色名称、状态、创建时间。</t>
  </si>
  <si>
    <t>操作日志</t>
  </si>
  <si>
    <t>建议记录登录、上传、查看、生成、编辑、导出、删除、权限变更等关键操作，便于审计和问题追踪。</t>
  </si>
  <si>
    <t>操作人、操作类型、操作对象、操作时间、操作结果、IP/设备、失败原因。</t>
  </si>
  <si>
    <t>操作人、操作类型、时间、对象、结果。</t>
  </si>
  <si>
    <t>请客户确认：日志保留周期；哪些操作必须记录；管理员是否可导出日志。</t>
  </si>
  <si>
    <t>请客户提供：组织架构、首批用户清单、账号命名规则、是否需要统一身份认证。</t>
    <phoneticPr fontId="7" type="noConversion"/>
  </si>
  <si>
    <t>请客户提供：角色清单，例如管理员、业务员  并确认各角色职责。  如果系统不需要则不需要</t>
    <phoneticPr fontId="7" type="noConversion"/>
  </si>
  <si>
    <t>角色名称、角色说明、启用状态、关联用户数、菜单权限、功能权限、创建时间。</t>
    <phoneticPr fontId="7" type="noConversion"/>
  </si>
  <si>
    <t>版本号、报告正文、修改人、修改时间、关联资料。</t>
    <phoneticPr fontId="7" type="noConversion"/>
  </si>
  <si>
    <t>用户名、姓名、手机号/邮箱、所属部门、账号状态、角色、创建时间、最后登录时间。</t>
    <phoneticPr fontId="7" type="noConversion"/>
  </si>
  <si>
    <t>项目名称、背景必要性、研究目标、研究内容、创新点、技术指标、预期成果、应用场景、实施计划、合作单位建议。</t>
    <phoneticPr fontId="7" type="noConversion"/>
  </si>
  <si>
    <t>建议生成科研需求、开题报告或项目方案类材料，用于科研项目策划和立项论证。</t>
    <phoneticPr fontId="7" type="noConversion"/>
  </si>
  <si>
    <t>发布时间、来源名称、来源类型、行业分类、标签、标题</t>
    <phoneticPr fontId="7" type="noConversion"/>
  </si>
  <si>
    <t>报告类型、导出格式、时间。</t>
    <phoneticPr fontId="7" type="noConversion"/>
  </si>
  <si>
    <t>建议生成后支持在线修改、补充要求、局部重新生成，并保存。</t>
    <phoneticPr fontId="7" type="noConversion"/>
  </si>
  <si>
    <t>建议用户先选择内部资料、英文报告、论文、历史项目资料等，再填写研究方向、关键词和业务场景创建生成任务。</t>
    <phoneticPr fontId="7" type="noConversion"/>
  </si>
  <si>
    <t>二、方案生成</t>
    <phoneticPr fontId="7" type="noConversion"/>
  </si>
  <si>
    <t>建议技术路线、科研需求、开题报告和图形附件支持 Word/PDF 导出。（用户每个只能看到自己生成的报告）</t>
    <phoneticPr fontId="7" type="noConversion"/>
  </si>
  <si>
    <t>任务状态、创建人、方案类型、时间</t>
    <phoneticPr fontId="7" type="noConversion"/>
  </si>
  <si>
    <t>导出文件名、报告版本、导出格式、来源清单、导出模板。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</si>
</sst>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0"/>
      <color rgb="FF1F4E78"/>
      <name val="Microsoft YaHei"/>
      <family val="2"/>
      <charset val="134"/>
    </font>
    <font>
      <sz val="10"/>
      <color rgb="FF11182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1"/>
      <color rgb="FF1F4E7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Carlito"/>
    </font>
    <font>
      <sz val="11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2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3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vertical="top" wrapText="1"/>
    </xf>
    <xf numFmtId="0" fontId="5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3" fillId="2" borderId="1" xfId="1" applyFont="1" applyFill="1" applyBorder="1" applyAlignment="1">
      <alignment horizontal="center" vertical="top" wrapText="1"/>
    </xf>
    <xf numFmtId="0" fontId="1" fillId="0" borderId="0" xfId="1" applyFont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JointConfirmation" displayName="CustomerJointConfirmation" ref="A1:H16">
  <tableColumns count="8">
    <tableColumn id="1" xr3:uid="{00000000-0010-0000-0000-000001000000}" name="模块"/>
    <tableColumn id="2" xr3:uid="{00000000-0010-0000-0000-000002000000}" name="功能项"/>
    <tableColumn id="3" xr3:uid="{00000000-0010-0000-0000-000003000000}" name="目前可行做法"/>
    <tableColumn id="4" xr3:uid="{00000000-0010-0000-0000-000004000000}" name="建议展示/输入字段"/>
    <tableColumn id="5" xr3:uid="{00000000-0010-0000-0000-000005000000}" name="建议搜索/筛选条件"/>
    <tableColumn id="6" xr3:uid="{00000000-0010-0000-0000-000006000000}" name="客户确认"/>
    <tableColumn id="7" xr3:uid="{00000000-0010-0000-0000-000007000000}" name="客户补充建议"/>
    <tableColumn id="8" xr3:uid="{00000000-0010-0000-0000-000008000000}" name="备注：客户需提供材料/确认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25"/>
  <cols>
    <col min="1" max="1" width="15" customWidth="1"/>
    <col min="2" max="2" width="102.5" customWidth="1"/>
    <col min="3" max="8" width="3.125" customWidth="1"/>
  </cols>
  <sheetData>
    <row r="1" spans="1:8" ht="33" customHeight="1">
      <c r="A1" s="18" t="s">
        <v>0</v>
      </c>
      <c r="B1" s="19"/>
      <c r="C1" s="19"/>
      <c r="D1" s="19"/>
      <c r="E1" s="19"/>
      <c r="F1" s="19"/>
      <c r="G1" s="19"/>
      <c r="H1" s="19"/>
    </row>
    <row r="3" spans="1:8" ht="16.5">
      <c r="A3" s="1" t="s">
        <v>1</v>
      </c>
      <c r="B3" s="2" t="s">
        <v>2</v>
      </c>
      <c r="C3" s="2"/>
      <c r="D3" s="2"/>
      <c r="E3" s="2"/>
      <c r="F3" s="2"/>
      <c r="G3" s="2"/>
      <c r="H3" s="2"/>
    </row>
    <row r="4" spans="1:8" ht="16.5">
      <c r="A4" s="1" t="s">
        <v>3</v>
      </c>
      <c r="B4" s="2" t="s">
        <v>4</v>
      </c>
      <c r="C4" s="2"/>
      <c r="D4" s="2"/>
      <c r="E4" s="2"/>
      <c r="F4" s="2"/>
      <c r="G4" s="2"/>
      <c r="H4" s="2"/>
    </row>
    <row r="5" spans="1:8" ht="16.5">
      <c r="A5" s="1" t="s">
        <v>5</v>
      </c>
      <c r="B5" s="2" t="s">
        <v>6</v>
      </c>
      <c r="C5" s="2"/>
      <c r="D5" s="2"/>
      <c r="E5" s="2"/>
      <c r="F5" s="2"/>
      <c r="G5" s="2"/>
      <c r="H5" s="2"/>
    </row>
    <row r="6" spans="1:8" ht="16.5">
      <c r="A6" s="1" t="s">
        <v>7</v>
      </c>
      <c r="B6" s="2" t="s">
        <v>8</v>
      </c>
      <c r="C6" s="2"/>
      <c r="D6" s="2"/>
      <c r="E6" s="2"/>
      <c r="F6" s="2"/>
      <c r="G6" s="2"/>
      <c r="H6" s="2"/>
    </row>
    <row r="7" spans="1:8" ht="17.25">
      <c r="A7" s="1" t="s">
        <v>9</v>
      </c>
      <c r="B7" s="9" t="s">
        <v>10</v>
      </c>
      <c r="C7" s="2"/>
      <c r="D7" s="2"/>
      <c r="E7" s="2"/>
      <c r="F7" s="2"/>
      <c r="G7" s="2"/>
      <c r="H7" s="2"/>
    </row>
    <row r="8" spans="1:8" ht="16.5">
      <c r="A8" s="1" t="s">
        <v>11</v>
      </c>
      <c r="B8" s="2" t="s">
        <v>12</v>
      </c>
      <c r="C8" s="2"/>
      <c r="D8" s="2"/>
      <c r="E8" s="2"/>
      <c r="F8" s="2"/>
      <c r="G8" s="2"/>
      <c r="H8" s="2"/>
    </row>
    <row r="9" spans="1:8" ht="16.5">
      <c r="A9" s="1" t="s">
        <v>13</v>
      </c>
      <c r="B9" s="2" t="s">
        <v>14</v>
      </c>
      <c r="C9" s="2"/>
      <c r="D9" s="2"/>
      <c r="E9" s="2"/>
      <c r="F9" s="2"/>
      <c r="G9" s="2"/>
      <c r="H9" s="2"/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tabSelected="1" topLeftCell="A2" workbookViewId="0">
      <selection activeCell="D13" sqref="D13"/>
    </sheetView>
  </sheetViews>
  <sheetFormatPr defaultRowHeight="14.25"/>
  <cols>
    <col min="1" max="1" width="23.625" customWidth="1"/>
    <col min="2" max="2" width="22.5" customWidth="1"/>
    <col min="3" max="4" width="45" customWidth="1"/>
    <col min="5" max="5" width="37.5" customWidth="1"/>
    <col min="6" max="6" width="13.75" customWidth="1"/>
    <col min="7" max="7" width="23.875" customWidth="1"/>
    <col min="8" max="8" width="52.5" customWidth="1"/>
  </cols>
  <sheetData>
    <row r="1" spans="1:8" ht="27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spans="1:8" ht="21" customHeight="1">
      <c r="A2" s="5" t="s">
        <v>23</v>
      </c>
      <c r="B2" s="5"/>
      <c r="C2" s="5"/>
      <c r="D2" s="5"/>
      <c r="E2" s="5"/>
      <c r="F2" s="7"/>
      <c r="G2" s="5"/>
      <c r="H2" s="5"/>
    </row>
    <row r="3" spans="1:8" ht="33">
      <c r="A3" s="6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8"/>
      <c r="G3" s="3"/>
      <c r="H3" s="3" t="s">
        <v>29</v>
      </c>
    </row>
    <row r="4" spans="1:8" ht="33">
      <c r="A4" s="6" t="s">
        <v>24</v>
      </c>
      <c r="B4" s="3" t="s">
        <v>30</v>
      </c>
      <c r="C4" s="3" t="s">
        <v>31</v>
      </c>
      <c r="D4" s="3" t="s">
        <v>32</v>
      </c>
      <c r="E4" s="3"/>
      <c r="F4" s="8"/>
      <c r="G4" s="3"/>
      <c r="H4" s="3" t="s">
        <v>33</v>
      </c>
    </row>
    <row r="5" spans="1:8" ht="82.5">
      <c r="A5" s="6" t="s">
        <v>34</v>
      </c>
      <c r="B5" s="3" t="s">
        <v>35</v>
      </c>
      <c r="C5" s="3" t="s">
        <v>36</v>
      </c>
      <c r="D5" s="3" t="s">
        <v>37</v>
      </c>
      <c r="E5" s="3" t="s">
        <v>88</v>
      </c>
      <c r="F5" s="8"/>
      <c r="G5" s="3"/>
      <c r="H5" s="3" t="s">
        <v>38</v>
      </c>
    </row>
    <row r="6" spans="1:8" ht="33">
      <c r="A6" s="6" t="s">
        <v>34</v>
      </c>
      <c r="B6" s="3" t="s">
        <v>39</v>
      </c>
      <c r="C6" s="3" t="s">
        <v>40</v>
      </c>
      <c r="D6" s="3" t="s">
        <v>41</v>
      </c>
      <c r="E6" s="3"/>
      <c r="F6" s="8"/>
      <c r="G6" s="3"/>
      <c r="H6" s="3"/>
    </row>
    <row r="7" spans="1:8" ht="21" customHeight="1">
      <c r="A7" s="5" t="s">
        <v>92</v>
      </c>
      <c r="B7" s="5"/>
      <c r="C7" s="5"/>
      <c r="D7" s="5"/>
      <c r="E7" s="5"/>
      <c r="F7" s="7"/>
      <c r="G7" s="5"/>
      <c r="H7" s="5"/>
    </row>
    <row r="8" spans="1:8" ht="33">
      <c r="A8" s="6" t="s">
        <v>42</v>
      </c>
      <c r="B8" s="3" t="s">
        <v>43</v>
      </c>
      <c r="C8" s="3" t="s">
        <v>91</v>
      </c>
      <c r="D8" s="3" t="s">
        <v>44</v>
      </c>
      <c r="E8" s="3" t="s">
        <v>94</v>
      </c>
      <c r="F8" s="8"/>
      <c r="G8" s="3"/>
      <c r="H8" s="3" t="s">
        <v>45</v>
      </c>
    </row>
    <row r="9" spans="1:8" ht="33">
      <c r="A9" s="6" t="s">
        <v>42</v>
      </c>
      <c r="B9" s="3" t="s">
        <v>46</v>
      </c>
      <c r="C9" s="3" t="s">
        <v>87</v>
      </c>
      <c r="D9" s="3" t="s">
        <v>86</v>
      </c>
      <c r="E9" s="3"/>
      <c r="F9" s="8"/>
      <c r="G9" s="3"/>
      <c r="H9" s="3" t="s">
        <v>47</v>
      </c>
    </row>
    <row r="10" spans="1:8" ht="33">
      <c r="A10" s="6" t="s">
        <v>42</v>
      </c>
      <c r="B10" s="3" t="s">
        <v>48</v>
      </c>
      <c r="C10" s="3" t="s">
        <v>49</v>
      </c>
      <c r="D10" s="3"/>
      <c r="E10" s="3"/>
      <c r="F10" s="8"/>
      <c r="G10" s="3"/>
      <c r="H10" s="3" t="s">
        <v>50</v>
      </c>
    </row>
    <row r="11" spans="1:8" ht="33">
      <c r="A11" s="6" t="s">
        <v>42</v>
      </c>
      <c r="B11" s="3" t="s">
        <v>51</v>
      </c>
      <c r="C11" s="3" t="s">
        <v>90</v>
      </c>
      <c r="D11" s="3" t="s">
        <v>84</v>
      </c>
      <c r="E11" s="3"/>
      <c r="F11" s="8"/>
      <c r="G11" s="3"/>
      <c r="H11" s="3"/>
    </row>
    <row r="12" spans="1:8" ht="33">
      <c r="A12" s="6" t="s">
        <v>42</v>
      </c>
      <c r="B12" s="3" t="s">
        <v>52</v>
      </c>
      <c r="C12" s="3" t="s">
        <v>93</v>
      </c>
      <c r="D12" s="3"/>
      <c r="E12" s="3"/>
      <c r="F12" s="8"/>
      <c r="G12" s="3"/>
      <c r="H12" s="3" t="s">
        <v>53</v>
      </c>
    </row>
    <row r="13" spans="1:8" ht="21" customHeight="1">
      <c r="A13" s="5" t="s">
        <v>54</v>
      </c>
      <c r="B13" s="5"/>
      <c r="C13" s="5"/>
      <c r="D13" s="5"/>
      <c r="E13" s="5"/>
      <c r="F13" s="7"/>
      <c r="G13" s="5"/>
      <c r="H13" s="5"/>
    </row>
    <row r="14" spans="1:8" ht="33">
      <c r="A14" s="6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8"/>
      <c r="G14" s="3"/>
      <c r="H14" s="3" t="s">
        <v>60</v>
      </c>
    </row>
    <row r="15" spans="1:8" ht="33">
      <c r="A15" s="6" t="s">
        <v>55</v>
      </c>
      <c r="B15" s="3" t="s">
        <v>61</v>
      </c>
      <c r="C15" s="3" t="s">
        <v>62</v>
      </c>
      <c r="D15" s="3" t="s">
        <v>63</v>
      </c>
      <c r="E15" t="s">
        <v>59</v>
      </c>
      <c r="F15" s="8"/>
      <c r="G15" s="3"/>
      <c r="H15" s="3" t="s">
        <v>64</v>
      </c>
    </row>
    <row r="16" spans="1:8" ht="16.5">
      <c r="A16" s="6" t="s">
        <v>55</v>
      </c>
      <c r="B16" s="3" t="s">
        <v>65</v>
      </c>
      <c r="C16" s="3" t="s">
        <v>66</v>
      </c>
      <c r="D16" s="3" t="s">
        <v>95</v>
      </c>
      <c r="E16" s="3" t="s">
        <v>89</v>
      </c>
      <c r="F16" s="8"/>
      <c r="G16" s="3"/>
      <c r="H16" s="3" t="s">
        <v>67</v>
      </c>
    </row>
    <row r="17" spans="1:8" ht="24" customHeight="1">
      <c r="A17" s="11" t="s">
        <v>68</v>
      </c>
      <c r="B17" s="11"/>
      <c r="C17" s="11"/>
      <c r="D17" s="11"/>
      <c r="E17" s="11"/>
      <c r="F17" s="11"/>
      <c r="G17" s="11"/>
      <c r="H17" s="11"/>
    </row>
    <row r="18" spans="1:8" s="16" customFormat="1" ht="33">
      <c r="A18" s="14" t="s">
        <v>69</v>
      </c>
      <c r="B18" s="15" t="s">
        <v>70</v>
      </c>
      <c r="C18" s="15" t="s">
        <v>71</v>
      </c>
      <c r="D18" s="15" t="s">
        <v>85</v>
      </c>
      <c r="E18" s="15" t="s">
        <v>72</v>
      </c>
      <c r="F18" s="17"/>
      <c r="G18" s="15"/>
      <c r="H18" s="15" t="s">
        <v>81</v>
      </c>
    </row>
    <row r="19" spans="1:8" ht="33">
      <c r="A19" s="12" t="s">
        <v>69</v>
      </c>
      <c r="B19" s="10" t="s">
        <v>73</v>
      </c>
      <c r="C19" s="10" t="s">
        <v>74</v>
      </c>
      <c r="D19" s="10" t="s">
        <v>83</v>
      </c>
      <c r="E19" s="10" t="s">
        <v>75</v>
      </c>
      <c r="F19" s="13"/>
      <c r="G19" s="10"/>
      <c r="H19" s="10" t="s">
        <v>82</v>
      </c>
    </row>
    <row r="20" spans="1:8" s="16" customFormat="1" ht="33">
      <c r="A20" s="14" t="s">
        <v>69</v>
      </c>
      <c r="B20" s="15" t="s">
        <v>76</v>
      </c>
      <c r="C20" s="15" t="s">
        <v>77</v>
      </c>
      <c r="D20" s="15" t="s">
        <v>78</v>
      </c>
      <c r="E20" s="15" t="s">
        <v>79</v>
      </c>
      <c r="F20" s="17"/>
      <c r="G20" s="15"/>
      <c r="H20" s="15" t="s">
        <v>80</v>
      </c>
    </row>
  </sheetData>
  <phoneticPr fontId="7" type="noConversion"/>
  <dataValidations count="1">
    <dataValidation type="list" sqref="F2:F16 F18:F20" xr:uid="{00000000-0002-0000-0100-000000000000}">
      <formula1>"√ 同意,× 不需要,△ 待定,需调整"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客户共同确认表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2026-06-12T01:56:56Z</dcterms:modified>
</cp:coreProperties>
</file>