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2000790\Desktop\织胚情况分析表\"/>
    </mc:Choice>
  </mc:AlternateContent>
  <bookViews>
    <workbookView xWindow="0" yWindow="0" windowWidth="15300" windowHeight="7515" tabRatio="697" activeTab="3"/>
  </bookViews>
  <sheets>
    <sheet name="B" sheetId="1" r:id="rId1"/>
    <sheet name="C" sheetId="19" r:id="rId2"/>
    <sheet name="D" sheetId="20" r:id="rId3"/>
    <sheet name="E" sheetId="21" r:id="rId4"/>
    <sheet name="工作表1" sheetId="4" state="hidden" r:id="rId5"/>
  </sheets>
  <externalReferences>
    <externalReference r:id="rId6"/>
  </externalReferences>
  <definedNames>
    <definedName name="A" localSheetId="1">#REF!</definedName>
    <definedName name="A" localSheetId="2">#REF!</definedName>
    <definedName name="A" localSheetId="3">#REF!</definedName>
    <definedName name="A">#REF!</definedName>
    <definedName name="Excel_BuiltIn_Print_Area" localSheetId="0">#REF!</definedName>
    <definedName name="Excel_BuiltIn_Print_Area" localSheetId="1">#REF!</definedName>
    <definedName name="Excel_BuiltIn_Print_Area" localSheetId="2">#REF!</definedName>
    <definedName name="Excel_BuiltIn_Print_Area" localSheetId="3">#REF!</definedName>
    <definedName name="FF指標" localSheetId="1">\\172.16:[1]連統夜!#REF!</definedName>
    <definedName name="FF指標" localSheetId="2">\\172.16:[1]連統夜!#REF!</definedName>
    <definedName name="FF指標" localSheetId="3">\\172.16:[1]連統夜!#REF!</definedName>
    <definedName name="FF指標">\\172.16:[1]連統夜!#REF!</definedName>
    <definedName name="_xlnm.Print_Area" localSheetId="0">B!$A$1:$U$35</definedName>
    <definedName name="_xlnm.Print_Area" localSheetId="1">'C'!$A$1:$U$35</definedName>
    <definedName name="_xlnm.Print_Area" localSheetId="2">D!$A$1:$U$35</definedName>
    <definedName name="_xlnm.Print_Area" localSheetId="3">E!$A$1:$U$35</definedName>
    <definedName name="Z_25AA18C4_A2F5_11D6_A3A2_0050BAC8B18D__wvu_FilterData" localSheetId="1">\\172.16:[1]連統夜!#REF!</definedName>
    <definedName name="Z_25AA18C4_A2F5_11D6_A3A2_0050BAC8B18D__wvu_FilterData" localSheetId="2">\\172.16:[1]連統夜!#REF!</definedName>
    <definedName name="Z_25AA18C4_A2F5_11D6_A3A2_0050BAC8B18D__wvu_FilterData" localSheetId="3">\\172.16:[1]連統夜!#REF!</definedName>
    <definedName name="Z_25AA18C4_A2F5_11D6_A3A2_0050BAC8B18D__wvu_FilterData">\\172.16:[1]連統夜!#REF!</definedName>
    <definedName name="Z_753CA760_182A_11D5_A0C0_0050BAF1D377__wvu_Rows" localSheetId="1">#REF!</definedName>
    <definedName name="Z_753CA760_182A_11D5_A0C0_0050BAF1D377__wvu_Rows" localSheetId="2">#REF!</definedName>
    <definedName name="Z_753CA760_182A_11D5_A0C0_0050BAF1D377__wvu_Rows" localSheetId="3">#REF!</definedName>
    <definedName name="Z_753CA760_182A_11D5_A0C0_0050BAF1D377__wvu_Rows">#REF!</definedName>
    <definedName name="Z_AD3622E0_9ED1_11D9_9D14_00055D8724D1__wvu_PrintArea" localSheetId="0">#REF!</definedName>
    <definedName name="Z_AD3622E0_9ED1_11D9_9D14_00055D8724D1__wvu_PrintArea" localSheetId="1">#REF!</definedName>
    <definedName name="Z_AD3622E0_9ED1_11D9_9D14_00055D8724D1__wvu_PrintArea" localSheetId="2">#REF!</definedName>
    <definedName name="Z_AD3622E0_9ED1_11D9_9D14_00055D8724D1__wvu_PrintArea" localSheetId="3">#REF!</definedName>
    <definedName name="Z_C5BFDCA0_17E6_11D5_BDEA_0050BAA44B44__wvu_Rows" localSheetId="1">#REF!</definedName>
    <definedName name="Z_C5BFDCA0_17E6_11D5_BDEA_0050BAA44B44__wvu_Rows" localSheetId="2">#REF!</definedName>
    <definedName name="Z_C5BFDCA0_17E6_11D5_BDEA_0050BAA44B44__wvu_Rows" localSheetId="3">#REF!</definedName>
    <definedName name="Z_C5BFDCA0_17E6_11D5_BDEA_0050BAA44B44__wvu_Rows">#REF!</definedName>
  </definedNames>
  <calcPr calcId="162913"/>
</workbook>
</file>

<file path=xl/calcChain.xml><?xml version="1.0" encoding="utf-8"?>
<calcChain xmlns="http://schemas.openxmlformats.org/spreadsheetml/2006/main">
  <c r="T2" i="21" l="1"/>
  <c r="T2" i="20"/>
  <c r="T2" i="19"/>
  <c r="T2" i="1"/>
</calcChain>
</file>

<file path=xl/sharedStrings.xml><?xml version="1.0" encoding="utf-8"?>
<sst xmlns="http://schemas.openxmlformats.org/spreadsheetml/2006/main" count="1476" uniqueCount="315">
  <si>
    <t>DATE:</t>
  </si>
  <si>
    <t xml:space="preserve"> </t>
  </si>
  <si>
    <t xml:space="preserve">                  </t>
  </si>
  <si>
    <t>s</t>
  </si>
  <si>
    <t xml:space="preserve"> </t>
    <phoneticPr fontId="9" type="noConversion"/>
  </si>
  <si>
    <t xml:space="preserve">  </t>
    <phoneticPr fontId="9" type="noConversion"/>
  </si>
  <si>
    <t xml:space="preserve"> </t>
    <phoneticPr fontId="9" type="noConversion"/>
  </si>
  <si>
    <t xml:space="preserve"> </t>
    <phoneticPr fontId="9" type="noConversion"/>
  </si>
  <si>
    <t xml:space="preserve"> </t>
    <phoneticPr fontId="9" type="noConversion"/>
  </si>
  <si>
    <t>針寸數（總針數）</t>
    <phoneticPr fontId="9" type="noConversion"/>
  </si>
  <si>
    <t>備註</t>
  </si>
  <si>
    <t>物料號</t>
  </si>
  <si>
    <t>TO:莲/琳</t>
  </si>
  <si>
    <t>【运行状态及报表下载】</t>
  </si>
  <si>
    <t>https://devmongrafana.pacific-textiles.com</t>
  </si>
  <si>
    <t>用户名：KnittingR</t>
  </si>
  <si>
    <t>密码：KnittingR</t>
  </si>
  <si>
    <t>谢谢！</t>
  </si>
  <si>
    <t>R车间</t>
  </si>
  <si>
    <t>TO:李生</t>
  </si>
  <si>
    <t>【工单录入、运转剪布、保全校机】</t>
  </si>
  <si>
    <t>http://dmpadprd.pacific-textiles.com</t>
  </si>
  <si>
    <t>密码：pt8888</t>
  </si>
  <si>
    <t xml:space="preserve">TOPT织厂B车间机位分布图 </t>
  </si>
  <si>
    <t xml:space="preserve">TOPT织厂C车间机位分布图 </t>
  </si>
  <si>
    <t xml:space="preserve">TOPT织厂D车间机位分布图 </t>
  </si>
  <si>
    <t xml:space="preserve">TOPT织厂E车间机位分布图 </t>
  </si>
  <si>
    <t>H120</t>
    <phoneticPr fontId="4" type="noConversion"/>
  </si>
  <si>
    <t>BAC2</t>
    <phoneticPr fontId="4" type="noConversion"/>
  </si>
  <si>
    <t>BAD2</t>
    <phoneticPr fontId="1" type="noConversion"/>
  </si>
  <si>
    <t>BAE2</t>
    <phoneticPr fontId="1" type="noConversion"/>
  </si>
  <si>
    <t>BAF2</t>
    <phoneticPr fontId="1" type="noConversion"/>
  </si>
  <si>
    <t>BAG2</t>
    <phoneticPr fontId="1" type="noConversion"/>
  </si>
  <si>
    <t>BAH2</t>
    <phoneticPr fontId="1" type="noConversion"/>
  </si>
  <si>
    <t>BAI2</t>
    <phoneticPr fontId="1" type="noConversion"/>
  </si>
  <si>
    <t>BAJ2</t>
    <phoneticPr fontId="1" type="noConversion"/>
  </si>
  <si>
    <t>BAK2</t>
  </si>
  <si>
    <t>BAL2</t>
    <phoneticPr fontId="1" type="noConversion"/>
  </si>
  <si>
    <t>H120</t>
  </si>
  <si>
    <t>BAC3</t>
  </si>
  <si>
    <t>BAD3</t>
  </si>
  <si>
    <t>BAE3</t>
  </si>
  <si>
    <t>BAF3</t>
  </si>
  <si>
    <t>BAG3</t>
  </si>
  <si>
    <t>BAH3</t>
  </si>
  <si>
    <t>BAI3</t>
  </si>
  <si>
    <t>BAJ3</t>
  </si>
  <si>
    <t>BAK3</t>
  </si>
  <si>
    <t>BAL3</t>
  </si>
  <si>
    <t>BAC4</t>
  </si>
  <si>
    <t>BAD4</t>
  </si>
  <si>
    <t>BAE4</t>
  </si>
  <si>
    <t>BAF4</t>
  </si>
  <si>
    <t>BAG4</t>
  </si>
  <si>
    <t>BAH4</t>
  </si>
  <si>
    <t>BAI4</t>
  </si>
  <si>
    <t>BAJ4</t>
  </si>
  <si>
    <t>BAK4</t>
  </si>
  <si>
    <t>BAL4</t>
  </si>
  <si>
    <t>BAC5</t>
  </si>
  <si>
    <t>BAD5</t>
  </si>
  <si>
    <t>BAE5</t>
  </si>
  <si>
    <t>BAF5</t>
  </si>
  <si>
    <t>BAG5</t>
  </si>
  <si>
    <t>BAH5</t>
  </si>
  <si>
    <t>BAI5</t>
  </si>
  <si>
    <t>BAJ5</t>
  </si>
  <si>
    <t>BAK5</t>
  </si>
  <si>
    <t>BAL5</t>
  </si>
  <si>
    <t>BAC6</t>
  </si>
  <si>
    <t>BAD6</t>
  </si>
  <si>
    <t>BAE6</t>
  </si>
  <si>
    <t>BAF6</t>
  </si>
  <si>
    <t>BAG6</t>
  </si>
  <si>
    <t>BAH6</t>
  </si>
  <si>
    <t>BAI6</t>
  </si>
  <si>
    <t>BAJ6</t>
  </si>
  <si>
    <t>BAK6</t>
  </si>
  <si>
    <t>BAL6</t>
  </si>
  <si>
    <t>BAC7</t>
  </si>
  <si>
    <t>BAD7</t>
  </si>
  <si>
    <t>BAE7</t>
  </si>
  <si>
    <t>BAF7</t>
  </si>
  <si>
    <t>BAG7</t>
  </si>
  <si>
    <t>BAH7</t>
  </si>
  <si>
    <t>BAI7</t>
  </si>
  <si>
    <t>BAJ7</t>
  </si>
  <si>
    <t>BAK7</t>
  </si>
  <si>
    <t>BAL7</t>
  </si>
  <si>
    <t>BAC8</t>
  </si>
  <si>
    <t>BAD8</t>
  </si>
  <si>
    <t>BAE8</t>
  </si>
  <si>
    <t>BAF8</t>
  </si>
  <si>
    <t>BAG8</t>
  </si>
  <si>
    <t>BAH8</t>
  </si>
  <si>
    <t>BAI8</t>
  </si>
  <si>
    <t>BAJ8</t>
  </si>
  <si>
    <t>BAK8</t>
  </si>
  <si>
    <t>BAL8</t>
  </si>
  <si>
    <t>M72</t>
  </si>
  <si>
    <t>CAC2</t>
  </si>
  <si>
    <t>CAD2</t>
  </si>
  <si>
    <t>CAE2</t>
  </si>
  <si>
    <t>CAF2</t>
  </si>
  <si>
    <t>CAG2</t>
  </si>
  <si>
    <t>CAH2</t>
  </si>
  <si>
    <t>CAI2</t>
  </si>
  <si>
    <t>CAJ2</t>
  </si>
  <si>
    <t>CAK2</t>
  </si>
  <si>
    <t>CAL2</t>
  </si>
  <si>
    <t>CAC3</t>
  </si>
  <si>
    <t>CAD3</t>
  </si>
  <si>
    <t>CAE3</t>
  </si>
  <si>
    <t>CAF3</t>
  </si>
  <si>
    <t>CAG3</t>
  </si>
  <si>
    <t>CAH3</t>
  </si>
  <si>
    <t>CAI3</t>
  </si>
  <si>
    <t>CAJ3</t>
  </si>
  <si>
    <t>CAK3</t>
  </si>
  <si>
    <t>CAL3</t>
  </si>
  <si>
    <t>CAC4</t>
  </si>
  <si>
    <t>CAD4</t>
  </si>
  <si>
    <t>CAE4</t>
  </si>
  <si>
    <t>CAF4</t>
  </si>
  <si>
    <t>CAG4</t>
  </si>
  <si>
    <t>CAH4</t>
  </si>
  <si>
    <t>CAI4</t>
  </si>
  <si>
    <t>CAJ4</t>
  </si>
  <si>
    <t>CAK4</t>
  </si>
  <si>
    <t>CAL4</t>
  </si>
  <si>
    <t>CAC5</t>
  </si>
  <si>
    <t>CAD5</t>
  </si>
  <si>
    <t>CAE5</t>
  </si>
  <si>
    <t>CAF5</t>
  </si>
  <si>
    <t>CAG5</t>
  </si>
  <si>
    <t>CAH5</t>
  </si>
  <si>
    <t>CAI5</t>
  </si>
  <si>
    <t>CAJ5</t>
  </si>
  <si>
    <t>CAK5</t>
  </si>
  <si>
    <t>CAL5</t>
  </si>
  <si>
    <t>M76</t>
  </si>
  <si>
    <t>CAC6</t>
  </si>
  <si>
    <t>CAD6</t>
  </si>
  <si>
    <t>CAE6</t>
  </si>
  <si>
    <t>CAF6</t>
  </si>
  <si>
    <t>CAG6</t>
  </si>
  <si>
    <t>B72</t>
  </si>
  <si>
    <t>CAH6</t>
  </si>
  <si>
    <t>CAI6</t>
  </si>
  <si>
    <t>CAJ6</t>
  </si>
  <si>
    <t>CAK6</t>
  </si>
  <si>
    <t>CAL6</t>
  </si>
  <si>
    <t>CAC7</t>
  </si>
  <si>
    <t>CAD7</t>
  </si>
  <si>
    <t>CAE7</t>
  </si>
  <si>
    <t>CAF7</t>
  </si>
  <si>
    <t>CAG7</t>
  </si>
  <si>
    <t>CAH7</t>
  </si>
  <si>
    <t>CAI7</t>
  </si>
  <si>
    <t>CAJ7</t>
  </si>
  <si>
    <t>CAK7</t>
  </si>
  <si>
    <t>CAL7</t>
  </si>
  <si>
    <t>CAC8</t>
  </si>
  <si>
    <t>CAD8</t>
  </si>
  <si>
    <t>CAE8</t>
  </si>
  <si>
    <t>CAF8</t>
  </si>
  <si>
    <t>CAG8</t>
  </si>
  <si>
    <t>CAH8</t>
  </si>
  <si>
    <t>CAI8</t>
  </si>
  <si>
    <t>CAJ8</t>
  </si>
  <si>
    <t>CAK8</t>
  </si>
  <si>
    <t>CAL8</t>
  </si>
  <si>
    <t>DAC2</t>
  </si>
  <si>
    <t>DAD2</t>
  </si>
  <si>
    <t>DAE2</t>
  </si>
  <si>
    <t>DAF2</t>
  </si>
  <si>
    <t>DAG2</t>
  </si>
  <si>
    <t>DAH2</t>
  </si>
  <si>
    <t>DAI2</t>
  </si>
  <si>
    <t>DAJ2</t>
  </si>
  <si>
    <t>DAK2</t>
  </si>
  <si>
    <t>DAL2</t>
  </si>
  <si>
    <t>DAC3</t>
  </si>
  <si>
    <t>DAD3</t>
  </si>
  <si>
    <t>DAE3</t>
  </si>
  <si>
    <t>DAF3</t>
  </si>
  <si>
    <t>DAG3</t>
  </si>
  <si>
    <t>DAH3</t>
  </si>
  <si>
    <t>DAI3</t>
  </si>
  <si>
    <t>DAJ3</t>
  </si>
  <si>
    <t>DAK3</t>
  </si>
  <si>
    <t>DAL3</t>
  </si>
  <si>
    <t>DAC4</t>
  </si>
  <si>
    <t>DAD4</t>
  </si>
  <si>
    <t>DAE4</t>
  </si>
  <si>
    <t>DAF4</t>
  </si>
  <si>
    <t>DAG4</t>
  </si>
  <si>
    <t>DAH4</t>
  </si>
  <si>
    <t>DAI4</t>
  </si>
  <si>
    <t>DAJ4</t>
  </si>
  <si>
    <t>DAK4</t>
  </si>
  <si>
    <t>DAL4</t>
  </si>
  <si>
    <t>DAC5</t>
  </si>
  <si>
    <t>DAD5</t>
  </si>
  <si>
    <t>DAE5</t>
  </si>
  <si>
    <t>DAF5</t>
  </si>
  <si>
    <t>DAG5</t>
  </si>
  <si>
    <t>DAH5</t>
  </si>
  <si>
    <t>DAI5</t>
  </si>
  <si>
    <t>DAJ5</t>
  </si>
  <si>
    <t>DAK5</t>
  </si>
  <si>
    <t>DAL5</t>
  </si>
  <si>
    <t>DAC6</t>
  </si>
  <si>
    <t>DAD6</t>
  </si>
  <si>
    <t>DAE6</t>
  </si>
  <si>
    <t>DAF6</t>
  </si>
  <si>
    <t>DAG6</t>
  </si>
  <si>
    <t>DAH6</t>
  </si>
  <si>
    <t>DAI6</t>
  </si>
  <si>
    <t>DAJ6</t>
  </si>
  <si>
    <t>M96</t>
  </si>
  <si>
    <t>DAK6</t>
  </si>
  <si>
    <t>DAL6</t>
  </si>
  <si>
    <t>DAC7</t>
  </si>
  <si>
    <t>DAD7</t>
  </si>
  <si>
    <t>DAE7</t>
  </si>
  <si>
    <t>DAF7</t>
  </si>
  <si>
    <t>DAG7</t>
  </si>
  <si>
    <t>DAH7</t>
  </si>
  <si>
    <t>DAI7</t>
  </si>
  <si>
    <t>DAJ7</t>
  </si>
  <si>
    <t>DAK7</t>
  </si>
  <si>
    <t>DAL7</t>
  </si>
  <si>
    <t>DAC8</t>
  </si>
  <si>
    <t>DAD8</t>
  </si>
  <si>
    <t>DAE8</t>
  </si>
  <si>
    <t>DAF8</t>
  </si>
  <si>
    <t>DAG8</t>
  </si>
  <si>
    <t>DAH8</t>
  </si>
  <si>
    <t>DAI8</t>
  </si>
  <si>
    <t>DAJ8</t>
  </si>
  <si>
    <t>DAK8</t>
  </si>
  <si>
    <t>DAL8</t>
  </si>
  <si>
    <t>Z122</t>
  </si>
  <si>
    <t>EAC2</t>
  </si>
  <si>
    <t>EAD2</t>
  </si>
  <si>
    <t>EAE2</t>
  </si>
  <si>
    <t>EAF2</t>
  </si>
  <si>
    <t>EAG2</t>
  </si>
  <si>
    <t>H90</t>
  </si>
  <si>
    <t>EAH2</t>
  </si>
  <si>
    <t>EAI2</t>
  </si>
  <si>
    <t>EAJ2</t>
  </si>
  <si>
    <t>EAK2</t>
  </si>
  <si>
    <t>EAL2</t>
  </si>
  <si>
    <t>EAC3</t>
  </si>
  <si>
    <t>EAD3</t>
  </si>
  <si>
    <t>EAE3</t>
  </si>
  <si>
    <t>EAF3</t>
  </si>
  <si>
    <t>EAG3</t>
  </si>
  <si>
    <t>EAH3</t>
  </si>
  <si>
    <t>EAI3</t>
  </si>
  <si>
    <t>EAJ3</t>
  </si>
  <si>
    <t>EAK3</t>
  </si>
  <si>
    <t>EAL3</t>
  </si>
  <si>
    <t>EAC4</t>
  </si>
  <si>
    <t>EAD4</t>
  </si>
  <si>
    <t>EAE4</t>
  </si>
  <si>
    <t>EAF4</t>
  </si>
  <si>
    <t>EAG4</t>
  </si>
  <si>
    <t>EAH4</t>
  </si>
  <si>
    <t>EAI4</t>
  </si>
  <si>
    <t>EAJ4</t>
  </si>
  <si>
    <t>EAK4</t>
  </si>
  <si>
    <t>EAL4</t>
  </si>
  <si>
    <t>EAC5</t>
  </si>
  <si>
    <t>EAD5</t>
  </si>
  <si>
    <t>EAE5</t>
  </si>
  <si>
    <t>EAF5</t>
  </si>
  <si>
    <t>EAG5</t>
  </si>
  <si>
    <t>EAH5</t>
  </si>
  <si>
    <t>EAI5</t>
  </si>
  <si>
    <t>EAJ5</t>
  </si>
  <si>
    <t>EAK5</t>
  </si>
  <si>
    <t>EAL5</t>
  </si>
  <si>
    <t>EAC6</t>
  </si>
  <si>
    <t>EAD6</t>
  </si>
  <si>
    <t>EAE6</t>
  </si>
  <si>
    <t>EAF6</t>
  </si>
  <si>
    <t>EAG6</t>
  </si>
  <si>
    <t>EAH6</t>
  </si>
  <si>
    <t>EAI6</t>
  </si>
  <si>
    <t>EAJ6</t>
  </si>
  <si>
    <t>EAK6</t>
  </si>
  <si>
    <t>EAL6</t>
  </si>
  <si>
    <t>EAC7</t>
  </si>
  <si>
    <t>EAD7</t>
  </si>
  <si>
    <t>EAE7</t>
  </si>
  <si>
    <t>EAF7</t>
  </si>
  <si>
    <t>EAG7</t>
  </si>
  <si>
    <t>EAH7</t>
  </si>
  <si>
    <t>EAI7</t>
  </si>
  <si>
    <t>EAJ7</t>
  </si>
  <si>
    <t>EAK7</t>
  </si>
  <si>
    <t>EAL7</t>
  </si>
  <si>
    <t>EAC8</t>
  </si>
  <si>
    <t>EAD8</t>
  </si>
  <si>
    <t>EAE8</t>
  </si>
  <si>
    <t>EAF8</t>
  </si>
  <si>
    <t>EAG8</t>
  </si>
  <si>
    <t>EAH8</t>
  </si>
  <si>
    <t>EAI8</t>
  </si>
  <si>
    <t>EAJ8</t>
  </si>
  <si>
    <t>EAK8</t>
  </si>
  <si>
    <t>EAL8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</si>
</sst>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0.00_)"/>
    <numFmt numFmtId="166" formatCode="[$-404]yyyy&quot;年&quot;m&quot;月&quot;d&quot;日&quot;"/>
    <numFmt numFmtId="167" formatCode="_-* #,##0.00_-;\-* #,##0.00_-;_-* \-??_-;_-@_-"/>
    <numFmt numFmtId="168" formatCode="_-\$* #,##0.00_-;&quot;-$&quot;* #,##0.00_-;_-\$* \-??_-;_-@_-"/>
  </numFmts>
  <fonts count="17">
    <font>
      <sz val="10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新細明體"/>
      <family val="1"/>
      <charset val="136"/>
    </font>
    <font>
      <b/>
      <sz val="10"/>
      <name val="微軟正黑體"/>
      <family val="2"/>
      <charset val="136"/>
    </font>
    <font>
      <sz val="18"/>
      <name val="新細明體"/>
      <family val="1"/>
      <charset val="136"/>
    </font>
    <font>
      <sz val="10"/>
      <name val="Arial"/>
      <family val="2"/>
    </font>
    <font>
      <sz val="11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微軟正黑體"/>
      <family val="2"/>
      <charset val="136"/>
    </font>
    <font>
      <sz val="12"/>
      <name val="Times New Roman"/>
      <family val="1"/>
    </font>
    <font>
      <sz val="11"/>
      <color indexed="8"/>
      <name val="等线"/>
      <family val="1"/>
      <charset val="136"/>
      <scheme val="minor"/>
    </font>
    <font>
      <sz val="11"/>
      <color indexed="8"/>
      <name val="等线"/>
      <family val="2"/>
      <scheme val="minor"/>
    </font>
    <font>
      <sz val="12"/>
      <color indexed="58"/>
      <name val="新細明體"/>
      <family val="1"/>
      <charset val="136"/>
    </font>
    <font>
      <sz val="8"/>
      <name val="Arial"/>
      <family val="2"/>
    </font>
    <font>
      <sz val="12"/>
      <color rgb="FF000000"/>
      <name val="微软雅黑"/>
      <family val="2"/>
      <charset val="134"/>
    </font>
    <font>
      <b/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27"/>
      </patternFill>
    </fill>
  </fills>
  <borders count="34">
    <border>
      <left/>
      <right/>
      <top/>
      <bottom/>
      <diagonal/>
    </border>
    <border>
      <left style="thick">
        <color indexed="8"/>
      </left>
      <right/>
      <top/>
      <bottom/>
      <diagonal/>
    </border>
    <border>
      <left/>
      <right style="dotted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8"/>
      </right>
      <top style="thin">
        <color indexed="8"/>
      </top>
      <bottom/>
      <diagonal/>
    </border>
    <border>
      <left style="thin">
        <color indexed="8"/>
      </left>
      <right style="dotted">
        <color indexed="8"/>
      </right>
      <top style="thin">
        <color indexed="8"/>
      </top>
      <bottom/>
      <diagonal/>
    </border>
    <border>
      <left style="thick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tted">
        <color indexed="8"/>
      </right>
      <top/>
      <bottom/>
      <diagonal/>
    </border>
    <border>
      <left style="thick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8"/>
      </right>
      <top/>
      <bottom/>
      <diagonal/>
    </border>
    <border>
      <left style="thin">
        <color indexed="64"/>
      </left>
      <right style="dotted">
        <color indexed="8"/>
      </right>
      <top style="thin">
        <color indexed="64"/>
      </top>
      <bottom/>
      <diagonal/>
    </border>
    <border>
      <left style="thick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55">
    <xf numFmtId="166" fontId="0" fillId="0" borderId="0"/>
    <xf numFmtId="166" fontId="1" fillId="2" borderId="0" applyNumberFormat="0" applyBorder="0" applyAlignment="0" applyProtection="0"/>
    <xf numFmtId="166" fontId="1" fillId="3" borderId="0" applyNumberFormat="0" applyBorder="0" applyAlignment="0" applyProtection="0"/>
    <xf numFmtId="165" fontId="1" fillId="0" borderId="0"/>
    <xf numFmtId="10" fontId="2" fillId="0" borderId="0" applyFill="0" applyBorder="0" applyAlignment="0" applyProtection="0"/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11" fillId="0" borderId="0">
      <alignment vertical="center"/>
    </xf>
    <xf numFmtId="166" fontId="8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166" fontId="3" fillId="0" borderId="0" applyNumberFormat="0" applyFill="0" applyBorder="0" applyProtection="0">
      <alignment horizontal="left"/>
    </xf>
    <xf numFmtId="166" fontId="8" fillId="0" borderId="0" applyNumberFormat="0" applyFill="0" applyBorder="0" applyAlignment="0" applyProtection="0"/>
    <xf numFmtId="166" fontId="8" fillId="0" borderId="0" applyNumberFormat="0" applyFill="0" applyBorder="0" applyProtection="0">
      <alignment horizontal="left"/>
    </xf>
    <xf numFmtId="166" fontId="8" fillId="0" borderId="0" applyNumberFormat="0" applyFill="0" applyBorder="0" applyAlignment="0" applyProtection="0"/>
    <xf numFmtId="166" fontId="12" fillId="0" borderId="0">
      <alignment vertical="center"/>
    </xf>
    <xf numFmtId="166" fontId="2" fillId="0" borderId="0"/>
    <xf numFmtId="167" fontId="5" fillId="0" borderId="0" applyBorder="0" applyProtection="0"/>
    <xf numFmtId="166" fontId="2" fillId="0" borderId="0"/>
    <xf numFmtId="166" fontId="1" fillId="0" borderId="0"/>
    <xf numFmtId="168" fontId="1" fillId="0" borderId="0" applyFill="0" applyBorder="0" applyAlignment="0" applyProtection="0"/>
    <xf numFmtId="166" fontId="13" fillId="5" borderId="0" applyNumberFormat="0" applyBorder="0" applyAlignment="0" applyProtection="0"/>
    <xf numFmtId="9" fontId="1" fillId="0" borderId="0" applyFont="0" applyFill="0" applyBorder="0" applyAlignment="0" applyProtection="0">
      <alignment vertical="center"/>
    </xf>
    <xf numFmtId="166" fontId="14" fillId="2" borderId="0" applyNumberFormat="0" applyBorder="0" applyAlignment="0" applyProtection="0"/>
    <xf numFmtId="166" fontId="2" fillId="0" borderId="0"/>
    <xf numFmtId="166" fontId="15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6" fontId="2" fillId="0" borderId="0"/>
  </cellStyleXfs>
  <cellXfs count="74">
    <xf numFmtId="166" fontId="0" fillId="0" borderId="0" xfId="0"/>
    <xf numFmtId="166" fontId="1" fillId="4" borderId="0" xfId="0" applyFont="1" applyFill="1" applyBorder="1" applyAlignment="1">
      <alignment vertical="center"/>
    </xf>
    <xf numFmtId="166" fontId="2" fillId="4" borderId="0" xfId="0" applyFont="1" applyFill="1" applyAlignment="1" applyProtection="1">
      <alignment horizontal="left" vertical="center"/>
      <protection locked="0"/>
    </xf>
    <xf numFmtId="166" fontId="1" fillId="4" borderId="0" xfId="0" applyFont="1" applyFill="1" applyAlignment="1">
      <alignment vertical="center"/>
    </xf>
    <xf numFmtId="166" fontId="1" fillId="4" borderId="0" xfId="0" applyFont="1" applyFill="1" applyAlignment="1">
      <alignment horizontal="center" vertical="center"/>
    </xf>
    <xf numFmtId="166" fontId="2" fillId="4" borderId="0" xfId="0" applyFont="1" applyFill="1" applyAlignment="1">
      <alignment horizontal="center" vertical="center"/>
    </xf>
    <xf numFmtId="166" fontId="7" fillId="4" borderId="0" xfId="0" applyFont="1" applyFill="1" applyAlignment="1">
      <alignment horizontal="center" vertical="center"/>
    </xf>
    <xf numFmtId="166" fontId="1" fillId="4" borderId="0" xfId="0" applyFont="1" applyFill="1" applyBorder="1" applyAlignment="1">
      <alignment horizontal="center" vertical="center" shrinkToFit="1"/>
    </xf>
    <xf numFmtId="166" fontId="1" fillId="4" borderId="0" xfId="0" applyFont="1" applyFill="1" applyAlignment="1">
      <alignment horizontal="center" vertical="center" shrinkToFit="1"/>
    </xf>
    <xf numFmtId="166" fontId="2" fillId="4" borderId="0" xfId="0" applyFont="1" applyFill="1" applyBorder="1" applyAlignment="1">
      <alignment horizontal="center" vertical="center"/>
    </xf>
    <xf numFmtId="166" fontId="1" fillId="4" borderId="0" xfId="0" applyFont="1" applyFill="1" applyBorder="1" applyAlignment="1">
      <alignment horizontal="center" vertical="center" wrapText="1" shrinkToFit="1"/>
    </xf>
    <xf numFmtId="166" fontId="1" fillId="4" borderId="0" xfId="0" applyFont="1" applyFill="1" applyBorder="1" applyAlignment="1">
      <alignment horizontal="center" vertical="center"/>
    </xf>
    <xf numFmtId="166" fontId="1" fillId="4" borderId="0" xfId="0" applyFont="1" applyFill="1" applyBorder="1" applyAlignment="1">
      <alignment horizontal="left" vertical="center"/>
    </xf>
    <xf numFmtId="166" fontId="0" fillId="4" borderId="0" xfId="0" applyFont="1" applyFill="1" applyAlignment="1">
      <alignment horizontal="center" vertical="center"/>
    </xf>
    <xf numFmtId="166" fontId="1" fillId="4" borderId="3" xfId="0" applyFont="1" applyFill="1" applyBorder="1" applyAlignment="1">
      <alignment horizontal="center" vertical="center" shrinkToFit="1"/>
    </xf>
    <xf numFmtId="166" fontId="1" fillId="4" borderId="0" xfId="0" applyNumberFormat="1" applyFont="1" applyFill="1" applyBorder="1" applyAlignment="1">
      <alignment horizontal="center" vertical="center"/>
    </xf>
    <xf numFmtId="166" fontId="1" fillId="4" borderId="28" xfId="0" applyFont="1" applyFill="1" applyBorder="1" applyAlignment="1">
      <alignment horizontal="center" vertical="center" shrinkToFit="1"/>
    </xf>
    <xf numFmtId="166" fontId="1" fillId="4" borderId="5" xfId="0" applyFont="1" applyFill="1" applyBorder="1" applyAlignment="1">
      <alignment horizontal="center" vertical="center" shrinkToFit="1"/>
    </xf>
    <xf numFmtId="166" fontId="10" fillId="4" borderId="0" xfId="0" applyFont="1" applyFill="1" applyBorder="1" applyAlignment="1">
      <alignment horizontal="right" vertical="center"/>
    </xf>
    <xf numFmtId="166" fontId="1" fillId="4" borderId="7" xfId="0" applyFont="1" applyFill="1" applyBorder="1" applyAlignment="1">
      <alignment horizontal="center" vertical="center" shrinkToFit="1"/>
    </xf>
    <xf numFmtId="166" fontId="1" fillId="4" borderId="8" xfId="0" applyFont="1" applyFill="1" applyBorder="1" applyAlignment="1">
      <alignment horizontal="center" vertical="center" shrinkToFit="1"/>
    </xf>
    <xf numFmtId="166" fontId="1" fillId="4" borderId="0" xfId="0" applyFont="1" applyFill="1" applyBorder="1" applyAlignment="1" applyProtection="1">
      <alignment horizontal="center" vertical="center" shrinkToFit="1"/>
      <protection locked="0"/>
    </xf>
    <xf numFmtId="166" fontId="1" fillId="4" borderId="4" xfId="0" applyFont="1" applyFill="1" applyBorder="1" applyAlignment="1" applyProtection="1">
      <alignment horizontal="center" vertical="center" shrinkToFit="1"/>
      <protection locked="0"/>
    </xf>
    <xf numFmtId="166" fontId="1" fillId="4" borderId="7" xfId="0" applyFont="1" applyFill="1" applyBorder="1" applyAlignment="1" applyProtection="1">
      <alignment horizontal="center" vertical="center" shrinkToFit="1"/>
      <protection locked="0"/>
    </xf>
    <xf numFmtId="166" fontId="1" fillId="4" borderId="4" xfId="0" applyFont="1" applyFill="1" applyBorder="1" applyAlignment="1">
      <alignment horizontal="center" vertical="center" shrinkToFit="1"/>
    </xf>
    <xf numFmtId="49" fontId="1" fillId="4" borderId="0" xfId="0" applyNumberFormat="1" applyFont="1" applyFill="1" applyBorder="1" applyAlignment="1">
      <alignment horizontal="center" vertical="center" shrinkToFit="1"/>
    </xf>
    <xf numFmtId="49" fontId="1" fillId="4" borderId="7" xfId="0" applyNumberFormat="1" applyFont="1" applyFill="1" applyBorder="1" applyAlignment="1">
      <alignment horizontal="center" vertical="center" shrinkToFit="1"/>
    </xf>
    <xf numFmtId="166" fontId="16" fillId="4" borderId="0" xfId="0" applyFont="1" applyFill="1" applyBorder="1" applyAlignment="1">
      <alignment horizontal="center" vertical="center" shrinkToFit="1"/>
    </xf>
    <xf numFmtId="166" fontId="16" fillId="4" borderId="0" xfId="0" applyFont="1" applyFill="1" applyAlignment="1">
      <alignment horizontal="center" vertical="center" shrinkToFit="1"/>
    </xf>
    <xf numFmtId="166" fontId="1" fillId="4" borderId="0" xfId="0" applyFont="1" applyFill="1" applyBorder="1" applyAlignment="1">
      <alignment horizontal="center" vertical="center" shrinkToFit="1"/>
    </xf>
    <xf numFmtId="166" fontId="16" fillId="4" borderId="0" xfId="0" applyFont="1" applyFill="1" applyBorder="1" applyAlignment="1">
      <alignment horizontal="center" vertical="center" shrinkToFit="1"/>
    </xf>
    <xf numFmtId="166" fontId="1" fillId="4" borderId="0" xfId="0" applyFont="1" applyFill="1" applyBorder="1" applyAlignment="1">
      <alignment horizontal="center" vertical="center" shrinkToFit="1"/>
    </xf>
    <xf numFmtId="166" fontId="1" fillId="4" borderId="7" xfId="0" applyFont="1" applyFill="1" applyBorder="1" applyAlignment="1">
      <alignment horizontal="center" vertical="center" shrinkToFit="1"/>
    </xf>
    <xf numFmtId="166" fontId="1" fillId="4" borderId="0" xfId="0" applyNumberFormat="1" applyFont="1" applyFill="1" applyBorder="1" applyAlignment="1">
      <alignment horizontal="center" vertical="center" shrinkToFit="1"/>
    </xf>
    <xf numFmtId="166" fontId="2" fillId="4" borderId="13" xfId="0" applyNumberFormat="1" applyFont="1" applyFill="1" applyBorder="1" applyAlignment="1">
      <alignment horizontal="center" vertical="center" shrinkToFit="1"/>
    </xf>
    <xf numFmtId="166" fontId="2" fillId="4" borderId="16" xfId="0" applyNumberFormat="1" applyFont="1" applyFill="1" applyBorder="1" applyAlignment="1">
      <alignment horizontal="center" vertical="center" shrinkToFit="1"/>
    </xf>
    <xf numFmtId="166" fontId="16" fillId="4" borderId="0" xfId="0" applyFont="1" applyFill="1" applyBorder="1" applyAlignment="1">
      <alignment horizontal="center" vertical="center" shrinkToFit="1"/>
    </xf>
    <xf numFmtId="166" fontId="16" fillId="4" borderId="7" xfId="0" applyFont="1" applyFill="1" applyBorder="1" applyAlignment="1">
      <alignment horizontal="center" vertical="center" shrinkToFit="1"/>
    </xf>
    <xf numFmtId="166" fontId="2" fillId="4" borderId="0" xfId="0" applyNumberFormat="1" applyFont="1" applyFill="1" applyBorder="1" applyAlignment="1">
      <alignment horizontal="center" vertical="center" shrinkToFit="1"/>
    </xf>
    <xf numFmtId="166" fontId="2" fillId="4" borderId="7" xfId="0" applyNumberFormat="1" applyFont="1" applyFill="1" applyBorder="1" applyAlignment="1">
      <alignment horizontal="center" vertical="center" shrinkToFit="1"/>
    </xf>
    <xf numFmtId="166" fontId="1" fillId="4" borderId="25" xfId="0" applyNumberFormat="1" applyFont="1" applyFill="1" applyBorder="1" applyAlignment="1">
      <alignment horizontal="center" vertical="center" shrinkToFit="1"/>
    </xf>
    <xf numFmtId="166" fontId="1" fillId="4" borderId="24" xfId="0" applyNumberFormat="1" applyFont="1" applyFill="1" applyBorder="1" applyAlignment="1">
      <alignment horizontal="center" vertical="center" shrinkToFit="1"/>
    </xf>
    <xf numFmtId="166" fontId="1" fillId="4" borderId="2" xfId="0" applyNumberFormat="1" applyFont="1" applyFill="1" applyBorder="1" applyAlignment="1">
      <alignment horizontal="center" vertical="center" shrinkToFit="1"/>
    </xf>
    <xf numFmtId="166" fontId="1" fillId="4" borderId="21" xfId="0" applyNumberFormat="1" applyFont="1" applyFill="1" applyBorder="1" applyAlignment="1">
      <alignment horizontal="center" vertical="center" shrinkToFit="1"/>
    </xf>
    <xf numFmtId="166" fontId="2" fillId="4" borderId="15" xfId="0" applyNumberFormat="1" applyFont="1" applyFill="1" applyBorder="1" applyAlignment="1">
      <alignment horizontal="center" vertical="center" shrinkToFit="1"/>
    </xf>
    <xf numFmtId="166" fontId="16" fillId="4" borderId="8" xfId="0" applyFont="1" applyFill="1" applyBorder="1" applyAlignment="1">
      <alignment horizontal="center" vertical="center" shrinkToFit="1"/>
    </xf>
    <xf numFmtId="166" fontId="1" fillId="4" borderId="22" xfId="0" applyNumberFormat="1" applyFont="1" applyFill="1" applyBorder="1" applyAlignment="1">
      <alignment horizontal="center" vertical="center" shrinkToFit="1"/>
    </xf>
    <xf numFmtId="166" fontId="1" fillId="4" borderId="23" xfId="0" applyNumberFormat="1" applyFont="1" applyFill="1" applyBorder="1" applyAlignment="1">
      <alignment horizontal="center" vertical="center" shrinkToFit="1"/>
    </xf>
    <xf numFmtId="166" fontId="2" fillId="4" borderId="9" xfId="0" applyNumberFormat="1" applyFont="1" applyFill="1" applyBorder="1" applyAlignment="1">
      <alignment horizontal="center" vertical="center" shrinkToFit="1"/>
    </xf>
    <xf numFmtId="166" fontId="2" fillId="4" borderId="10" xfId="0" applyNumberFormat="1" applyFont="1" applyFill="1" applyBorder="1" applyAlignment="1">
      <alignment horizontal="center" vertical="center" shrinkToFit="1"/>
    </xf>
    <xf numFmtId="166" fontId="2" fillId="4" borderId="12" xfId="0" applyNumberFormat="1" applyFont="1" applyFill="1" applyBorder="1" applyAlignment="1">
      <alignment horizontal="center" vertical="center" shrinkToFit="1"/>
    </xf>
    <xf numFmtId="166" fontId="16" fillId="4" borderId="4" xfId="0" applyFont="1" applyFill="1" applyBorder="1" applyAlignment="1">
      <alignment horizontal="center" vertical="center" shrinkToFit="1"/>
    </xf>
    <xf numFmtId="166" fontId="1" fillId="4" borderId="1" xfId="0" applyNumberFormat="1" applyFont="1" applyFill="1" applyBorder="1" applyAlignment="1">
      <alignment horizontal="center" vertical="center" shrinkToFit="1"/>
    </xf>
    <xf numFmtId="166" fontId="1" fillId="4" borderId="20" xfId="0" applyNumberFormat="1" applyFont="1" applyFill="1" applyBorder="1" applyAlignment="1">
      <alignment horizontal="center" vertical="center" shrinkToFit="1"/>
    </xf>
    <xf numFmtId="166" fontId="1" fillId="4" borderId="14" xfId="0" applyNumberFormat="1" applyFont="1" applyFill="1" applyBorder="1" applyAlignment="1">
      <alignment horizontal="center" vertical="center" shrinkToFit="1"/>
    </xf>
    <xf numFmtId="166" fontId="16" fillId="4" borderId="3" xfId="0" applyFont="1" applyFill="1" applyBorder="1" applyAlignment="1">
      <alignment horizontal="center" vertical="center" shrinkToFit="1"/>
    </xf>
    <xf numFmtId="166" fontId="1" fillId="4" borderId="18" xfId="0" applyNumberFormat="1" applyFont="1" applyFill="1" applyBorder="1" applyAlignment="1">
      <alignment horizontal="center" vertical="center" shrinkToFit="1"/>
    </xf>
    <xf numFmtId="166" fontId="1" fillId="4" borderId="19" xfId="0" applyNumberFormat="1" applyFont="1" applyFill="1" applyBorder="1" applyAlignment="1">
      <alignment horizontal="center" vertical="center" shrinkToFit="1"/>
    </xf>
    <xf numFmtId="166" fontId="1" fillId="4" borderId="17" xfId="0" applyNumberFormat="1" applyFont="1" applyFill="1" applyBorder="1" applyAlignment="1">
      <alignment horizontal="center" vertical="center" shrinkToFit="1"/>
    </xf>
    <xf numFmtId="166" fontId="1" fillId="4" borderId="11" xfId="0" applyNumberFormat="1" applyFont="1" applyFill="1" applyBorder="1" applyAlignment="1">
      <alignment horizontal="center" vertical="center" shrinkToFit="1"/>
    </xf>
    <xf numFmtId="166" fontId="16" fillId="4" borderId="26" xfId="0" applyFont="1" applyFill="1" applyBorder="1" applyAlignment="1">
      <alignment horizontal="center" vertical="center" shrinkToFit="1"/>
    </xf>
    <xf numFmtId="166" fontId="1" fillId="4" borderId="6" xfId="0" applyNumberFormat="1" applyFont="1" applyFill="1" applyBorder="1" applyAlignment="1">
      <alignment horizontal="center" vertical="center" shrinkToFit="1"/>
    </xf>
    <xf numFmtId="166" fontId="1" fillId="4" borderId="33" xfId="0" applyNumberFormat="1" applyFont="1" applyFill="1" applyBorder="1" applyAlignment="1">
      <alignment horizontal="center" vertical="center" shrinkToFit="1"/>
    </xf>
    <xf numFmtId="166" fontId="16" fillId="4" borderId="29" xfId="0" applyFont="1" applyFill="1" applyBorder="1" applyAlignment="1">
      <alignment horizontal="center" vertical="center" shrinkToFit="1"/>
    </xf>
    <xf numFmtId="166" fontId="1" fillId="4" borderId="30" xfId="0" applyNumberFormat="1" applyFont="1" applyFill="1" applyBorder="1" applyAlignment="1">
      <alignment horizontal="center" vertical="center" shrinkToFit="1"/>
    </xf>
    <xf numFmtId="166" fontId="1" fillId="4" borderId="31" xfId="0" applyNumberFormat="1" applyFont="1" applyFill="1" applyBorder="1" applyAlignment="1">
      <alignment horizontal="center" vertical="center" shrinkToFit="1"/>
    </xf>
    <xf numFmtId="166" fontId="2" fillId="4" borderId="32" xfId="0" applyNumberFormat="1" applyFont="1" applyFill="1" applyBorder="1" applyAlignment="1">
      <alignment horizontal="center" vertical="center" shrinkToFit="1"/>
    </xf>
    <xf numFmtId="166" fontId="1" fillId="4" borderId="27" xfId="0" applyNumberFormat="1" applyFont="1" applyFill="1" applyBorder="1" applyAlignment="1">
      <alignment horizontal="center" vertical="center" shrinkToFit="1"/>
    </xf>
    <xf numFmtId="166" fontId="2" fillId="4" borderId="8" xfId="0" applyNumberFormat="1" applyFont="1" applyFill="1" applyBorder="1" applyAlignment="1">
      <alignment horizontal="center" vertical="center" shrinkToFit="1"/>
    </xf>
    <xf numFmtId="166" fontId="4" fillId="4" borderId="0" xfId="0" applyFont="1" applyFill="1" applyBorder="1" applyAlignment="1">
      <alignment horizontal="center" vertical="center"/>
    </xf>
    <xf numFmtId="166" fontId="1" fillId="4" borderId="0" xfId="0" applyFont="1" applyFill="1" applyBorder="1" applyAlignment="1" applyProtection="1">
      <alignment horizontal="left" vertical="center"/>
      <protection locked="0"/>
    </xf>
    <xf numFmtId="166" fontId="6" fillId="4" borderId="0" xfId="0" applyNumberFormat="1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 shrinkToFit="1"/>
    </xf>
    <xf numFmtId="166" fontId="2" fillId="4" borderId="4" xfId="0" applyNumberFormat="1" applyFont="1" applyFill="1" applyBorder="1" applyAlignment="1">
      <alignment horizontal="center" vertical="center" shrinkToFit="1"/>
    </xf>
  </cellXfs>
  <cellStyles count="455">
    <cellStyle name="Grey" xfId="1"/>
    <cellStyle name="Grey 2" xfId="450"/>
    <cellStyle name="Input [yellow]" xfId="2"/>
    <cellStyle name="Normal" xfId="0" builtinId="0"/>
    <cellStyle name="Normal - Style1" xfId="3"/>
    <cellStyle name="Percent [2]" xfId="4"/>
    <cellStyle name="百分比 2" xfId="449"/>
    <cellStyle name="好 2" xfId="448"/>
    <cellStyle name="貨幣 2" xfId="447"/>
    <cellStyle name="千分位 2" xfId="444"/>
    <cellStyle name="千分位 3" xfId="453"/>
    <cellStyle name="樞紐分析表邊角" xfId="439"/>
    <cellStyle name="樞紐分析表標題" xfId="438"/>
    <cellStyle name="樞紐分析表的值" xfId="436"/>
    <cellStyle name="樞紐分析表結果" xfId="437"/>
    <cellStyle name="樞紐分析表欄位" xfId="441"/>
    <cellStyle name="樞紐分析表類別" xfId="440"/>
    <cellStyle name="一般 10" xfId="5"/>
    <cellStyle name="一般 100" xfId="6"/>
    <cellStyle name="一般 101" xfId="7"/>
    <cellStyle name="一般 102" xfId="8"/>
    <cellStyle name="一般 103" xfId="9"/>
    <cellStyle name="一般 104" xfId="10"/>
    <cellStyle name="一般 105" xfId="11"/>
    <cellStyle name="一般 106" xfId="12"/>
    <cellStyle name="一般 107" xfId="13"/>
    <cellStyle name="一般 108" xfId="14"/>
    <cellStyle name="一般 109" xfId="15"/>
    <cellStyle name="一般 11" xfId="16"/>
    <cellStyle name="一般 110" xfId="17"/>
    <cellStyle name="一般 111" xfId="18"/>
    <cellStyle name="一般 112" xfId="19"/>
    <cellStyle name="一般 113" xfId="20"/>
    <cellStyle name="一般 114" xfId="21"/>
    <cellStyle name="一般 115" xfId="22"/>
    <cellStyle name="一般 116" xfId="23"/>
    <cellStyle name="一般 117" xfId="24"/>
    <cellStyle name="一般 118" xfId="25"/>
    <cellStyle name="一般 119" xfId="26"/>
    <cellStyle name="一般 12" xfId="27"/>
    <cellStyle name="一般 120" xfId="28"/>
    <cellStyle name="一般 121" xfId="29"/>
    <cellStyle name="一般 122" xfId="30"/>
    <cellStyle name="一般 123" xfId="31"/>
    <cellStyle name="一般 124" xfId="32"/>
    <cellStyle name="一般 125" xfId="33"/>
    <cellStyle name="一般 126" xfId="34"/>
    <cellStyle name="一般 127" xfId="35"/>
    <cellStyle name="一般 128" xfId="36"/>
    <cellStyle name="一般 129" xfId="37"/>
    <cellStyle name="一般 13" xfId="38"/>
    <cellStyle name="一般 130" xfId="39"/>
    <cellStyle name="一般 131" xfId="40"/>
    <cellStyle name="一般 132" xfId="41"/>
    <cellStyle name="一般 133" xfId="42"/>
    <cellStyle name="一般 134" xfId="43"/>
    <cellStyle name="一般 135" xfId="44"/>
    <cellStyle name="一般 136" xfId="45"/>
    <cellStyle name="一般 137" xfId="46"/>
    <cellStyle name="一般 138" xfId="47"/>
    <cellStyle name="一般 139" xfId="48"/>
    <cellStyle name="一般 14" xfId="49"/>
    <cellStyle name="一般 140" xfId="50"/>
    <cellStyle name="一般 141" xfId="51"/>
    <cellStyle name="一般 142" xfId="52"/>
    <cellStyle name="一般 143" xfId="53"/>
    <cellStyle name="一般 144" xfId="54"/>
    <cellStyle name="一般 145" xfId="55"/>
    <cellStyle name="一般 146" xfId="56"/>
    <cellStyle name="一般 147" xfId="57"/>
    <cellStyle name="一般 148" xfId="58"/>
    <cellStyle name="一般 149" xfId="59"/>
    <cellStyle name="一般 15" xfId="60"/>
    <cellStyle name="一般 150" xfId="61"/>
    <cellStyle name="一般 151" xfId="62"/>
    <cellStyle name="一般 152" xfId="63"/>
    <cellStyle name="一般 153" xfId="64"/>
    <cellStyle name="一般 154" xfId="65"/>
    <cellStyle name="一般 155" xfId="66"/>
    <cellStyle name="一般 156" xfId="67"/>
    <cellStyle name="一般 157" xfId="68"/>
    <cellStyle name="一般 158" xfId="69"/>
    <cellStyle name="一般 159" xfId="70"/>
    <cellStyle name="一般 16" xfId="71"/>
    <cellStyle name="一般 160" xfId="72"/>
    <cellStyle name="一般 161" xfId="73"/>
    <cellStyle name="一般 162" xfId="74"/>
    <cellStyle name="一般 163" xfId="75"/>
    <cellStyle name="一般 164" xfId="76"/>
    <cellStyle name="一般 165" xfId="77"/>
    <cellStyle name="一般 166" xfId="78"/>
    <cellStyle name="一般 167" xfId="79"/>
    <cellStyle name="一般 168" xfId="80"/>
    <cellStyle name="一般 169" xfId="81"/>
    <cellStyle name="一般 17" xfId="82"/>
    <cellStyle name="一般 170" xfId="83"/>
    <cellStyle name="一般 171" xfId="84"/>
    <cellStyle name="一般 172" xfId="85"/>
    <cellStyle name="一般 173" xfId="86"/>
    <cellStyle name="一般 174" xfId="87"/>
    <cellStyle name="一般 175" xfId="88"/>
    <cellStyle name="一般 176" xfId="89"/>
    <cellStyle name="一般 177" xfId="90"/>
    <cellStyle name="一般 178" xfId="91"/>
    <cellStyle name="一般 179" xfId="92"/>
    <cellStyle name="一般 18" xfId="93"/>
    <cellStyle name="一般 180" xfId="94"/>
    <cellStyle name="一般 181" xfId="95"/>
    <cellStyle name="一般 182" xfId="96"/>
    <cellStyle name="一般 183" xfId="97"/>
    <cellStyle name="一般 184" xfId="98"/>
    <cellStyle name="一般 185" xfId="99"/>
    <cellStyle name="一般 186" xfId="100"/>
    <cellStyle name="一般 187" xfId="101"/>
    <cellStyle name="一般 188" xfId="102"/>
    <cellStyle name="一般 189" xfId="103"/>
    <cellStyle name="一般 19" xfId="104"/>
    <cellStyle name="一般 190" xfId="105"/>
    <cellStyle name="一般 191" xfId="106"/>
    <cellStyle name="一般 192" xfId="107"/>
    <cellStyle name="一般 193" xfId="108"/>
    <cellStyle name="一般 194" xfId="109"/>
    <cellStyle name="一般 195" xfId="110"/>
    <cellStyle name="一般 196" xfId="111"/>
    <cellStyle name="一般 197" xfId="112"/>
    <cellStyle name="一般 198" xfId="113"/>
    <cellStyle name="一般 199" xfId="114"/>
    <cellStyle name="一般 2" xfId="115"/>
    <cellStyle name="一般 20" xfId="116"/>
    <cellStyle name="一般 200" xfId="117"/>
    <cellStyle name="一般 201" xfId="118"/>
    <cellStyle name="一般 202" xfId="119"/>
    <cellStyle name="一般 203" xfId="120"/>
    <cellStyle name="一般 204" xfId="121"/>
    <cellStyle name="一般 205" xfId="122"/>
    <cellStyle name="一般 206" xfId="123"/>
    <cellStyle name="一般 207" xfId="124"/>
    <cellStyle name="一般 208" xfId="125"/>
    <cellStyle name="一般 209" xfId="126"/>
    <cellStyle name="一般 21" xfId="127"/>
    <cellStyle name="一般 210" xfId="128"/>
    <cellStyle name="一般 211" xfId="129"/>
    <cellStyle name="一般 212" xfId="130"/>
    <cellStyle name="一般 213" xfId="131"/>
    <cellStyle name="一般 214" xfId="132"/>
    <cellStyle name="一般 215" xfId="133"/>
    <cellStyle name="一般 216" xfId="134"/>
    <cellStyle name="一般 217" xfId="135"/>
    <cellStyle name="一般 218" xfId="136"/>
    <cellStyle name="一般 219" xfId="137"/>
    <cellStyle name="一般 22" xfId="138"/>
    <cellStyle name="一般 220" xfId="139"/>
    <cellStyle name="一般 221" xfId="140"/>
    <cellStyle name="一般 222" xfId="141"/>
    <cellStyle name="一般 223" xfId="142"/>
    <cellStyle name="一般 224" xfId="143"/>
    <cellStyle name="一般 225" xfId="144"/>
    <cellStyle name="一般 226" xfId="145"/>
    <cellStyle name="一般 227" xfId="146"/>
    <cellStyle name="一般 228" xfId="147"/>
    <cellStyle name="一般 229" xfId="148"/>
    <cellStyle name="一般 23" xfId="149"/>
    <cellStyle name="一般 230" xfId="150"/>
    <cellStyle name="一般 231" xfId="151"/>
    <cellStyle name="一般 232" xfId="152"/>
    <cellStyle name="一般 233" xfId="153"/>
    <cellStyle name="一般 234" xfId="154"/>
    <cellStyle name="一般 235" xfId="155"/>
    <cellStyle name="一般 236" xfId="156"/>
    <cellStyle name="一般 237" xfId="157"/>
    <cellStyle name="一般 238" xfId="158"/>
    <cellStyle name="一般 239" xfId="159"/>
    <cellStyle name="一般 24" xfId="160"/>
    <cellStyle name="一般 240" xfId="161"/>
    <cellStyle name="一般 241" xfId="162"/>
    <cellStyle name="一般 242" xfId="163"/>
    <cellStyle name="一般 243" xfId="164"/>
    <cellStyle name="一般 244" xfId="165"/>
    <cellStyle name="一般 245" xfId="166"/>
    <cellStyle name="一般 246" xfId="167"/>
    <cellStyle name="一般 247" xfId="168"/>
    <cellStyle name="一般 248" xfId="169"/>
    <cellStyle name="一般 249" xfId="170"/>
    <cellStyle name="一般 25" xfId="171"/>
    <cellStyle name="一般 250" xfId="172"/>
    <cellStyle name="一般 251" xfId="173"/>
    <cellStyle name="一般 252" xfId="174"/>
    <cellStyle name="一般 253" xfId="175"/>
    <cellStyle name="一般 254" xfId="176"/>
    <cellStyle name="一般 255" xfId="177"/>
    <cellStyle name="一般 256" xfId="178"/>
    <cellStyle name="一般 257" xfId="179"/>
    <cellStyle name="一般 258" xfId="180"/>
    <cellStyle name="一般 259" xfId="181"/>
    <cellStyle name="一般 26" xfId="182"/>
    <cellStyle name="一般 260" xfId="183"/>
    <cellStyle name="一般 261" xfId="184"/>
    <cellStyle name="一般 262" xfId="185"/>
    <cellStyle name="一般 263" xfId="186"/>
    <cellStyle name="一般 264" xfId="187"/>
    <cellStyle name="一般 265" xfId="188"/>
    <cellStyle name="一般 266" xfId="189"/>
    <cellStyle name="一般 267" xfId="190"/>
    <cellStyle name="一般 268" xfId="191"/>
    <cellStyle name="一般 269" xfId="192"/>
    <cellStyle name="一般 27" xfId="193"/>
    <cellStyle name="一般 270" xfId="194"/>
    <cellStyle name="一般 271" xfId="195"/>
    <cellStyle name="一般 272" xfId="196"/>
    <cellStyle name="一般 273" xfId="197"/>
    <cellStyle name="一般 274" xfId="198"/>
    <cellStyle name="一般 275" xfId="199"/>
    <cellStyle name="一般 276" xfId="200"/>
    <cellStyle name="一般 277" xfId="201"/>
    <cellStyle name="一般 278" xfId="202"/>
    <cellStyle name="一般 279" xfId="203"/>
    <cellStyle name="一般 28" xfId="204"/>
    <cellStyle name="一般 280" xfId="205"/>
    <cellStyle name="一般 281" xfId="206"/>
    <cellStyle name="一般 282" xfId="207"/>
    <cellStyle name="一般 283" xfId="208"/>
    <cellStyle name="一般 284" xfId="209"/>
    <cellStyle name="一般 285" xfId="210"/>
    <cellStyle name="一般 286" xfId="211"/>
    <cellStyle name="一般 287" xfId="212"/>
    <cellStyle name="一般 288" xfId="213"/>
    <cellStyle name="一般 289" xfId="214"/>
    <cellStyle name="一般 29" xfId="215"/>
    <cellStyle name="一般 290" xfId="216"/>
    <cellStyle name="一般 291" xfId="217"/>
    <cellStyle name="一般 292" xfId="218"/>
    <cellStyle name="一般 293" xfId="219"/>
    <cellStyle name="一般 294" xfId="220"/>
    <cellStyle name="一般 295" xfId="221"/>
    <cellStyle name="一般 296" xfId="222"/>
    <cellStyle name="一般 297" xfId="223"/>
    <cellStyle name="一般 298" xfId="224"/>
    <cellStyle name="一般 299" xfId="225"/>
    <cellStyle name="一般 3" xfId="226"/>
    <cellStyle name="一般 30" xfId="227"/>
    <cellStyle name="一般 300" xfId="228"/>
    <cellStyle name="一般 301" xfId="229"/>
    <cellStyle name="一般 302" xfId="230"/>
    <cellStyle name="一般 303" xfId="231"/>
    <cellStyle name="一般 304" xfId="232"/>
    <cellStyle name="一般 305" xfId="233"/>
    <cellStyle name="一般 306" xfId="234"/>
    <cellStyle name="一般 307" xfId="235"/>
    <cellStyle name="一般 308" xfId="236"/>
    <cellStyle name="一般 309" xfId="237"/>
    <cellStyle name="一般 31" xfId="238"/>
    <cellStyle name="一般 310" xfId="239"/>
    <cellStyle name="一般 311" xfId="240"/>
    <cellStyle name="一般 312" xfId="241"/>
    <cellStyle name="一般 313" xfId="242"/>
    <cellStyle name="一般 314" xfId="243"/>
    <cellStyle name="一般 315" xfId="244"/>
    <cellStyle name="一般 316" xfId="245"/>
    <cellStyle name="一般 317" xfId="246"/>
    <cellStyle name="一般 318" xfId="247"/>
    <cellStyle name="一般 319" xfId="248"/>
    <cellStyle name="一般 32" xfId="249"/>
    <cellStyle name="一般 320" xfId="250"/>
    <cellStyle name="一般 321" xfId="251"/>
    <cellStyle name="一般 322" xfId="252"/>
    <cellStyle name="一般 323" xfId="253"/>
    <cellStyle name="一般 324" xfId="254"/>
    <cellStyle name="一般 325" xfId="255"/>
    <cellStyle name="一般 326" xfId="256"/>
    <cellStyle name="一般 327" xfId="257"/>
    <cellStyle name="一般 328" xfId="258"/>
    <cellStyle name="一般 329" xfId="259"/>
    <cellStyle name="一般 33" xfId="260"/>
    <cellStyle name="一般 330" xfId="261"/>
    <cellStyle name="一般 331" xfId="262"/>
    <cellStyle name="一般 332" xfId="263"/>
    <cellStyle name="一般 333" xfId="264"/>
    <cellStyle name="一般 334" xfId="265"/>
    <cellStyle name="一般 335" xfId="266"/>
    <cellStyle name="一般 336" xfId="267"/>
    <cellStyle name="一般 337" xfId="268"/>
    <cellStyle name="一般 338" xfId="269"/>
    <cellStyle name="一般 339" xfId="270"/>
    <cellStyle name="一般 34" xfId="271"/>
    <cellStyle name="一般 340" xfId="272"/>
    <cellStyle name="一般 341" xfId="273"/>
    <cellStyle name="一般 342" xfId="274"/>
    <cellStyle name="一般 343" xfId="275"/>
    <cellStyle name="一般 344" xfId="276"/>
    <cellStyle name="一般 345" xfId="277"/>
    <cellStyle name="一般 346" xfId="278"/>
    <cellStyle name="一般 347" xfId="279"/>
    <cellStyle name="一般 348" xfId="280"/>
    <cellStyle name="一般 349" xfId="281"/>
    <cellStyle name="一般 35" xfId="282"/>
    <cellStyle name="一般 350" xfId="283"/>
    <cellStyle name="一般 351" xfId="284"/>
    <cellStyle name="一般 352" xfId="285"/>
    <cellStyle name="一般 353" xfId="286"/>
    <cellStyle name="一般 354" xfId="287"/>
    <cellStyle name="一般 355" xfId="288"/>
    <cellStyle name="一般 356" xfId="289"/>
    <cellStyle name="一般 357" xfId="290"/>
    <cellStyle name="一般 358" xfId="291"/>
    <cellStyle name="一般 359" xfId="292"/>
    <cellStyle name="一般 36" xfId="293"/>
    <cellStyle name="一般 360" xfId="294"/>
    <cellStyle name="一般 361" xfId="295"/>
    <cellStyle name="一般 362" xfId="296"/>
    <cellStyle name="一般 363" xfId="297"/>
    <cellStyle name="一般 364" xfId="298"/>
    <cellStyle name="一般 365" xfId="299"/>
    <cellStyle name="一般 366" xfId="300"/>
    <cellStyle name="一般 367" xfId="301"/>
    <cellStyle name="一般 368" xfId="302"/>
    <cellStyle name="一般 369" xfId="303"/>
    <cellStyle name="一般 37" xfId="304"/>
    <cellStyle name="一般 370" xfId="305"/>
    <cellStyle name="一般 371" xfId="306"/>
    <cellStyle name="一般 372" xfId="307"/>
    <cellStyle name="一般 373" xfId="308"/>
    <cellStyle name="一般 374" xfId="309"/>
    <cellStyle name="一般 375" xfId="310"/>
    <cellStyle name="一般 376" xfId="311"/>
    <cellStyle name="一般 377" xfId="312"/>
    <cellStyle name="一般 378" xfId="313"/>
    <cellStyle name="一般 379" xfId="314"/>
    <cellStyle name="一般 38" xfId="315"/>
    <cellStyle name="一般 380" xfId="316"/>
    <cellStyle name="一般 381" xfId="317"/>
    <cellStyle name="一般 382" xfId="318"/>
    <cellStyle name="一般 383" xfId="319"/>
    <cellStyle name="一般 384" xfId="320"/>
    <cellStyle name="一般 385" xfId="321"/>
    <cellStyle name="一般 386" xfId="322"/>
    <cellStyle name="一般 387" xfId="323"/>
    <cellStyle name="一般 388" xfId="324"/>
    <cellStyle name="一般 389" xfId="325"/>
    <cellStyle name="一般 39" xfId="326"/>
    <cellStyle name="一般 390" xfId="327"/>
    <cellStyle name="一般 391" xfId="328"/>
    <cellStyle name="一般 392" xfId="329"/>
    <cellStyle name="一般 393" xfId="330"/>
    <cellStyle name="一般 394" xfId="331"/>
    <cellStyle name="一般 395" xfId="332"/>
    <cellStyle name="一般 396" xfId="333"/>
    <cellStyle name="一般 397" xfId="334"/>
    <cellStyle name="一般 398" xfId="335"/>
    <cellStyle name="一般 399" xfId="336"/>
    <cellStyle name="一般 4" xfId="337"/>
    <cellStyle name="一般 4 2" xfId="451"/>
    <cellStyle name="一般 40" xfId="338"/>
    <cellStyle name="一般 400" xfId="339"/>
    <cellStyle name="一般 401" xfId="340"/>
    <cellStyle name="一般 402" xfId="341"/>
    <cellStyle name="一般 403" xfId="342"/>
    <cellStyle name="一般 404" xfId="343"/>
    <cellStyle name="一般 405" xfId="344"/>
    <cellStyle name="一般 406" xfId="345"/>
    <cellStyle name="一般 407" xfId="346"/>
    <cellStyle name="一般 408" xfId="347"/>
    <cellStyle name="一般 409" xfId="348"/>
    <cellStyle name="一般 41" xfId="349"/>
    <cellStyle name="一般 410" xfId="350"/>
    <cellStyle name="一般 411" xfId="351"/>
    <cellStyle name="一般 412" xfId="352"/>
    <cellStyle name="一般 413" xfId="353"/>
    <cellStyle name="一般 414" xfId="354"/>
    <cellStyle name="一般 415" xfId="355"/>
    <cellStyle name="一般 416" xfId="356"/>
    <cellStyle name="一般 417" xfId="357"/>
    <cellStyle name="一般 418" xfId="358"/>
    <cellStyle name="一般 419" xfId="359"/>
    <cellStyle name="一般 42" xfId="360"/>
    <cellStyle name="一般 420" xfId="361"/>
    <cellStyle name="一般 421" xfId="362"/>
    <cellStyle name="一般 422" xfId="363"/>
    <cellStyle name="一般 423" xfId="364"/>
    <cellStyle name="一般 424" xfId="365"/>
    <cellStyle name="一般 425" xfId="366"/>
    <cellStyle name="一般 426" xfId="367"/>
    <cellStyle name="一般 427" xfId="368"/>
    <cellStyle name="一般 428" xfId="369"/>
    <cellStyle name="一般 429" xfId="370"/>
    <cellStyle name="一般 43" xfId="371"/>
    <cellStyle name="一般 430" xfId="372"/>
    <cellStyle name="一般 431" xfId="373"/>
    <cellStyle name="一般 432" xfId="374"/>
    <cellStyle name="一般 433" xfId="442"/>
    <cellStyle name="一般 434" xfId="443"/>
    <cellStyle name="一般 435" xfId="446"/>
    <cellStyle name="一般 436" xfId="452"/>
    <cellStyle name="一般 437" xfId="454"/>
    <cellStyle name="一般 44" xfId="375"/>
    <cellStyle name="一般 45" xfId="376"/>
    <cellStyle name="一般 46" xfId="377"/>
    <cellStyle name="一般 47" xfId="378"/>
    <cellStyle name="一般 48" xfId="379"/>
    <cellStyle name="一般 49" xfId="380"/>
    <cellStyle name="一般 5" xfId="381"/>
    <cellStyle name="一般 50" xfId="382"/>
    <cellStyle name="一般 51" xfId="383"/>
    <cellStyle name="一般 52" xfId="384"/>
    <cellStyle name="一般 53" xfId="385"/>
    <cellStyle name="一般 54" xfId="386"/>
    <cellStyle name="一般 55" xfId="387"/>
    <cellStyle name="一般 56" xfId="388"/>
    <cellStyle name="一般 57" xfId="389"/>
    <cellStyle name="一般 58" xfId="390"/>
    <cellStyle name="一般 59" xfId="391"/>
    <cellStyle name="一般 6" xfId="392"/>
    <cellStyle name="一般 60" xfId="393"/>
    <cellStyle name="一般 61" xfId="394"/>
    <cellStyle name="一般 62" xfId="395"/>
    <cellStyle name="一般 63" xfId="396"/>
    <cellStyle name="一般 64" xfId="397"/>
    <cellStyle name="一般 65" xfId="398"/>
    <cellStyle name="一般 66" xfId="399"/>
    <cellStyle name="一般 67" xfId="400"/>
    <cellStyle name="一般 68" xfId="401"/>
    <cellStyle name="一般 69" xfId="402"/>
    <cellStyle name="一般 7" xfId="403"/>
    <cellStyle name="一般 70" xfId="404"/>
    <cellStyle name="一般 71" xfId="405"/>
    <cellStyle name="一般 72" xfId="406"/>
    <cellStyle name="一般 73" xfId="407"/>
    <cellStyle name="一般 74" xfId="408"/>
    <cellStyle name="一般 75" xfId="409"/>
    <cellStyle name="一般 76" xfId="410"/>
    <cellStyle name="一般 77" xfId="411"/>
    <cellStyle name="一般 78" xfId="412"/>
    <cellStyle name="一般 79" xfId="413"/>
    <cellStyle name="一般 8" xfId="414"/>
    <cellStyle name="一般 80" xfId="415"/>
    <cellStyle name="一般 81" xfId="416"/>
    <cellStyle name="一般 82" xfId="417"/>
    <cellStyle name="一般 83" xfId="418"/>
    <cellStyle name="一般 84" xfId="419"/>
    <cellStyle name="一般 85" xfId="420"/>
    <cellStyle name="一般 86" xfId="421"/>
    <cellStyle name="一般 87" xfId="422"/>
    <cellStyle name="一般 88" xfId="423"/>
    <cellStyle name="一般 89" xfId="424"/>
    <cellStyle name="一般 9" xfId="425"/>
    <cellStyle name="一般 90" xfId="426"/>
    <cellStyle name="一般 91" xfId="427"/>
    <cellStyle name="一般 92" xfId="428"/>
    <cellStyle name="一般 93" xfId="429"/>
    <cellStyle name="一般 94" xfId="430"/>
    <cellStyle name="一般 95" xfId="431"/>
    <cellStyle name="一般 96" xfId="432"/>
    <cellStyle name="一般 97" xfId="433"/>
    <cellStyle name="一般 98" xfId="434"/>
    <cellStyle name="一般 99" xfId="435"/>
    <cellStyle name="一般_Sheet1" xfId="44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280099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899;&#32113;&#22812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連統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B65"/>
  <sheetViews>
    <sheetView zoomScale="115" zoomScaleNormal="115" workbookViewId="0">
      <selection activeCell="AC18" sqref="AC18"/>
    </sheetView>
  </sheetViews>
  <sheetFormatPr defaultColWidth="4.875" defaultRowHeight="15" customHeight="1"/>
  <cols>
    <col min="1" max="20" width="6.125" style="5" customWidth="1"/>
    <col min="21" max="21" width="5.125" style="5" bestFit="1" customWidth="1"/>
    <col min="22" max="16384" width="4.875" style="5"/>
  </cols>
  <sheetData>
    <row r="1" spans="1:22" s="2" customFormat="1" ht="24.75" customHeight="1">
      <c r="A1" s="69" t="s">
        <v>23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2" ht="15" customHeight="1">
      <c r="A2" s="70"/>
      <c r="B2" s="70"/>
      <c r="C2" s="70"/>
      <c r="D2" s="70"/>
      <c r="E2" s="70"/>
      <c r="F2" s="70"/>
      <c r="G2" s="70"/>
      <c r="H2" s="3"/>
      <c r="I2" s="3"/>
      <c r="J2" s="3"/>
      <c r="K2" s="3"/>
      <c r="L2" s="4"/>
      <c r="N2" s="15"/>
      <c r="O2" s="4"/>
      <c r="R2" s="15"/>
      <c r="S2" s="18" t="s">
        <v>0</v>
      </c>
      <c r="T2" s="71">
        <f ca="1">+NOW()</f>
        <v>45966.334070949073</v>
      </c>
      <c r="U2" s="71"/>
    </row>
    <row r="3" spans="1:22" s="4" customFormat="1" ht="15" customHeight="1">
      <c r="A3" s="61" t="s">
        <v>11</v>
      </c>
      <c r="B3" s="62"/>
      <c r="C3" s="56" t="s">
        <v>11</v>
      </c>
      <c r="D3" s="57"/>
      <c r="E3" s="58" t="s">
        <v>11</v>
      </c>
      <c r="F3" s="59"/>
      <c r="G3" s="56" t="s">
        <v>11</v>
      </c>
      <c r="H3" s="57"/>
      <c r="I3" s="58" t="s">
        <v>11</v>
      </c>
      <c r="J3" s="57"/>
      <c r="K3" s="31"/>
      <c r="L3" s="47" t="s">
        <v>11</v>
      </c>
      <c r="M3" s="41"/>
      <c r="N3" s="40" t="s">
        <v>11</v>
      </c>
      <c r="O3" s="41"/>
      <c r="P3" s="40" t="s">
        <v>11</v>
      </c>
      <c r="Q3" s="41"/>
      <c r="R3" s="40" t="s">
        <v>11</v>
      </c>
      <c r="S3" s="41"/>
      <c r="T3" s="40" t="s">
        <v>11</v>
      </c>
      <c r="U3" s="41"/>
    </row>
    <row r="4" spans="1:22" s="8" customFormat="1" ht="15" customHeight="1">
      <c r="A4" s="14" t="s">
        <v>27</v>
      </c>
      <c r="B4" s="22" t="s">
        <v>28</v>
      </c>
      <c r="C4" s="14" t="s">
        <v>27</v>
      </c>
      <c r="D4" s="22" t="s">
        <v>29</v>
      </c>
      <c r="E4" s="31" t="s">
        <v>27</v>
      </c>
      <c r="F4" s="21" t="s">
        <v>30</v>
      </c>
      <c r="G4" s="14" t="s">
        <v>27</v>
      </c>
      <c r="H4" s="22" t="s">
        <v>31</v>
      </c>
      <c r="I4" s="31" t="s">
        <v>27</v>
      </c>
      <c r="J4" s="22" t="s">
        <v>32</v>
      </c>
      <c r="K4" s="31"/>
      <c r="L4" s="20" t="s">
        <v>27</v>
      </c>
      <c r="M4" s="23" t="s">
        <v>33</v>
      </c>
      <c r="N4" s="20" t="s">
        <v>27</v>
      </c>
      <c r="O4" s="23" t="s">
        <v>34</v>
      </c>
      <c r="P4" s="31" t="s">
        <v>27</v>
      </c>
      <c r="Q4" s="23" t="s">
        <v>35</v>
      </c>
      <c r="R4" s="31" t="s">
        <v>27</v>
      </c>
      <c r="S4" s="23" t="s">
        <v>36</v>
      </c>
      <c r="T4" s="31" t="s">
        <v>27</v>
      </c>
      <c r="U4" s="32" t="s">
        <v>37</v>
      </c>
    </row>
    <row r="5" spans="1:22" s="28" customFormat="1" ht="15" customHeight="1">
      <c r="A5" s="55" t="s">
        <v>10</v>
      </c>
      <c r="B5" s="60"/>
      <c r="C5" s="55" t="s">
        <v>10</v>
      </c>
      <c r="D5" s="51"/>
      <c r="E5" s="36" t="s">
        <v>10</v>
      </c>
      <c r="F5" s="36"/>
      <c r="G5" s="55" t="s">
        <v>10</v>
      </c>
      <c r="H5" s="51"/>
      <c r="I5" s="36" t="s">
        <v>10</v>
      </c>
      <c r="J5" s="51"/>
      <c r="K5" s="30"/>
      <c r="L5" s="45" t="s">
        <v>10</v>
      </c>
      <c r="M5" s="37"/>
      <c r="N5" s="36" t="s">
        <v>10</v>
      </c>
      <c r="O5" s="37"/>
      <c r="P5" s="36" t="s">
        <v>10</v>
      </c>
      <c r="Q5" s="37"/>
      <c r="R5" s="36" t="s">
        <v>10</v>
      </c>
      <c r="S5" s="37"/>
      <c r="T5" s="36" t="s">
        <v>10</v>
      </c>
      <c r="U5" s="37"/>
    </row>
    <row r="6" spans="1:22" ht="15" customHeight="1">
      <c r="A6" s="48" t="s">
        <v>9</v>
      </c>
      <c r="B6" s="49"/>
      <c r="C6" s="48" t="s">
        <v>9</v>
      </c>
      <c r="D6" s="49"/>
      <c r="E6" s="50" t="s">
        <v>9</v>
      </c>
      <c r="F6" s="50"/>
      <c r="G6" s="48" t="s">
        <v>9</v>
      </c>
      <c r="H6" s="49"/>
      <c r="I6" s="50" t="s">
        <v>9</v>
      </c>
      <c r="J6" s="49"/>
      <c r="K6" s="9"/>
      <c r="L6" s="44" t="s">
        <v>9</v>
      </c>
      <c r="M6" s="35"/>
      <c r="N6" s="34" t="s">
        <v>9</v>
      </c>
      <c r="O6" s="35"/>
      <c r="P6" s="34" t="s">
        <v>9</v>
      </c>
      <c r="Q6" s="35"/>
      <c r="R6" s="34" t="s">
        <v>9</v>
      </c>
      <c r="S6" s="35"/>
      <c r="T6" s="34" t="s">
        <v>9</v>
      </c>
      <c r="U6" s="35"/>
    </row>
    <row r="7" spans="1:22" s="4" customFormat="1" ht="15" customHeight="1">
      <c r="A7" s="61" t="s">
        <v>11</v>
      </c>
      <c r="B7" s="62"/>
      <c r="C7" s="53" t="s">
        <v>11</v>
      </c>
      <c r="D7" s="54"/>
      <c r="E7" s="42" t="s">
        <v>11</v>
      </c>
      <c r="F7" s="52"/>
      <c r="G7" s="53" t="s">
        <v>11</v>
      </c>
      <c r="H7" s="54"/>
      <c r="I7" s="42" t="s">
        <v>11</v>
      </c>
      <c r="J7" s="54"/>
      <c r="K7" s="33"/>
      <c r="L7" s="46" t="s">
        <v>11</v>
      </c>
      <c r="M7" s="43"/>
      <c r="N7" s="42" t="s">
        <v>11</v>
      </c>
      <c r="O7" s="43"/>
      <c r="P7" s="42" t="s">
        <v>11</v>
      </c>
      <c r="Q7" s="43"/>
      <c r="R7" s="42" t="s">
        <v>11</v>
      </c>
      <c r="S7" s="43"/>
      <c r="T7" s="42" t="s">
        <v>11</v>
      </c>
      <c r="U7" s="43"/>
    </row>
    <row r="8" spans="1:22" s="8" customFormat="1" ht="15" customHeight="1">
      <c r="A8" s="14" t="s">
        <v>38</v>
      </c>
      <c r="B8" s="22" t="s">
        <v>39</v>
      </c>
      <c r="C8" s="14" t="s">
        <v>38</v>
      </c>
      <c r="D8" s="22" t="s">
        <v>40</v>
      </c>
      <c r="E8" s="31" t="s">
        <v>38</v>
      </c>
      <c r="F8" s="21" t="s">
        <v>41</v>
      </c>
      <c r="G8" s="14" t="s">
        <v>38</v>
      </c>
      <c r="H8" s="22" t="s">
        <v>42</v>
      </c>
      <c r="I8" s="31" t="s">
        <v>38</v>
      </c>
      <c r="J8" s="22" t="s">
        <v>43</v>
      </c>
      <c r="K8" s="31"/>
      <c r="L8" s="20" t="s">
        <v>38</v>
      </c>
      <c r="M8" s="23" t="s">
        <v>44</v>
      </c>
      <c r="N8" s="20" t="s">
        <v>38</v>
      </c>
      <c r="O8" s="23" t="s">
        <v>45</v>
      </c>
      <c r="P8" s="31" t="s">
        <v>38</v>
      </c>
      <c r="Q8" s="23" t="s">
        <v>46</v>
      </c>
      <c r="R8" s="31" t="s">
        <v>38</v>
      </c>
      <c r="S8" s="23" t="s">
        <v>47</v>
      </c>
      <c r="T8" s="31" t="s">
        <v>38</v>
      </c>
      <c r="U8" s="32" t="s">
        <v>48</v>
      </c>
    </row>
    <row r="9" spans="1:22" s="28" customFormat="1" ht="15" customHeight="1">
      <c r="A9" s="55" t="s">
        <v>10</v>
      </c>
      <c r="B9" s="60"/>
      <c r="C9" s="55" t="s">
        <v>10</v>
      </c>
      <c r="D9" s="51"/>
      <c r="E9" s="36" t="s">
        <v>10</v>
      </c>
      <c r="F9" s="36"/>
      <c r="G9" s="55" t="s">
        <v>10</v>
      </c>
      <c r="H9" s="51"/>
      <c r="I9" s="36" t="s">
        <v>10</v>
      </c>
      <c r="J9" s="51"/>
      <c r="K9" s="30"/>
      <c r="L9" s="45" t="s">
        <v>10</v>
      </c>
      <c r="M9" s="37"/>
      <c r="N9" s="36" t="s">
        <v>10</v>
      </c>
      <c r="O9" s="37"/>
      <c r="P9" s="36" t="s">
        <v>10</v>
      </c>
      <c r="Q9" s="37"/>
      <c r="R9" s="36" t="s">
        <v>10</v>
      </c>
      <c r="S9" s="37"/>
      <c r="T9" s="36" t="s">
        <v>10</v>
      </c>
      <c r="U9" s="37"/>
    </row>
    <row r="10" spans="1:22" ht="15" customHeight="1">
      <c r="A10" s="48" t="s">
        <v>9</v>
      </c>
      <c r="B10" s="49"/>
      <c r="C10" s="72" t="s">
        <v>9</v>
      </c>
      <c r="D10" s="73"/>
      <c r="E10" s="38" t="s">
        <v>9</v>
      </c>
      <c r="F10" s="38"/>
      <c r="G10" s="72" t="s">
        <v>9</v>
      </c>
      <c r="H10" s="73"/>
      <c r="I10" s="38" t="s">
        <v>9</v>
      </c>
      <c r="J10" s="73"/>
      <c r="K10" s="9"/>
      <c r="L10" s="68" t="s">
        <v>9</v>
      </c>
      <c r="M10" s="39"/>
      <c r="N10" s="38" t="s">
        <v>9</v>
      </c>
      <c r="O10" s="39"/>
      <c r="P10" s="38" t="s">
        <v>9</v>
      </c>
      <c r="Q10" s="39"/>
      <c r="R10" s="38" t="s">
        <v>9</v>
      </c>
      <c r="S10" s="39"/>
      <c r="T10" s="38" t="s">
        <v>9</v>
      </c>
      <c r="U10" s="39"/>
    </row>
    <row r="11" spans="1:22" s="4" customFormat="1" ht="15" customHeight="1">
      <c r="A11" s="61" t="s">
        <v>11</v>
      </c>
      <c r="B11" s="62"/>
      <c r="C11" s="56" t="s">
        <v>11</v>
      </c>
      <c r="D11" s="57"/>
      <c r="E11" s="58" t="s">
        <v>11</v>
      </c>
      <c r="F11" s="59"/>
      <c r="G11" s="56" t="s">
        <v>11</v>
      </c>
      <c r="H11" s="57"/>
      <c r="I11" s="58" t="s">
        <v>11</v>
      </c>
      <c r="J11" s="57"/>
      <c r="K11" s="7"/>
      <c r="L11" s="47" t="s">
        <v>11</v>
      </c>
      <c r="M11" s="41"/>
      <c r="N11" s="40" t="s">
        <v>11</v>
      </c>
      <c r="O11" s="41"/>
      <c r="P11" s="40" t="s">
        <v>11</v>
      </c>
      <c r="Q11" s="41"/>
      <c r="R11" s="40" t="s">
        <v>11</v>
      </c>
      <c r="S11" s="41"/>
      <c r="T11" s="40" t="s">
        <v>11</v>
      </c>
      <c r="U11" s="41"/>
    </row>
    <row r="12" spans="1:22" s="8" customFormat="1" ht="15" customHeight="1">
      <c r="A12" s="14" t="s">
        <v>38</v>
      </c>
      <c r="B12" s="22" t="s">
        <v>49</v>
      </c>
      <c r="C12" s="14" t="s">
        <v>38</v>
      </c>
      <c r="D12" s="22" t="s">
        <v>50</v>
      </c>
      <c r="E12" s="7" t="s">
        <v>38</v>
      </c>
      <c r="F12" s="21" t="s">
        <v>51</v>
      </c>
      <c r="G12" s="14" t="s">
        <v>38</v>
      </c>
      <c r="H12" s="22" t="s">
        <v>52</v>
      </c>
      <c r="I12" s="7" t="s">
        <v>38</v>
      </c>
      <c r="J12" s="22" t="s">
        <v>53</v>
      </c>
      <c r="K12" s="7"/>
      <c r="L12" s="20" t="s">
        <v>38</v>
      </c>
      <c r="M12" s="23" t="s">
        <v>54</v>
      </c>
      <c r="N12" s="20" t="s">
        <v>38</v>
      </c>
      <c r="O12" s="23" t="s">
        <v>55</v>
      </c>
      <c r="P12" s="29" t="s">
        <v>38</v>
      </c>
      <c r="Q12" s="23" t="s">
        <v>56</v>
      </c>
      <c r="R12" s="7" t="s">
        <v>38</v>
      </c>
      <c r="S12" s="23" t="s">
        <v>57</v>
      </c>
      <c r="T12" s="7" t="s">
        <v>38</v>
      </c>
      <c r="U12" s="19" t="s">
        <v>58</v>
      </c>
    </row>
    <row r="13" spans="1:22" s="28" customFormat="1" ht="15" customHeight="1">
      <c r="A13" s="55" t="s">
        <v>10</v>
      </c>
      <c r="B13" s="60"/>
      <c r="C13" s="55" t="s">
        <v>10</v>
      </c>
      <c r="D13" s="51"/>
      <c r="E13" s="36" t="s">
        <v>10</v>
      </c>
      <c r="F13" s="36"/>
      <c r="G13" s="55" t="s">
        <v>10</v>
      </c>
      <c r="H13" s="51"/>
      <c r="I13" s="36" t="s">
        <v>10</v>
      </c>
      <c r="J13" s="51"/>
      <c r="K13" s="27"/>
      <c r="L13" s="45" t="s">
        <v>10</v>
      </c>
      <c r="M13" s="37"/>
      <c r="N13" s="36" t="s">
        <v>10</v>
      </c>
      <c r="O13" s="37"/>
      <c r="P13" s="36" t="s">
        <v>10</v>
      </c>
      <c r="Q13" s="37"/>
      <c r="R13" s="36" t="s">
        <v>10</v>
      </c>
      <c r="S13" s="37"/>
      <c r="T13" s="36" t="s">
        <v>10</v>
      </c>
      <c r="U13" s="37"/>
    </row>
    <row r="14" spans="1:22" ht="15" customHeight="1">
      <c r="A14" s="48" t="s">
        <v>9</v>
      </c>
      <c r="B14" s="49"/>
      <c r="C14" s="48" t="s">
        <v>9</v>
      </c>
      <c r="D14" s="49"/>
      <c r="E14" s="50" t="s">
        <v>9</v>
      </c>
      <c r="F14" s="50"/>
      <c r="G14" s="48" t="s">
        <v>9</v>
      </c>
      <c r="H14" s="49"/>
      <c r="I14" s="50" t="s">
        <v>9</v>
      </c>
      <c r="J14" s="49"/>
      <c r="K14" s="9"/>
      <c r="L14" s="44" t="s">
        <v>9</v>
      </c>
      <c r="M14" s="35"/>
      <c r="N14" s="34" t="s">
        <v>9</v>
      </c>
      <c r="O14" s="35"/>
      <c r="P14" s="34" t="s">
        <v>9</v>
      </c>
      <c r="Q14" s="35"/>
      <c r="R14" s="34" t="s">
        <v>9</v>
      </c>
      <c r="S14" s="35"/>
      <c r="T14" s="34" t="s">
        <v>9</v>
      </c>
      <c r="U14" s="35"/>
      <c r="V14" s="5" t="s">
        <v>1</v>
      </c>
    </row>
    <row r="15" spans="1:22" s="4" customFormat="1" ht="15" customHeight="1">
      <c r="A15" s="61" t="s">
        <v>11</v>
      </c>
      <c r="B15" s="62"/>
      <c r="C15" s="53" t="s">
        <v>11</v>
      </c>
      <c r="D15" s="54"/>
      <c r="E15" s="42" t="s">
        <v>11</v>
      </c>
      <c r="F15" s="52"/>
      <c r="G15" s="53" t="s">
        <v>11</v>
      </c>
      <c r="H15" s="54"/>
      <c r="I15" s="42" t="s">
        <v>11</v>
      </c>
      <c r="J15" s="54"/>
      <c r="K15" s="7"/>
      <c r="L15" s="46" t="s">
        <v>11</v>
      </c>
      <c r="M15" s="43"/>
      <c r="N15" s="42" t="s">
        <v>11</v>
      </c>
      <c r="O15" s="43"/>
      <c r="P15" s="42" t="s">
        <v>11</v>
      </c>
      <c r="Q15" s="43"/>
      <c r="R15" s="42" t="s">
        <v>11</v>
      </c>
      <c r="S15" s="43"/>
      <c r="T15" s="42" t="s">
        <v>11</v>
      </c>
      <c r="U15" s="43"/>
      <c r="V15" s="4" t="s">
        <v>8</v>
      </c>
    </row>
    <row r="16" spans="1:22" s="8" customFormat="1" ht="15" customHeight="1">
      <c r="A16" s="14" t="s">
        <v>38</v>
      </c>
      <c r="B16" s="22" t="s">
        <v>59</v>
      </c>
      <c r="C16" s="14" t="s">
        <v>38</v>
      </c>
      <c r="D16" s="22" t="s">
        <v>60</v>
      </c>
      <c r="E16" s="7" t="s">
        <v>38</v>
      </c>
      <c r="F16" s="21" t="s">
        <v>61</v>
      </c>
      <c r="G16" s="14" t="s">
        <v>38</v>
      </c>
      <c r="H16" s="22" t="s">
        <v>62</v>
      </c>
      <c r="I16" s="7" t="s">
        <v>38</v>
      </c>
      <c r="J16" s="24" t="s">
        <v>63</v>
      </c>
      <c r="K16" s="7"/>
      <c r="L16" s="20" t="s">
        <v>38</v>
      </c>
      <c r="M16" s="19" t="s">
        <v>64</v>
      </c>
      <c r="N16" s="20" t="s">
        <v>38</v>
      </c>
      <c r="O16" s="19" t="s">
        <v>65</v>
      </c>
      <c r="P16" s="20" t="s">
        <v>38</v>
      </c>
      <c r="Q16" s="19" t="s">
        <v>66</v>
      </c>
      <c r="R16" s="7" t="s">
        <v>38</v>
      </c>
      <c r="S16" s="19" t="s">
        <v>67</v>
      </c>
      <c r="T16" s="7" t="s">
        <v>38</v>
      </c>
      <c r="U16" s="19" t="s">
        <v>68</v>
      </c>
    </row>
    <row r="17" spans="1:28" s="28" customFormat="1" ht="15" customHeight="1">
      <c r="A17" s="55" t="s">
        <v>10</v>
      </c>
      <c r="B17" s="60"/>
      <c r="C17" s="55" t="s">
        <v>10</v>
      </c>
      <c r="D17" s="51"/>
      <c r="E17" s="36" t="s">
        <v>10</v>
      </c>
      <c r="F17" s="36"/>
      <c r="G17" s="55" t="s">
        <v>10</v>
      </c>
      <c r="H17" s="51"/>
      <c r="I17" s="36" t="s">
        <v>10</v>
      </c>
      <c r="J17" s="51"/>
      <c r="K17" s="27"/>
      <c r="L17" s="45" t="s">
        <v>10</v>
      </c>
      <c r="M17" s="37"/>
      <c r="N17" s="36" t="s">
        <v>10</v>
      </c>
      <c r="O17" s="37"/>
      <c r="P17" s="36" t="s">
        <v>10</v>
      </c>
      <c r="Q17" s="37"/>
      <c r="R17" s="36" t="s">
        <v>10</v>
      </c>
      <c r="S17" s="37"/>
      <c r="T17" s="36" t="s">
        <v>10</v>
      </c>
      <c r="U17" s="37"/>
    </row>
    <row r="18" spans="1:28" ht="15" customHeight="1">
      <c r="A18" s="48" t="s">
        <v>9</v>
      </c>
      <c r="B18" s="49"/>
      <c r="C18" s="48" t="s">
        <v>9</v>
      </c>
      <c r="D18" s="49"/>
      <c r="E18" s="50" t="s">
        <v>9</v>
      </c>
      <c r="F18" s="50"/>
      <c r="G18" s="48" t="s">
        <v>9</v>
      </c>
      <c r="H18" s="49"/>
      <c r="I18" s="50" t="s">
        <v>9</v>
      </c>
      <c r="J18" s="49"/>
      <c r="K18" s="9"/>
      <c r="L18" s="44" t="s">
        <v>9</v>
      </c>
      <c r="M18" s="35"/>
      <c r="N18" s="34" t="s">
        <v>9</v>
      </c>
      <c r="O18" s="35"/>
      <c r="P18" s="34" t="s">
        <v>9</v>
      </c>
      <c r="Q18" s="35"/>
      <c r="R18" s="34" t="s">
        <v>9</v>
      </c>
      <c r="S18" s="35"/>
      <c r="T18" s="34" t="s">
        <v>9</v>
      </c>
      <c r="U18" s="35"/>
      <c r="V18" s="5" t="s">
        <v>1</v>
      </c>
    </row>
    <row r="19" spans="1:28" s="4" customFormat="1" ht="15" customHeight="1">
      <c r="A19" s="16"/>
      <c r="B19" s="17"/>
      <c r="C19" s="7"/>
      <c r="D19" s="7"/>
      <c r="E19" s="7"/>
      <c r="F19" s="7"/>
      <c r="G19" s="10"/>
      <c r="H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8" s="4" customFormat="1" ht="15" customHeight="1">
      <c r="A20" s="64" t="s">
        <v>11</v>
      </c>
      <c r="B20" s="65"/>
      <c r="C20" s="40" t="s">
        <v>11</v>
      </c>
      <c r="D20" s="67"/>
      <c r="E20" s="47" t="s">
        <v>11</v>
      </c>
      <c r="F20" s="41"/>
      <c r="G20" s="40" t="s">
        <v>11</v>
      </c>
      <c r="H20" s="67"/>
      <c r="I20" s="47" t="s">
        <v>11</v>
      </c>
      <c r="J20" s="41"/>
      <c r="K20" s="7"/>
      <c r="L20" s="47" t="s">
        <v>11</v>
      </c>
      <c r="M20" s="41"/>
      <c r="N20" s="40" t="s">
        <v>11</v>
      </c>
      <c r="O20" s="41"/>
      <c r="P20" s="40" t="s">
        <v>11</v>
      </c>
      <c r="Q20" s="41"/>
      <c r="R20" s="40" t="s">
        <v>11</v>
      </c>
      <c r="S20" s="41"/>
      <c r="T20" s="40" t="s">
        <v>11</v>
      </c>
      <c r="U20" s="41"/>
      <c r="AB20" s="4" t="s">
        <v>1</v>
      </c>
    </row>
    <row r="21" spans="1:28" s="8" customFormat="1" ht="15" customHeight="1">
      <c r="A21" s="20" t="s">
        <v>38</v>
      </c>
      <c r="B21" s="25" t="s">
        <v>69</v>
      </c>
      <c r="C21" s="20" t="s">
        <v>38</v>
      </c>
      <c r="D21" s="25" t="s">
        <v>70</v>
      </c>
      <c r="E21" s="20" t="s">
        <v>38</v>
      </c>
      <c r="F21" s="26" t="s">
        <v>71</v>
      </c>
      <c r="G21" s="7" t="s">
        <v>38</v>
      </c>
      <c r="H21" s="25" t="s">
        <v>72</v>
      </c>
      <c r="I21" s="20" t="s">
        <v>38</v>
      </c>
      <c r="J21" s="19" t="s">
        <v>73</v>
      </c>
      <c r="K21" s="7"/>
      <c r="L21" s="20" t="s">
        <v>38</v>
      </c>
      <c r="M21" s="23" t="s">
        <v>74</v>
      </c>
      <c r="N21" s="7" t="s">
        <v>38</v>
      </c>
      <c r="O21" s="23" t="s">
        <v>75</v>
      </c>
      <c r="P21" s="7" t="s">
        <v>38</v>
      </c>
      <c r="Q21" s="23" t="s">
        <v>76</v>
      </c>
      <c r="R21" s="7" t="s">
        <v>38</v>
      </c>
      <c r="S21" s="23" t="s">
        <v>77</v>
      </c>
      <c r="T21" s="7" t="s">
        <v>38</v>
      </c>
      <c r="U21" s="23" t="s">
        <v>78</v>
      </c>
    </row>
    <row r="22" spans="1:28" s="28" customFormat="1" ht="15" customHeight="1">
      <c r="A22" s="63" t="s">
        <v>10</v>
      </c>
      <c r="B22" s="37"/>
      <c r="C22" s="36" t="s">
        <v>10</v>
      </c>
      <c r="D22" s="36"/>
      <c r="E22" s="45" t="s">
        <v>10</v>
      </c>
      <c r="F22" s="37"/>
      <c r="G22" s="36" t="s">
        <v>10</v>
      </c>
      <c r="H22" s="36"/>
      <c r="I22" s="45" t="s">
        <v>10</v>
      </c>
      <c r="J22" s="37"/>
      <c r="K22" s="27"/>
      <c r="L22" s="45" t="s">
        <v>10</v>
      </c>
      <c r="M22" s="37"/>
      <c r="N22" s="36" t="s">
        <v>10</v>
      </c>
      <c r="O22" s="37"/>
      <c r="P22" s="36" t="s">
        <v>10</v>
      </c>
      <c r="Q22" s="37"/>
      <c r="R22" s="36" t="s">
        <v>10</v>
      </c>
      <c r="S22" s="37"/>
      <c r="T22" s="36" t="s">
        <v>10</v>
      </c>
      <c r="U22" s="37"/>
    </row>
    <row r="23" spans="1:28" ht="15" customHeight="1">
      <c r="A23" s="44" t="s">
        <v>9</v>
      </c>
      <c r="B23" s="66"/>
      <c r="C23" s="34" t="s">
        <v>9</v>
      </c>
      <c r="D23" s="34"/>
      <c r="E23" s="44" t="s">
        <v>9</v>
      </c>
      <c r="F23" s="35"/>
      <c r="G23" s="34" t="s">
        <v>9</v>
      </c>
      <c r="H23" s="34"/>
      <c r="I23" s="44" t="s">
        <v>9</v>
      </c>
      <c r="J23" s="35"/>
      <c r="K23" s="9"/>
      <c r="L23" s="68" t="s">
        <v>9</v>
      </c>
      <c r="M23" s="39"/>
      <c r="N23" s="38" t="s">
        <v>9</v>
      </c>
      <c r="O23" s="39"/>
      <c r="P23" s="38" t="s">
        <v>9</v>
      </c>
      <c r="Q23" s="39"/>
      <c r="R23" s="38" t="s">
        <v>9</v>
      </c>
      <c r="S23" s="39"/>
      <c r="T23" s="38" t="s">
        <v>9</v>
      </c>
      <c r="U23" s="39"/>
    </row>
    <row r="24" spans="1:28" s="4" customFormat="1" ht="15" customHeight="1">
      <c r="A24" s="64" t="s">
        <v>11</v>
      </c>
      <c r="B24" s="65"/>
      <c r="C24" s="42" t="s">
        <v>11</v>
      </c>
      <c r="D24" s="52"/>
      <c r="E24" s="46" t="s">
        <v>11</v>
      </c>
      <c r="F24" s="43"/>
      <c r="G24" s="42" t="s">
        <v>11</v>
      </c>
      <c r="H24" s="52"/>
      <c r="I24" s="46" t="s">
        <v>11</v>
      </c>
      <c r="J24" s="43"/>
      <c r="K24" s="7"/>
      <c r="L24" s="47" t="s">
        <v>11</v>
      </c>
      <c r="M24" s="41"/>
      <c r="N24" s="40" t="s">
        <v>11</v>
      </c>
      <c r="O24" s="41"/>
      <c r="P24" s="40" t="s">
        <v>11</v>
      </c>
      <c r="Q24" s="41"/>
      <c r="R24" s="40" t="s">
        <v>11</v>
      </c>
      <c r="S24" s="41"/>
      <c r="T24" s="40" t="s">
        <v>11</v>
      </c>
      <c r="U24" s="41"/>
    </row>
    <row r="25" spans="1:28" s="8" customFormat="1" ht="15" customHeight="1">
      <c r="A25" s="20" t="s">
        <v>38</v>
      </c>
      <c r="B25" s="25" t="s">
        <v>79</v>
      </c>
      <c r="C25" s="20" t="s">
        <v>38</v>
      </c>
      <c r="D25" s="25" t="s">
        <v>80</v>
      </c>
      <c r="E25" s="20" t="s">
        <v>38</v>
      </c>
      <c r="F25" s="26" t="s">
        <v>81</v>
      </c>
      <c r="G25" s="7" t="s">
        <v>38</v>
      </c>
      <c r="H25" s="25" t="s">
        <v>82</v>
      </c>
      <c r="I25" s="20" t="s">
        <v>38</v>
      </c>
      <c r="J25" s="19" t="s">
        <v>83</v>
      </c>
      <c r="K25" s="7"/>
      <c r="L25" s="20" t="s">
        <v>38</v>
      </c>
      <c r="M25" s="23" t="s">
        <v>84</v>
      </c>
      <c r="N25" s="7" t="s">
        <v>38</v>
      </c>
      <c r="O25" s="23" t="s">
        <v>85</v>
      </c>
      <c r="P25" s="7" t="s">
        <v>38</v>
      </c>
      <c r="Q25" s="23" t="s">
        <v>86</v>
      </c>
      <c r="R25" s="7" t="s">
        <v>38</v>
      </c>
      <c r="S25" s="23" t="s">
        <v>87</v>
      </c>
      <c r="T25" s="7" t="s">
        <v>38</v>
      </c>
      <c r="U25" s="23" t="s">
        <v>88</v>
      </c>
    </row>
    <row r="26" spans="1:28" s="28" customFormat="1" ht="15" customHeight="1">
      <c r="A26" s="63" t="s">
        <v>10</v>
      </c>
      <c r="B26" s="37"/>
      <c r="C26" s="36" t="s">
        <v>10</v>
      </c>
      <c r="D26" s="36"/>
      <c r="E26" s="45" t="s">
        <v>10</v>
      </c>
      <c r="F26" s="37"/>
      <c r="G26" s="36" t="s">
        <v>10</v>
      </c>
      <c r="H26" s="36"/>
      <c r="I26" s="45" t="s">
        <v>10</v>
      </c>
      <c r="J26" s="37"/>
      <c r="K26" s="27" t="s">
        <v>4</v>
      </c>
      <c r="L26" s="45" t="s">
        <v>10</v>
      </c>
      <c r="M26" s="37"/>
      <c r="N26" s="36" t="s">
        <v>10</v>
      </c>
      <c r="O26" s="37"/>
      <c r="P26" s="36" t="s">
        <v>10</v>
      </c>
      <c r="Q26" s="37"/>
      <c r="R26" s="36" t="s">
        <v>10</v>
      </c>
      <c r="S26" s="37"/>
      <c r="T26" s="36" t="s">
        <v>10</v>
      </c>
      <c r="U26" s="37"/>
    </row>
    <row r="27" spans="1:28" ht="15" customHeight="1">
      <c r="A27" s="44" t="s">
        <v>9</v>
      </c>
      <c r="B27" s="66"/>
      <c r="C27" s="34" t="s">
        <v>9</v>
      </c>
      <c r="D27" s="34"/>
      <c r="E27" s="44" t="s">
        <v>9</v>
      </c>
      <c r="F27" s="35"/>
      <c r="G27" s="34" t="s">
        <v>9</v>
      </c>
      <c r="H27" s="34"/>
      <c r="I27" s="44" t="s">
        <v>9</v>
      </c>
      <c r="J27" s="35"/>
      <c r="K27" s="9" t="s">
        <v>2</v>
      </c>
      <c r="L27" s="68" t="s">
        <v>9</v>
      </c>
      <c r="M27" s="39"/>
      <c r="N27" s="38" t="s">
        <v>9</v>
      </c>
      <c r="O27" s="39"/>
      <c r="P27" s="38" t="s">
        <v>9</v>
      </c>
      <c r="Q27" s="39"/>
      <c r="R27" s="38" t="s">
        <v>9</v>
      </c>
      <c r="S27" s="39"/>
      <c r="T27" s="38" t="s">
        <v>9</v>
      </c>
      <c r="U27" s="39"/>
    </row>
    <row r="28" spans="1:28" s="4" customFormat="1" ht="15" customHeight="1">
      <c r="A28" s="64" t="s">
        <v>11</v>
      </c>
      <c r="B28" s="65"/>
      <c r="C28" s="42" t="s">
        <v>11</v>
      </c>
      <c r="D28" s="52"/>
      <c r="E28" s="46" t="s">
        <v>11</v>
      </c>
      <c r="F28" s="43"/>
      <c r="G28" s="42" t="s">
        <v>11</v>
      </c>
      <c r="H28" s="52"/>
      <c r="I28" s="46" t="s">
        <v>11</v>
      </c>
      <c r="J28" s="43"/>
      <c r="K28" s="7" t="s">
        <v>7</v>
      </c>
      <c r="L28" s="47" t="s">
        <v>11</v>
      </c>
      <c r="M28" s="41"/>
      <c r="N28" s="40" t="s">
        <v>11</v>
      </c>
      <c r="O28" s="41"/>
      <c r="P28" s="40" t="s">
        <v>11</v>
      </c>
      <c r="Q28" s="41"/>
      <c r="R28" s="40" t="s">
        <v>11</v>
      </c>
      <c r="S28" s="41"/>
      <c r="T28" s="40" t="s">
        <v>11</v>
      </c>
      <c r="U28" s="41"/>
    </row>
    <row r="29" spans="1:28" s="8" customFormat="1" ht="15" customHeight="1">
      <c r="A29" s="20" t="s">
        <v>38</v>
      </c>
      <c r="B29" s="25" t="s">
        <v>89</v>
      </c>
      <c r="C29" s="20" t="s">
        <v>38</v>
      </c>
      <c r="D29" s="25" t="s">
        <v>90</v>
      </c>
      <c r="E29" s="20" t="s">
        <v>38</v>
      </c>
      <c r="F29" s="26" t="s">
        <v>91</v>
      </c>
      <c r="G29" s="20" t="s">
        <v>38</v>
      </c>
      <c r="H29" s="25" t="s">
        <v>92</v>
      </c>
      <c r="I29" s="20" t="s">
        <v>38</v>
      </c>
      <c r="J29" s="19" t="s">
        <v>93</v>
      </c>
      <c r="K29" s="7"/>
      <c r="L29" s="20" t="s">
        <v>38</v>
      </c>
      <c r="M29" s="23" t="s">
        <v>94</v>
      </c>
      <c r="N29" s="7" t="s">
        <v>38</v>
      </c>
      <c r="O29" s="23" t="s">
        <v>95</v>
      </c>
      <c r="P29" s="7" t="s">
        <v>38</v>
      </c>
      <c r="Q29" s="23" t="s">
        <v>96</v>
      </c>
      <c r="R29" s="7" t="s">
        <v>38</v>
      </c>
      <c r="S29" s="23" t="s">
        <v>97</v>
      </c>
      <c r="T29" s="7" t="s">
        <v>38</v>
      </c>
      <c r="U29" s="23" t="s">
        <v>98</v>
      </c>
    </row>
    <row r="30" spans="1:28" s="28" customFormat="1" ht="15" customHeight="1">
      <c r="A30" s="63" t="s">
        <v>10</v>
      </c>
      <c r="B30" s="37"/>
      <c r="C30" s="36" t="s">
        <v>10</v>
      </c>
      <c r="D30" s="36"/>
      <c r="E30" s="45" t="s">
        <v>10</v>
      </c>
      <c r="F30" s="37"/>
      <c r="G30" s="36" t="s">
        <v>10</v>
      </c>
      <c r="H30" s="36"/>
      <c r="I30" s="45" t="s">
        <v>10</v>
      </c>
      <c r="J30" s="37"/>
      <c r="K30" s="27"/>
      <c r="L30" s="45" t="s">
        <v>10</v>
      </c>
      <c r="M30" s="37"/>
      <c r="N30" s="36" t="s">
        <v>10</v>
      </c>
      <c r="O30" s="37"/>
      <c r="P30" s="36" t="s">
        <v>10</v>
      </c>
      <c r="Q30" s="37"/>
      <c r="R30" s="36" t="s">
        <v>10</v>
      </c>
      <c r="S30" s="37"/>
      <c r="T30" s="36" t="s">
        <v>10</v>
      </c>
      <c r="U30" s="37"/>
    </row>
    <row r="31" spans="1:28" ht="15" customHeight="1">
      <c r="A31" s="44" t="s">
        <v>9</v>
      </c>
      <c r="B31" s="66"/>
      <c r="C31" s="34" t="s">
        <v>9</v>
      </c>
      <c r="D31" s="34"/>
      <c r="E31" s="44" t="s">
        <v>9</v>
      </c>
      <c r="F31" s="35"/>
      <c r="G31" s="34" t="s">
        <v>9</v>
      </c>
      <c r="H31" s="34"/>
      <c r="I31" s="44" t="s">
        <v>9</v>
      </c>
      <c r="J31" s="35"/>
      <c r="K31" s="9"/>
      <c r="L31" s="44" t="s">
        <v>9</v>
      </c>
      <c r="M31" s="35"/>
      <c r="N31" s="34" t="s">
        <v>9</v>
      </c>
      <c r="O31" s="35"/>
      <c r="P31" s="34" t="s">
        <v>9</v>
      </c>
      <c r="Q31" s="35"/>
      <c r="R31" s="34" t="s">
        <v>9</v>
      </c>
      <c r="S31" s="35"/>
      <c r="T31" s="34" t="s">
        <v>9</v>
      </c>
      <c r="U31" s="35"/>
    </row>
    <row r="32" spans="1:28" s="11" customFormat="1" ht="15" customHeight="1">
      <c r="A32" s="1"/>
      <c r="B32" s="1"/>
      <c r="C32" s="1"/>
      <c r="D32" s="1"/>
      <c r="E32" s="1"/>
      <c r="H32" s="1"/>
      <c r="M32" s="1"/>
      <c r="P32" s="1"/>
      <c r="Q32" s="1"/>
      <c r="R32" s="1"/>
      <c r="S32" s="1"/>
      <c r="T32" s="1"/>
      <c r="U32" s="1"/>
    </row>
    <row r="33" spans="1:21" s="4" customFormat="1" ht="19.5" customHeight="1">
      <c r="A33" s="1"/>
      <c r="B33" s="1"/>
      <c r="C33" s="1"/>
      <c r="D33" s="1"/>
      <c r="E33" s="1"/>
      <c r="H33" s="1"/>
      <c r="I33" s="11"/>
      <c r="J33" s="11"/>
      <c r="K33" s="11"/>
      <c r="L33" s="11"/>
      <c r="M33" s="1"/>
      <c r="O33" s="11"/>
      <c r="P33" s="1"/>
      <c r="Q33" s="1"/>
      <c r="R33" s="1"/>
      <c r="S33" s="1"/>
      <c r="T33" s="1"/>
      <c r="U33" s="1"/>
    </row>
    <row r="34" spans="1:21" s="4" customFormat="1" ht="19.5" customHeight="1">
      <c r="A34" s="12"/>
      <c r="B34" s="1"/>
      <c r="C34" s="1"/>
      <c r="D34" s="1"/>
      <c r="E34" s="1"/>
      <c r="H34" s="1"/>
      <c r="I34" s="11"/>
      <c r="J34" s="11"/>
      <c r="K34" s="11"/>
      <c r="L34" s="11"/>
      <c r="M34" s="1"/>
      <c r="O34" s="11"/>
      <c r="P34" s="1"/>
      <c r="Q34" s="1"/>
      <c r="R34" s="1"/>
      <c r="S34" s="1"/>
      <c r="T34" s="1"/>
      <c r="U34" s="1"/>
    </row>
    <row r="35" spans="1:21" s="4" customFormat="1" ht="19.5" customHeight="1">
      <c r="A35" s="12"/>
      <c r="B35" s="1"/>
      <c r="C35" s="1"/>
      <c r="D35" s="1"/>
      <c r="E35" s="1"/>
      <c r="H35" s="1"/>
      <c r="I35" s="11"/>
      <c r="J35" s="11"/>
      <c r="K35" s="11"/>
      <c r="L35" s="11"/>
      <c r="M35" s="1"/>
      <c r="O35" s="11"/>
      <c r="P35" s="1"/>
      <c r="Q35" s="1"/>
      <c r="R35" s="1"/>
      <c r="S35" s="1"/>
      <c r="T35" s="1"/>
      <c r="U35" s="1"/>
    </row>
    <row r="36" spans="1:21" ht="15" customHeight="1">
      <c r="A36" s="13"/>
      <c r="B36" s="5" t="s">
        <v>1</v>
      </c>
    </row>
    <row r="37" spans="1:21" ht="15" customHeight="1">
      <c r="I37" s="5" t="s">
        <v>6</v>
      </c>
    </row>
    <row r="38" spans="1:21" ht="15" customHeight="1">
      <c r="I38" s="5" t="s">
        <v>5</v>
      </c>
    </row>
    <row r="39" spans="1:21" ht="15" customHeight="1">
      <c r="C39" s="5" t="s">
        <v>1</v>
      </c>
      <c r="R39" s="5" t="s">
        <v>1</v>
      </c>
    </row>
    <row r="65" spans="12:12" ht="15" customHeight="1">
      <c r="L65" s="6" t="s">
        <v>3</v>
      </c>
    </row>
  </sheetData>
  <sheetProtection selectLockedCells="1" selectUnlockedCells="1"/>
  <mergeCells count="213">
    <mergeCell ref="P10:Q10"/>
    <mergeCell ref="G24:H24"/>
    <mergeCell ref="I24:J24"/>
    <mergeCell ref="L24:M24"/>
    <mergeCell ref="I22:J22"/>
    <mergeCell ref="L22:M22"/>
    <mergeCell ref="I11:J11"/>
    <mergeCell ref="G17:H17"/>
    <mergeCell ref="A1:U1"/>
    <mergeCell ref="A2:G2"/>
    <mergeCell ref="T2:U2"/>
    <mergeCell ref="R5:S5"/>
    <mergeCell ref="T5:U5"/>
    <mergeCell ref="P3:Q3"/>
    <mergeCell ref="P5:Q5"/>
    <mergeCell ref="R3:S3"/>
    <mergeCell ref="T3:U3"/>
    <mergeCell ref="A3:B3"/>
    <mergeCell ref="C3:D3"/>
    <mergeCell ref="E3:F3"/>
    <mergeCell ref="G3:H3"/>
    <mergeCell ref="I3:J3"/>
    <mergeCell ref="L3:M3"/>
    <mergeCell ref="N3:O3"/>
    <mergeCell ref="C31:D31"/>
    <mergeCell ref="I28:J28"/>
    <mergeCell ref="G30:H30"/>
    <mergeCell ref="I30:J30"/>
    <mergeCell ref="L28:M28"/>
    <mergeCell ref="A9:B9"/>
    <mergeCell ref="C9:D9"/>
    <mergeCell ref="E9:F9"/>
    <mergeCell ref="G9:H9"/>
    <mergeCell ref="I9:J9"/>
    <mergeCell ref="L9:M9"/>
    <mergeCell ref="A31:B31"/>
    <mergeCell ref="A30:B30"/>
    <mergeCell ref="A28:B28"/>
    <mergeCell ref="A27:B27"/>
    <mergeCell ref="A20:B20"/>
    <mergeCell ref="A17:B17"/>
    <mergeCell ref="A15:B15"/>
    <mergeCell ref="A10:B10"/>
    <mergeCell ref="C10:D10"/>
    <mergeCell ref="E10:F10"/>
    <mergeCell ref="G10:H10"/>
    <mergeCell ref="I10:J10"/>
    <mergeCell ref="L10:M10"/>
    <mergeCell ref="L31:M31"/>
    <mergeCell ref="L27:M27"/>
    <mergeCell ref="P27:Q27"/>
    <mergeCell ref="N28:O28"/>
    <mergeCell ref="N31:O31"/>
    <mergeCell ref="T30:U30"/>
    <mergeCell ref="A26:B26"/>
    <mergeCell ref="L26:M26"/>
    <mergeCell ref="I31:J31"/>
    <mergeCell ref="G31:H31"/>
    <mergeCell ref="L30:M30"/>
    <mergeCell ref="N30:O30"/>
    <mergeCell ref="C27:D27"/>
    <mergeCell ref="E27:F27"/>
    <mergeCell ref="G27:H27"/>
    <mergeCell ref="I27:J27"/>
    <mergeCell ref="E31:F31"/>
    <mergeCell ref="C30:D30"/>
    <mergeCell ref="E30:F30"/>
    <mergeCell ref="C28:D28"/>
    <mergeCell ref="E28:F28"/>
    <mergeCell ref="G28:H28"/>
    <mergeCell ref="G26:H26"/>
    <mergeCell ref="I26:J26"/>
    <mergeCell ref="A22:B22"/>
    <mergeCell ref="C22:D22"/>
    <mergeCell ref="C26:D26"/>
    <mergeCell ref="A24:B24"/>
    <mergeCell ref="C24:D24"/>
    <mergeCell ref="A23:B23"/>
    <mergeCell ref="C23:D23"/>
    <mergeCell ref="A6:B6"/>
    <mergeCell ref="I15:J15"/>
    <mergeCell ref="C17:D17"/>
    <mergeCell ref="C20:D20"/>
    <mergeCell ref="G20:H20"/>
    <mergeCell ref="I20:J20"/>
    <mergeCell ref="G23:H23"/>
    <mergeCell ref="I23:J23"/>
    <mergeCell ref="I13:J13"/>
    <mergeCell ref="A5:B5"/>
    <mergeCell ref="C18:D18"/>
    <mergeCell ref="E18:F18"/>
    <mergeCell ref="G18:H18"/>
    <mergeCell ref="I18:J18"/>
    <mergeCell ref="A18:B18"/>
    <mergeCell ref="A14:B14"/>
    <mergeCell ref="C14:D14"/>
    <mergeCell ref="A11:B11"/>
    <mergeCell ref="A13:B13"/>
    <mergeCell ref="C13:D13"/>
    <mergeCell ref="A7:B7"/>
    <mergeCell ref="C7:D7"/>
    <mergeCell ref="E7:F7"/>
    <mergeCell ref="G7:H7"/>
    <mergeCell ref="C15:D15"/>
    <mergeCell ref="N5:O5"/>
    <mergeCell ref="I5:J5"/>
    <mergeCell ref="C5:D5"/>
    <mergeCell ref="E5:F5"/>
    <mergeCell ref="I6:J6"/>
    <mergeCell ref="N17:O17"/>
    <mergeCell ref="E13:F13"/>
    <mergeCell ref="G13:H13"/>
    <mergeCell ref="C6:D6"/>
    <mergeCell ref="E6:F6"/>
    <mergeCell ref="G6:H6"/>
    <mergeCell ref="L11:M11"/>
    <mergeCell ref="N11:O11"/>
    <mergeCell ref="L14:M14"/>
    <mergeCell ref="N14:O14"/>
    <mergeCell ref="L13:M13"/>
    <mergeCell ref="N13:O13"/>
    <mergeCell ref="I7:J7"/>
    <mergeCell ref="L7:M7"/>
    <mergeCell ref="N7:O7"/>
    <mergeCell ref="C11:D11"/>
    <mergeCell ref="E11:F11"/>
    <mergeCell ref="G11:H11"/>
    <mergeCell ref="G5:H5"/>
    <mergeCell ref="L6:M6"/>
    <mergeCell ref="L5:M5"/>
    <mergeCell ref="E26:F26"/>
    <mergeCell ref="E24:F24"/>
    <mergeCell ref="E22:F22"/>
    <mergeCell ref="E23:F23"/>
    <mergeCell ref="E17:F17"/>
    <mergeCell ref="E20:F20"/>
    <mergeCell ref="G14:H14"/>
    <mergeCell ref="I14:J14"/>
    <mergeCell ref="L18:M18"/>
    <mergeCell ref="L15:M15"/>
    <mergeCell ref="L17:M17"/>
    <mergeCell ref="G22:H22"/>
    <mergeCell ref="L20:M20"/>
    <mergeCell ref="E14:F14"/>
    <mergeCell ref="I17:J17"/>
    <mergeCell ref="E15:F15"/>
    <mergeCell ref="G15:H15"/>
    <mergeCell ref="L23:M23"/>
    <mergeCell ref="N27:O27"/>
    <mergeCell ref="P17:Q17"/>
    <mergeCell ref="N18:O18"/>
    <mergeCell ref="P18:Q18"/>
    <mergeCell ref="R18:S18"/>
    <mergeCell ref="T18:U18"/>
    <mergeCell ref="R15:S15"/>
    <mergeCell ref="T15:U15"/>
    <mergeCell ref="T17:U17"/>
    <mergeCell ref="N15:O15"/>
    <mergeCell ref="R17:S17"/>
    <mergeCell ref="R20:S20"/>
    <mergeCell ref="N24:O24"/>
    <mergeCell ref="N22:O22"/>
    <mergeCell ref="P22:Q22"/>
    <mergeCell ref="N26:O26"/>
    <mergeCell ref="P26:Q26"/>
    <mergeCell ref="R26:S26"/>
    <mergeCell ref="T26:U26"/>
    <mergeCell ref="N23:O23"/>
    <mergeCell ref="N20:O20"/>
    <mergeCell ref="P20:Q20"/>
    <mergeCell ref="T20:U20"/>
    <mergeCell ref="P11:Q11"/>
    <mergeCell ref="P14:Q14"/>
    <mergeCell ref="P13:Q13"/>
    <mergeCell ref="P15:Q15"/>
    <mergeCell ref="R14:S14"/>
    <mergeCell ref="T14:U14"/>
    <mergeCell ref="R11:S11"/>
    <mergeCell ref="N6:O6"/>
    <mergeCell ref="T6:U6"/>
    <mergeCell ref="R13:S13"/>
    <mergeCell ref="T13:U13"/>
    <mergeCell ref="T11:U11"/>
    <mergeCell ref="R6:S6"/>
    <mergeCell ref="P6:Q6"/>
    <mergeCell ref="P7:Q7"/>
    <mergeCell ref="R7:S7"/>
    <mergeCell ref="T7:U7"/>
    <mergeCell ref="R9:S9"/>
    <mergeCell ref="T9:U9"/>
    <mergeCell ref="N9:O9"/>
    <mergeCell ref="P9:Q9"/>
    <mergeCell ref="R10:S10"/>
    <mergeCell ref="T10:U10"/>
    <mergeCell ref="N10:O10"/>
    <mergeCell ref="P31:Q31"/>
    <mergeCell ref="R22:S22"/>
    <mergeCell ref="T22:U22"/>
    <mergeCell ref="R23:S23"/>
    <mergeCell ref="T23:U23"/>
    <mergeCell ref="R30:S30"/>
    <mergeCell ref="R28:S28"/>
    <mergeCell ref="T28:U28"/>
    <mergeCell ref="P28:Q28"/>
    <mergeCell ref="R27:S27"/>
    <mergeCell ref="T27:U27"/>
    <mergeCell ref="P30:Q30"/>
    <mergeCell ref="P23:Q23"/>
    <mergeCell ref="R24:S24"/>
    <mergeCell ref="T24:U24"/>
    <mergeCell ref="P24:Q24"/>
    <mergeCell ref="R31:S31"/>
    <mergeCell ref="T31:U31"/>
  </mergeCells>
  <phoneticPr fontId="9" type="noConversion"/>
  <conditionalFormatting sqref="A13:XFD13 A17:XFD17 A22:XFD22 A26:XFD26 A30:XFD30 A9:XFD9 A5:XFD5">
    <cfRule type="notContainsBlanks" dxfId="3" priority="3">
      <formula>LEN(TRIM(A5))&gt;0</formula>
    </cfRule>
  </conditionalFormatting>
  <printOptions horizontalCentered="1"/>
  <pageMargins left="0.15748031496062992" right="0.15748031496062992" top="0.15748031496062992" bottom="0.11811023622047245" header="0.51181102362204722" footer="0.51181102362204722"/>
  <pageSetup paperSize="9" scale="84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B65"/>
  <sheetViews>
    <sheetView zoomScale="115" zoomScaleNormal="115" workbookViewId="0">
      <selection activeCell="X32" sqref="X32"/>
    </sheetView>
  </sheetViews>
  <sheetFormatPr defaultColWidth="4.875" defaultRowHeight="15" customHeight="1"/>
  <cols>
    <col min="1" max="20" width="6.125" style="5" customWidth="1"/>
    <col min="21" max="21" width="5.125" style="5" bestFit="1" customWidth="1"/>
    <col min="22" max="16384" width="4.875" style="5"/>
  </cols>
  <sheetData>
    <row r="1" spans="1:22" s="2" customFormat="1" ht="24.75" customHeight="1">
      <c r="A1" s="69" t="s">
        <v>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2" ht="15" customHeight="1">
      <c r="A2" s="70"/>
      <c r="B2" s="70"/>
      <c r="C2" s="70"/>
      <c r="D2" s="70"/>
      <c r="E2" s="70"/>
      <c r="F2" s="70"/>
      <c r="G2" s="70"/>
      <c r="H2" s="3"/>
      <c r="I2" s="3"/>
      <c r="J2" s="3"/>
      <c r="K2" s="3"/>
      <c r="L2" s="4"/>
      <c r="N2" s="15"/>
      <c r="O2" s="4"/>
      <c r="R2" s="15"/>
      <c r="S2" s="18" t="s">
        <v>0</v>
      </c>
      <c r="T2" s="71">
        <f ca="1">+NOW()</f>
        <v>45966.334070949073</v>
      </c>
      <c r="U2" s="71"/>
    </row>
    <row r="3" spans="1:22" s="4" customFormat="1" ht="15" customHeight="1">
      <c r="A3" s="61" t="s">
        <v>11</v>
      </c>
      <c r="B3" s="62"/>
      <c r="C3" s="56" t="s">
        <v>11</v>
      </c>
      <c r="D3" s="57"/>
      <c r="E3" s="58" t="s">
        <v>11</v>
      </c>
      <c r="F3" s="59"/>
      <c r="G3" s="56" t="s">
        <v>11</v>
      </c>
      <c r="H3" s="57"/>
      <c r="I3" s="58" t="s">
        <v>11</v>
      </c>
      <c r="J3" s="57"/>
      <c r="K3" s="31"/>
      <c r="L3" s="47" t="s">
        <v>11</v>
      </c>
      <c r="M3" s="41"/>
      <c r="N3" s="40" t="s">
        <v>11</v>
      </c>
      <c r="O3" s="41"/>
      <c r="P3" s="40" t="s">
        <v>11</v>
      </c>
      <c r="Q3" s="41"/>
      <c r="R3" s="40" t="s">
        <v>11</v>
      </c>
      <c r="S3" s="41"/>
      <c r="T3" s="40" t="s">
        <v>11</v>
      </c>
      <c r="U3" s="41"/>
    </row>
    <row r="4" spans="1:22" s="8" customFormat="1" ht="15" customHeight="1">
      <c r="A4" s="14" t="s">
        <v>99</v>
      </c>
      <c r="B4" s="22" t="s">
        <v>100</v>
      </c>
      <c r="C4" s="14" t="s">
        <v>99</v>
      </c>
      <c r="D4" s="22" t="s">
        <v>101</v>
      </c>
      <c r="E4" s="31" t="s">
        <v>99</v>
      </c>
      <c r="F4" s="21" t="s">
        <v>102</v>
      </c>
      <c r="G4" s="14" t="s">
        <v>99</v>
      </c>
      <c r="H4" s="22" t="s">
        <v>103</v>
      </c>
      <c r="I4" s="31" t="s">
        <v>99</v>
      </c>
      <c r="J4" s="22" t="s">
        <v>104</v>
      </c>
      <c r="K4" s="31"/>
      <c r="L4" s="20" t="s">
        <v>99</v>
      </c>
      <c r="M4" s="23" t="s">
        <v>105</v>
      </c>
      <c r="N4" s="20" t="s">
        <v>99</v>
      </c>
      <c r="O4" s="23" t="s">
        <v>106</v>
      </c>
      <c r="P4" s="31" t="s">
        <v>99</v>
      </c>
      <c r="Q4" s="23" t="s">
        <v>107</v>
      </c>
      <c r="R4" s="31" t="s">
        <v>99</v>
      </c>
      <c r="S4" s="23" t="s">
        <v>108</v>
      </c>
      <c r="T4" s="31" t="s">
        <v>99</v>
      </c>
      <c r="U4" s="32" t="s">
        <v>109</v>
      </c>
    </row>
    <row r="5" spans="1:22" s="28" customFormat="1" ht="15" customHeight="1">
      <c r="A5" s="55" t="s">
        <v>10</v>
      </c>
      <c r="B5" s="60"/>
      <c r="C5" s="55" t="s">
        <v>10</v>
      </c>
      <c r="D5" s="51"/>
      <c r="E5" s="36" t="s">
        <v>10</v>
      </c>
      <c r="F5" s="36"/>
      <c r="G5" s="55" t="s">
        <v>10</v>
      </c>
      <c r="H5" s="51"/>
      <c r="I5" s="36" t="s">
        <v>10</v>
      </c>
      <c r="J5" s="51"/>
      <c r="K5" s="30"/>
      <c r="L5" s="45" t="s">
        <v>10</v>
      </c>
      <c r="M5" s="37"/>
      <c r="N5" s="36" t="s">
        <v>10</v>
      </c>
      <c r="O5" s="37"/>
      <c r="P5" s="36" t="s">
        <v>10</v>
      </c>
      <c r="Q5" s="37"/>
      <c r="R5" s="36" t="s">
        <v>10</v>
      </c>
      <c r="S5" s="37"/>
      <c r="T5" s="36" t="s">
        <v>10</v>
      </c>
      <c r="U5" s="37"/>
    </row>
    <row r="6" spans="1:22" ht="15" customHeight="1">
      <c r="A6" s="48" t="s">
        <v>9</v>
      </c>
      <c r="B6" s="49"/>
      <c r="C6" s="48" t="s">
        <v>9</v>
      </c>
      <c r="D6" s="49"/>
      <c r="E6" s="50" t="s">
        <v>9</v>
      </c>
      <c r="F6" s="50"/>
      <c r="G6" s="48" t="s">
        <v>9</v>
      </c>
      <c r="H6" s="49"/>
      <c r="I6" s="50" t="s">
        <v>9</v>
      </c>
      <c r="J6" s="49"/>
      <c r="K6" s="9"/>
      <c r="L6" s="44" t="s">
        <v>9</v>
      </c>
      <c r="M6" s="35"/>
      <c r="N6" s="34" t="s">
        <v>9</v>
      </c>
      <c r="O6" s="35"/>
      <c r="P6" s="34" t="s">
        <v>9</v>
      </c>
      <c r="Q6" s="35"/>
      <c r="R6" s="34" t="s">
        <v>9</v>
      </c>
      <c r="S6" s="35"/>
      <c r="T6" s="34" t="s">
        <v>9</v>
      </c>
      <c r="U6" s="35"/>
    </row>
    <row r="7" spans="1:22" s="4" customFormat="1" ht="15" customHeight="1">
      <c r="A7" s="61" t="s">
        <v>11</v>
      </c>
      <c r="B7" s="62"/>
      <c r="C7" s="53" t="s">
        <v>11</v>
      </c>
      <c r="D7" s="54"/>
      <c r="E7" s="42" t="s">
        <v>11</v>
      </c>
      <c r="F7" s="52"/>
      <c r="G7" s="53" t="s">
        <v>11</v>
      </c>
      <c r="H7" s="54"/>
      <c r="I7" s="42" t="s">
        <v>11</v>
      </c>
      <c r="J7" s="54"/>
      <c r="K7" s="33"/>
      <c r="L7" s="46" t="s">
        <v>11</v>
      </c>
      <c r="M7" s="43"/>
      <c r="N7" s="42" t="s">
        <v>11</v>
      </c>
      <c r="O7" s="43"/>
      <c r="P7" s="42" t="s">
        <v>11</v>
      </c>
      <c r="Q7" s="43"/>
      <c r="R7" s="42" t="s">
        <v>11</v>
      </c>
      <c r="S7" s="43"/>
      <c r="T7" s="42" t="s">
        <v>11</v>
      </c>
      <c r="U7" s="43"/>
    </row>
    <row r="8" spans="1:22" s="8" customFormat="1" ht="15" customHeight="1">
      <c r="A8" s="14" t="s">
        <v>99</v>
      </c>
      <c r="B8" s="22" t="s">
        <v>110</v>
      </c>
      <c r="C8" s="14" t="s">
        <v>99</v>
      </c>
      <c r="D8" s="22" t="s">
        <v>111</v>
      </c>
      <c r="E8" s="31" t="s">
        <v>99</v>
      </c>
      <c r="F8" s="21" t="s">
        <v>112</v>
      </c>
      <c r="G8" s="14" t="s">
        <v>99</v>
      </c>
      <c r="H8" s="22" t="s">
        <v>113</v>
      </c>
      <c r="I8" s="31" t="s">
        <v>99</v>
      </c>
      <c r="J8" s="22" t="s">
        <v>114</v>
      </c>
      <c r="K8" s="31"/>
      <c r="L8" s="20" t="s">
        <v>99</v>
      </c>
      <c r="M8" s="23" t="s">
        <v>115</v>
      </c>
      <c r="N8" s="20" t="s">
        <v>99</v>
      </c>
      <c r="O8" s="23" t="s">
        <v>116</v>
      </c>
      <c r="P8" s="31" t="s">
        <v>99</v>
      </c>
      <c r="Q8" s="23" t="s">
        <v>117</v>
      </c>
      <c r="R8" s="31" t="s">
        <v>99</v>
      </c>
      <c r="S8" s="23" t="s">
        <v>118</v>
      </c>
      <c r="T8" s="31" t="s">
        <v>99</v>
      </c>
      <c r="U8" s="32" t="s">
        <v>119</v>
      </c>
    </row>
    <row r="9" spans="1:22" s="28" customFormat="1" ht="15" customHeight="1">
      <c r="A9" s="55" t="s">
        <v>10</v>
      </c>
      <c r="B9" s="60"/>
      <c r="C9" s="55" t="s">
        <v>10</v>
      </c>
      <c r="D9" s="51"/>
      <c r="E9" s="36" t="s">
        <v>10</v>
      </c>
      <c r="F9" s="36"/>
      <c r="G9" s="55" t="s">
        <v>10</v>
      </c>
      <c r="H9" s="51"/>
      <c r="I9" s="36" t="s">
        <v>10</v>
      </c>
      <c r="J9" s="51"/>
      <c r="K9" s="30"/>
      <c r="L9" s="45" t="s">
        <v>10</v>
      </c>
      <c r="M9" s="37"/>
      <c r="N9" s="36" t="s">
        <v>10</v>
      </c>
      <c r="O9" s="37"/>
      <c r="P9" s="36" t="s">
        <v>10</v>
      </c>
      <c r="Q9" s="37"/>
      <c r="R9" s="36" t="s">
        <v>10</v>
      </c>
      <c r="S9" s="37"/>
      <c r="T9" s="36" t="s">
        <v>10</v>
      </c>
      <c r="U9" s="37"/>
    </row>
    <row r="10" spans="1:22" ht="15" customHeight="1">
      <c r="A10" s="48" t="s">
        <v>9</v>
      </c>
      <c r="B10" s="49"/>
      <c r="C10" s="72" t="s">
        <v>9</v>
      </c>
      <c r="D10" s="73"/>
      <c r="E10" s="38" t="s">
        <v>9</v>
      </c>
      <c r="F10" s="38"/>
      <c r="G10" s="72" t="s">
        <v>9</v>
      </c>
      <c r="H10" s="73"/>
      <c r="I10" s="38" t="s">
        <v>9</v>
      </c>
      <c r="J10" s="73"/>
      <c r="K10" s="9"/>
      <c r="L10" s="68" t="s">
        <v>9</v>
      </c>
      <c r="M10" s="39"/>
      <c r="N10" s="38" t="s">
        <v>9</v>
      </c>
      <c r="O10" s="39"/>
      <c r="P10" s="38" t="s">
        <v>9</v>
      </c>
      <c r="Q10" s="39"/>
      <c r="R10" s="38" t="s">
        <v>9</v>
      </c>
      <c r="S10" s="39"/>
      <c r="T10" s="38" t="s">
        <v>9</v>
      </c>
      <c r="U10" s="39"/>
    </row>
    <row r="11" spans="1:22" s="4" customFormat="1" ht="15" customHeight="1">
      <c r="A11" s="61" t="s">
        <v>11</v>
      </c>
      <c r="B11" s="62"/>
      <c r="C11" s="56" t="s">
        <v>11</v>
      </c>
      <c r="D11" s="57"/>
      <c r="E11" s="58" t="s">
        <v>11</v>
      </c>
      <c r="F11" s="59"/>
      <c r="G11" s="56" t="s">
        <v>11</v>
      </c>
      <c r="H11" s="57"/>
      <c r="I11" s="58" t="s">
        <v>11</v>
      </c>
      <c r="J11" s="57"/>
      <c r="K11" s="31"/>
      <c r="L11" s="47" t="s">
        <v>11</v>
      </c>
      <c r="M11" s="41"/>
      <c r="N11" s="40" t="s">
        <v>11</v>
      </c>
      <c r="O11" s="41"/>
      <c r="P11" s="40" t="s">
        <v>11</v>
      </c>
      <c r="Q11" s="41"/>
      <c r="R11" s="40" t="s">
        <v>11</v>
      </c>
      <c r="S11" s="41"/>
      <c r="T11" s="40" t="s">
        <v>11</v>
      </c>
      <c r="U11" s="41"/>
    </row>
    <row r="12" spans="1:22" s="8" customFormat="1" ht="15" customHeight="1">
      <c r="A12" s="14" t="s">
        <v>99</v>
      </c>
      <c r="B12" s="22" t="s">
        <v>120</v>
      </c>
      <c r="C12" s="14" t="s">
        <v>99</v>
      </c>
      <c r="D12" s="22" t="s">
        <v>121</v>
      </c>
      <c r="E12" s="31" t="s">
        <v>99</v>
      </c>
      <c r="F12" s="21" t="s">
        <v>122</v>
      </c>
      <c r="G12" s="14" t="s">
        <v>99</v>
      </c>
      <c r="H12" s="22" t="s">
        <v>123</v>
      </c>
      <c r="I12" s="31" t="s">
        <v>99</v>
      </c>
      <c r="J12" s="22" t="s">
        <v>124</v>
      </c>
      <c r="K12" s="31"/>
      <c r="L12" s="20" t="s">
        <v>99</v>
      </c>
      <c r="M12" s="23" t="s">
        <v>125</v>
      </c>
      <c r="N12" s="20" t="s">
        <v>99</v>
      </c>
      <c r="O12" s="23" t="s">
        <v>126</v>
      </c>
      <c r="P12" s="31" t="s">
        <v>99</v>
      </c>
      <c r="Q12" s="23" t="s">
        <v>127</v>
      </c>
      <c r="R12" s="31" t="s">
        <v>99</v>
      </c>
      <c r="S12" s="23" t="s">
        <v>128</v>
      </c>
      <c r="T12" s="31" t="s">
        <v>99</v>
      </c>
      <c r="U12" s="32" t="s">
        <v>129</v>
      </c>
    </row>
    <row r="13" spans="1:22" s="28" customFormat="1" ht="15" customHeight="1">
      <c r="A13" s="55" t="s">
        <v>10</v>
      </c>
      <c r="B13" s="60"/>
      <c r="C13" s="55" t="s">
        <v>10</v>
      </c>
      <c r="D13" s="51"/>
      <c r="E13" s="36" t="s">
        <v>10</v>
      </c>
      <c r="F13" s="36"/>
      <c r="G13" s="55" t="s">
        <v>10</v>
      </c>
      <c r="H13" s="51"/>
      <c r="I13" s="36" t="s">
        <v>10</v>
      </c>
      <c r="J13" s="51"/>
      <c r="K13" s="30"/>
      <c r="L13" s="45" t="s">
        <v>10</v>
      </c>
      <c r="M13" s="37"/>
      <c r="N13" s="36" t="s">
        <v>10</v>
      </c>
      <c r="O13" s="37"/>
      <c r="P13" s="36" t="s">
        <v>10</v>
      </c>
      <c r="Q13" s="37"/>
      <c r="R13" s="36" t="s">
        <v>10</v>
      </c>
      <c r="S13" s="37"/>
      <c r="T13" s="36" t="s">
        <v>10</v>
      </c>
      <c r="U13" s="37"/>
    </row>
    <row r="14" spans="1:22" ht="15" customHeight="1">
      <c r="A14" s="48" t="s">
        <v>9</v>
      </c>
      <c r="B14" s="49"/>
      <c r="C14" s="48" t="s">
        <v>9</v>
      </c>
      <c r="D14" s="49"/>
      <c r="E14" s="50" t="s">
        <v>9</v>
      </c>
      <c r="F14" s="50"/>
      <c r="G14" s="48" t="s">
        <v>9</v>
      </c>
      <c r="H14" s="49"/>
      <c r="I14" s="50" t="s">
        <v>9</v>
      </c>
      <c r="J14" s="49"/>
      <c r="K14" s="9"/>
      <c r="L14" s="44" t="s">
        <v>9</v>
      </c>
      <c r="M14" s="35"/>
      <c r="N14" s="34" t="s">
        <v>9</v>
      </c>
      <c r="O14" s="35"/>
      <c r="P14" s="34" t="s">
        <v>9</v>
      </c>
      <c r="Q14" s="35"/>
      <c r="R14" s="34" t="s">
        <v>9</v>
      </c>
      <c r="S14" s="35"/>
      <c r="T14" s="34" t="s">
        <v>9</v>
      </c>
      <c r="U14" s="35"/>
      <c r="V14" s="5" t="s">
        <v>1</v>
      </c>
    </row>
    <row r="15" spans="1:22" s="4" customFormat="1" ht="15" customHeight="1">
      <c r="A15" s="61" t="s">
        <v>11</v>
      </c>
      <c r="B15" s="62"/>
      <c r="C15" s="53" t="s">
        <v>11</v>
      </c>
      <c r="D15" s="54"/>
      <c r="E15" s="42" t="s">
        <v>11</v>
      </c>
      <c r="F15" s="52"/>
      <c r="G15" s="53" t="s">
        <v>11</v>
      </c>
      <c r="H15" s="54"/>
      <c r="I15" s="42" t="s">
        <v>11</v>
      </c>
      <c r="J15" s="54"/>
      <c r="K15" s="31"/>
      <c r="L15" s="46" t="s">
        <v>11</v>
      </c>
      <c r="M15" s="43"/>
      <c r="N15" s="42" t="s">
        <v>11</v>
      </c>
      <c r="O15" s="43"/>
      <c r="P15" s="42" t="s">
        <v>11</v>
      </c>
      <c r="Q15" s="43"/>
      <c r="R15" s="42" t="s">
        <v>11</v>
      </c>
      <c r="S15" s="43"/>
      <c r="T15" s="42" t="s">
        <v>11</v>
      </c>
      <c r="U15" s="43"/>
      <c r="V15" s="4" t="s">
        <v>4</v>
      </c>
    </row>
    <row r="16" spans="1:22" s="8" customFormat="1" ht="15" customHeight="1">
      <c r="A16" s="14" t="s">
        <v>99</v>
      </c>
      <c r="B16" s="22" t="s">
        <v>130</v>
      </c>
      <c r="C16" s="14" t="s">
        <v>99</v>
      </c>
      <c r="D16" s="22" t="s">
        <v>131</v>
      </c>
      <c r="E16" s="31" t="s">
        <v>99</v>
      </c>
      <c r="F16" s="21" t="s">
        <v>132</v>
      </c>
      <c r="G16" s="14" t="s">
        <v>99</v>
      </c>
      <c r="H16" s="22" t="s">
        <v>133</v>
      </c>
      <c r="I16" s="31" t="s">
        <v>99</v>
      </c>
      <c r="J16" s="24" t="s">
        <v>134</v>
      </c>
      <c r="K16" s="31"/>
      <c r="L16" s="20" t="s">
        <v>99</v>
      </c>
      <c r="M16" s="32" t="s">
        <v>135</v>
      </c>
      <c r="N16" s="20" t="s">
        <v>99</v>
      </c>
      <c r="O16" s="32" t="s">
        <v>136</v>
      </c>
      <c r="P16" s="20" t="s">
        <v>99</v>
      </c>
      <c r="Q16" s="32" t="s">
        <v>137</v>
      </c>
      <c r="R16" s="31" t="s">
        <v>99</v>
      </c>
      <c r="S16" s="32" t="s">
        <v>138</v>
      </c>
      <c r="T16" s="31" t="s">
        <v>99</v>
      </c>
      <c r="U16" s="32" t="s">
        <v>139</v>
      </c>
    </row>
    <row r="17" spans="1:28" s="28" customFormat="1" ht="15" customHeight="1">
      <c r="A17" s="55" t="s">
        <v>10</v>
      </c>
      <c r="B17" s="60"/>
      <c r="C17" s="55" t="s">
        <v>10</v>
      </c>
      <c r="D17" s="51"/>
      <c r="E17" s="36" t="s">
        <v>10</v>
      </c>
      <c r="F17" s="36"/>
      <c r="G17" s="55" t="s">
        <v>10</v>
      </c>
      <c r="H17" s="51"/>
      <c r="I17" s="36" t="s">
        <v>10</v>
      </c>
      <c r="J17" s="51"/>
      <c r="K17" s="30"/>
      <c r="L17" s="45" t="s">
        <v>10</v>
      </c>
      <c r="M17" s="37"/>
      <c r="N17" s="36" t="s">
        <v>10</v>
      </c>
      <c r="O17" s="37"/>
      <c r="P17" s="36" t="s">
        <v>10</v>
      </c>
      <c r="Q17" s="37"/>
      <c r="R17" s="36" t="s">
        <v>10</v>
      </c>
      <c r="S17" s="37"/>
      <c r="T17" s="36" t="s">
        <v>10</v>
      </c>
      <c r="U17" s="37"/>
    </row>
    <row r="18" spans="1:28" ht="15" customHeight="1">
      <c r="A18" s="48" t="s">
        <v>9</v>
      </c>
      <c r="B18" s="49"/>
      <c r="C18" s="48" t="s">
        <v>9</v>
      </c>
      <c r="D18" s="49"/>
      <c r="E18" s="50" t="s">
        <v>9</v>
      </c>
      <c r="F18" s="50"/>
      <c r="G18" s="48" t="s">
        <v>9</v>
      </c>
      <c r="H18" s="49"/>
      <c r="I18" s="50" t="s">
        <v>9</v>
      </c>
      <c r="J18" s="49"/>
      <c r="K18" s="9"/>
      <c r="L18" s="44" t="s">
        <v>9</v>
      </c>
      <c r="M18" s="35"/>
      <c r="N18" s="34" t="s">
        <v>9</v>
      </c>
      <c r="O18" s="35"/>
      <c r="P18" s="34" t="s">
        <v>9</v>
      </c>
      <c r="Q18" s="35"/>
      <c r="R18" s="34" t="s">
        <v>9</v>
      </c>
      <c r="S18" s="35"/>
      <c r="T18" s="34" t="s">
        <v>9</v>
      </c>
      <c r="U18" s="35"/>
      <c r="V18" s="5" t="s">
        <v>1</v>
      </c>
    </row>
    <row r="19" spans="1:28" s="4" customFormat="1" ht="15" customHeight="1">
      <c r="A19" s="16"/>
      <c r="B19" s="17"/>
      <c r="C19" s="31"/>
      <c r="D19" s="31"/>
      <c r="E19" s="31"/>
      <c r="F19" s="31"/>
      <c r="G19" s="10"/>
      <c r="H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8" s="4" customFormat="1" ht="15" customHeight="1">
      <c r="A20" s="64" t="s">
        <v>11</v>
      </c>
      <c r="B20" s="65"/>
      <c r="C20" s="40" t="s">
        <v>11</v>
      </c>
      <c r="D20" s="67"/>
      <c r="E20" s="47" t="s">
        <v>11</v>
      </c>
      <c r="F20" s="41"/>
      <c r="G20" s="40" t="s">
        <v>11</v>
      </c>
      <c r="H20" s="67"/>
      <c r="I20" s="47" t="s">
        <v>11</v>
      </c>
      <c r="J20" s="41"/>
      <c r="K20" s="31"/>
      <c r="L20" s="47" t="s">
        <v>11</v>
      </c>
      <c r="M20" s="41"/>
      <c r="N20" s="40" t="s">
        <v>11</v>
      </c>
      <c r="O20" s="41"/>
      <c r="P20" s="40" t="s">
        <v>11</v>
      </c>
      <c r="Q20" s="41"/>
      <c r="R20" s="40" t="s">
        <v>11</v>
      </c>
      <c r="S20" s="41"/>
      <c r="T20" s="40" t="s">
        <v>11</v>
      </c>
      <c r="U20" s="41"/>
      <c r="AB20" s="4" t="s">
        <v>1</v>
      </c>
    </row>
    <row r="21" spans="1:28" s="8" customFormat="1" ht="15" customHeight="1">
      <c r="A21" s="20" t="s">
        <v>140</v>
      </c>
      <c r="B21" s="25" t="s">
        <v>141</v>
      </c>
      <c r="C21" s="20" t="s">
        <v>140</v>
      </c>
      <c r="D21" s="25" t="s">
        <v>142</v>
      </c>
      <c r="E21" s="20" t="s">
        <v>140</v>
      </c>
      <c r="F21" s="26" t="s">
        <v>143</v>
      </c>
      <c r="G21" s="31" t="s">
        <v>140</v>
      </c>
      <c r="H21" s="25" t="s">
        <v>144</v>
      </c>
      <c r="I21" s="20" t="s">
        <v>140</v>
      </c>
      <c r="J21" s="32" t="s">
        <v>145</v>
      </c>
      <c r="K21" s="31"/>
      <c r="L21" s="20" t="s">
        <v>146</v>
      </c>
      <c r="M21" s="23" t="s">
        <v>147</v>
      </c>
      <c r="N21" s="31" t="s">
        <v>146</v>
      </c>
      <c r="O21" s="23" t="s">
        <v>148</v>
      </c>
      <c r="P21" s="31" t="s">
        <v>146</v>
      </c>
      <c r="Q21" s="23" t="s">
        <v>149</v>
      </c>
      <c r="R21" s="31" t="s">
        <v>146</v>
      </c>
      <c r="S21" s="23" t="s">
        <v>150</v>
      </c>
      <c r="T21" s="31" t="s">
        <v>146</v>
      </c>
      <c r="U21" s="23" t="s">
        <v>151</v>
      </c>
    </row>
    <row r="22" spans="1:28" s="28" customFormat="1" ht="15" customHeight="1">
      <c r="A22" s="63" t="s">
        <v>10</v>
      </c>
      <c r="B22" s="37"/>
      <c r="C22" s="36" t="s">
        <v>10</v>
      </c>
      <c r="D22" s="36"/>
      <c r="E22" s="45" t="s">
        <v>10</v>
      </c>
      <c r="F22" s="37"/>
      <c r="G22" s="36" t="s">
        <v>10</v>
      </c>
      <c r="H22" s="36"/>
      <c r="I22" s="45" t="s">
        <v>10</v>
      </c>
      <c r="J22" s="37"/>
      <c r="K22" s="30"/>
      <c r="L22" s="45" t="s">
        <v>10</v>
      </c>
      <c r="M22" s="37"/>
      <c r="N22" s="36" t="s">
        <v>10</v>
      </c>
      <c r="O22" s="37"/>
      <c r="P22" s="36" t="s">
        <v>10</v>
      </c>
      <c r="Q22" s="37"/>
      <c r="R22" s="36" t="s">
        <v>10</v>
      </c>
      <c r="S22" s="37"/>
      <c r="T22" s="36" t="s">
        <v>10</v>
      </c>
      <c r="U22" s="37"/>
    </row>
    <row r="23" spans="1:28" ht="15" customHeight="1">
      <c r="A23" s="44" t="s">
        <v>9</v>
      </c>
      <c r="B23" s="66"/>
      <c r="C23" s="34" t="s">
        <v>9</v>
      </c>
      <c r="D23" s="34"/>
      <c r="E23" s="44" t="s">
        <v>9</v>
      </c>
      <c r="F23" s="35"/>
      <c r="G23" s="34" t="s">
        <v>9</v>
      </c>
      <c r="H23" s="34"/>
      <c r="I23" s="44" t="s">
        <v>9</v>
      </c>
      <c r="J23" s="35"/>
      <c r="K23" s="9"/>
      <c r="L23" s="68" t="s">
        <v>9</v>
      </c>
      <c r="M23" s="39"/>
      <c r="N23" s="38" t="s">
        <v>9</v>
      </c>
      <c r="O23" s="39"/>
      <c r="P23" s="38" t="s">
        <v>9</v>
      </c>
      <c r="Q23" s="39"/>
      <c r="R23" s="38" t="s">
        <v>9</v>
      </c>
      <c r="S23" s="39"/>
      <c r="T23" s="38" t="s">
        <v>9</v>
      </c>
      <c r="U23" s="39"/>
    </row>
    <row r="24" spans="1:28" s="4" customFormat="1" ht="15" customHeight="1">
      <c r="A24" s="64" t="s">
        <v>11</v>
      </c>
      <c r="B24" s="65"/>
      <c r="C24" s="42" t="s">
        <v>11</v>
      </c>
      <c r="D24" s="52"/>
      <c r="E24" s="46" t="s">
        <v>11</v>
      </c>
      <c r="F24" s="43"/>
      <c r="G24" s="42" t="s">
        <v>11</v>
      </c>
      <c r="H24" s="52"/>
      <c r="I24" s="46" t="s">
        <v>11</v>
      </c>
      <c r="J24" s="43"/>
      <c r="K24" s="31"/>
      <c r="L24" s="47" t="s">
        <v>11</v>
      </c>
      <c r="M24" s="41"/>
      <c r="N24" s="40" t="s">
        <v>11</v>
      </c>
      <c r="O24" s="41"/>
      <c r="P24" s="40" t="s">
        <v>11</v>
      </c>
      <c r="Q24" s="41"/>
      <c r="R24" s="40" t="s">
        <v>11</v>
      </c>
      <c r="S24" s="41"/>
      <c r="T24" s="40" t="s">
        <v>11</v>
      </c>
      <c r="U24" s="41"/>
    </row>
    <row r="25" spans="1:28" s="8" customFormat="1" ht="15" customHeight="1">
      <c r="A25" s="20" t="s">
        <v>140</v>
      </c>
      <c r="B25" s="25" t="s">
        <v>152</v>
      </c>
      <c r="C25" s="20" t="s">
        <v>140</v>
      </c>
      <c r="D25" s="25" t="s">
        <v>153</v>
      </c>
      <c r="E25" s="20" t="s">
        <v>140</v>
      </c>
      <c r="F25" s="26" t="s">
        <v>154</v>
      </c>
      <c r="G25" s="31" t="s">
        <v>140</v>
      </c>
      <c r="H25" s="25" t="s">
        <v>155</v>
      </c>
      <c r="I25" s="20" t="s">
        <v>140</v>
      </c>
      <c r="J25" s="32" t="s">
        <v>156</v>
      </c>
      <c r="K25" s="31"/>
      <c r="L25" s="20" t="s">
        <v>146</v>
      </c>
      <c r="M25" s="23" t="s">
        <v>157</v>
      </c>
      <c r="N25" s="31" t="s">
        <v>146</v>
      </c>
      <c r="O25" s="23" t="s">
        <v>158</v>
      </c>
      <c r="P25" s="31" t="s">
        <v>146</v>
      </c>
      <c r="Q25" s="23" t="s">
        <v>159</v>
      </c>
      <c r="R25" s="31" t="s">
        <v>146</v>
      </c>
      <c r="S25" s="23" t="s">
        <v>160</v>
      </c>
      <c r="T25" s="31" t="s">
        <v>146</v>
      </c>
      <c r="U25" s="23" t="s">
        <v>161</v>
      </c>
    </row>
    <row r="26" spans="1:28" s="28" customFormat="1" ht="15" customHeight="1">
      <c r="A26" s="63" t="s">
        <v>10</v>
      </c>
      <c r="B26" s="37"/>
      <c r="C26" s="36" t="s">
        <v>10</v>
      </c>
      <c r="D26" s="36"/>
      <c r="E26" s="45" t="s">
        <v>10</v>
      </c>
      <c r="F26" s="37"/>
      <c r="G26" s="36" t="s">
        <v>10</v>
      </c>
      <c r="H26" s="36"/>
      <c r="I26" s="45" t="s">
        <v>10</v>
      </c>
      <c r="J26" s="37"/>
      <c r="K26" s="30" t="s">
        <v>4</v>
      </c>
      <c r="L26" s="45" t="s">
        <v>10</v>
      </c>
      <c r="M26" s="37"/>
      <c r="N26" s="36" t="s">
        <v>10</v>
      </c>
      <c r="O26" s="37"/>
      <c r="P26" s="36" t="s">
        <v>10</v>
      </c>
      <c r="Q26" s="37"/>
      <c r="R26" s="36" t="s">
        <v>10</v>
      </c>
      <c r="S26" s="37"/>
      <c r="T26" s="36" t="s">
        <v>10</v>
      </c>
      <c r="U26" s="37"/>
    </row>
    <row r="27" spans="1:28" ht="15" customHeight="1">
      <c r="A27" s="44" t="s">
        <v>9</v>
      </c>
      <c r="B27" s="66"/>
      <c r="C27" s="34" t="s">
        <v>9</v>
      </c>
      <c r="D27" s="34"/>
      <c r="E27" s="44" t="s">
        <v>9</v>
      </c>
      <c r="F27" s="35"/>
      <c r="G27" s="34" t="s">
        <v>9</v>
      </c>
      <c r="H27" s="34"/>
      <c r="I27" s="44" t="s">
        <v>9</v>
      </c>
      <c r="J27" s="35"/>
      <c r="K27" s="9" t="s">
        <v>2</v>
      </c>
      <c r="L27" s="68" t="s">
        <v>9</v>
      </c>
      <c r="M27" s="39"/>
      <c r="N27" s="38" t="s">
        <v>9</v>
      </c>
      <c r="O27" s="39"/>
      <c r="P27" s="38" t="s">
        <v>9</v>
      </c>
      <c r="Q27" s="39"/>
      <c r="R27" s="38" t="s">
        <v>9</v>
      </c>
      <c r="S27" s="39"/>
      <c r="T27" s="38" t="s">
        <v>9</v>
      </c>
      <c r="U27" s="39"/>
    </row>
    <row r="28" spans="1:28" s="4" customFormat="1" ht="15" customHeight="1">
      <c r="A28" s="64" t="s">
        <v>11</v>
      </c>
      <c r="B28" s="65"/>
      <c r="C28" s="42" t="s">
        <v>11</v>
      </c>
      <c r="D28" s="52"/>
      <c r="E28" s="46" t="s">
        <v>11</v>
      </c>
      <c r="F28" s="43"/>
      <c r="G28" s="42" t="s">
        <v>11</v>
      </c>
      <c r="H28" s="52"/>
      <c r="I28" s="46" t="s">
        <v>11</v>
      </c>
      <c r="J28" s="43"/>
      <c r="K28" s="31" t="s">
        <v>4</v>
      </c>
      <c r="L28" s="47" t="s">
        <v>11</v>
      </c>
      <c r="M28" s="41"/>
      <c r="N28" s="40" t="s">
        <v>11</v>
      </c>
      <c r="O28" s="41"/>
      <c r="P28" s="40" t="s">
        <v>11</v>
      </c>
      <c r="Q28" s="41"/>
      <c r="R28" s="40" t="s">
        <v>11</v>
      </c>
      <c r="S28" s="41"/>
      <c r="T28" s="40" t="s">
        <v>11</v>
      </c>
      <c r="U28" s="41"/>
    </row>
    <row r="29" spans="1:28" s="8" customFormat="1" ht="15" customHeight="1">
      <c r="A29" s="20" t="s">
        <v>140</v>
      </c>
      <c r="B29" s="25" t="s">
        <v>162</v>
      </c>
      <c r="C29" s="20" t="s">
        <v>140</v>
      </c>
      <c r="D29" s="25" t="s">
        <v>163</v>
      </c>
      <c r="E29" s="20" t="s">
        <v>140</v>
      </c>
      <c r="F29" s="26" t="s">
        <v>164</v>
      </c>
      <c r="G29" s="20" t="s">
        <v>140</v>
      </c>
      <c r="H29" s="25" t="s">
        <v>165</v>
      </c>
      <c r="I29" s="20" t="s">
        <v>140</v>
      </c>
      <c r="J29" s="32" t="s">
        <v>166</v>
      </c>
      <c r="K29" s="31"/>
      <c r="L29" s="20" t="s">
        <v>140</v>
      </c>
      <c r="M29" s="23" t="s">
        <v>167</v>
      </c>
      <c r="N29" s="31" t="s">
        <v>146</v>
      </c>
      <c r="O29" s="23" t="s">
        <v>168</v>
      </c>
      <c r="P29" s="31" t="s">
        <v>146</v>
      </c>
      <c r="Q29" s="23" t="s">
        <v>169</v>
      </c>
      <c r="R29" s="31" t="s">
        <v>146</v>
      </c>
      <c r="S29" s="23" t="s">
        <v>170</v>
      </c>
      <c r="T29" s="31" t="s">
        <v>146</v>
      </c>
      <c r="U29" s="23" t="s">
        <v>171</v>
      </c>
    </row>
    <row r="30" spans="1:28" s="28" customFormat="1" ht="15" customHeight="1">
      <c r="A30" s="63" t="s">
        <v>10</v>
      </c>
      <c r="B30" s="37"/>
      <c r="C30" s="36" t="s">
        <v>10</v>
      </c>
      <c r="D30" s="36"/>
      <c r="E30" s="45" t="s">
        <v>10</v>
      </c>
      <c r="F30" s="37"/>
      <c r="G30" s="36" t="s">
        <v>10</v>
      </c>
      <c r="H30" s="36"/>
      <c r="I30" s="45" t="s">
        <v>10</v>
      </c>
      <c r="J30" s="37"/>
      <c r="K30" s="30"/>
      <c r="L30" s="45" t="s">
        <v>10</v>
      </c>
      <c r="M30" s="37"/>
      <c r="N30" s="36" t="s">
        <v>10</v>
      </c>
      <c r="O30" s="37"/>
      <c r="P30" s="36" t="s">
        <v>10</v>
      </c>
      <c r="Q30" s="37"/>
      <c r="R30" s="36" t="s">
        <v>10</v>
      </c>
      <c r="S30" s="37"/>
      <c r="T30" s="36" t="s">
        <v>10</v>
      </c>
      <c r="U30" s="37"/>
    </row>
    <row r="31" spans="1:28" ht="15" customHeight="1">
      <c r="A31" s="44" t="s">
        <v>9</v>
      </c>
      <c r="B31" s="66"/>
      <c r="C31" s="34" t="s">
        <v>9</v>
      </c>
      <c r="D31" s="34"/>
      <c r="E31" s="44" t="s">
        <v>9</v>
      </c>
      <c r="F31" s="35"/>
      <c r="G31" s="34" t="s">
        <v>9</v>
      </c>
      <c r="H31" s="34"/>
      <c r="I31" s="44" t="s">
        <v>9</v>
      </c>
      <c r="J31" s="35"/>
      <c r="K31" s="9"/>
      <c r="L31" s="44" t="s">
        <v>9</v>
      </c>
      <c r="M31" s="35"/>
      <c r="N31" s="34" t="s">
        <v>9</v>
      </c>
      <c r="O31" s="35"/>
      <c r="P31" s="34" t="s">
        <v>9</v>
      </c>
      <c r="Q31" s="35"/>
      <c r="R31" s="34" t="s">
        <v>9</v>
      </c>
      <c r="S31" s="35"/>
      <c r="T31" s="34" t="s">
        <v>9</v>
      </c>
      <c r="U31" s="35"/>
    </row>
    <row r="32" spans="1:28" s="11" customFormat="1" ht="15" customHeight="1">
      <c r="A32" s="1"/>
      <c r="B32" s="1"/>
      <c r="C32" s="1"/>
      <c r="D32" s="1"/>
      <c r="E32" s="1"/>
      <c r="H32" s="1"/>
      <c r="M32" s="1"/>
      <c r="P32" s="1"/>
      <c r="Q32" s="1"/>
      <c r="R32" s="1"/>
      <c r="S32" s="1"/>
      <c r="T32" s="1"/>
      <c r="U32" s="1"/>
    </row>
    <row r="33" spans="1:21" s="4" customFormat="1" ht="19.5" customHeight="1">
      <c r="A33" s="1"/>
      <c r="B33" s="1"/>
      <c r="C33" s="1"/>
      <c r="D33" s="1"/>
      <c r="E33" s="1"/>
      <c r="H33" s="1"/>
      <c r="I33" s="11"/>
      <c r="J33" s="11"/>
      <c r="K33" s="11"/>
      <c r="L33" s="11"/>
      <c r="M33" s="1"/>
      <c r="O33" s="11"/>
      <c r="P33" s="1"/>
      <c r="Q33" s="1"/>
      <c r="R33" s="1"/>
      <c r="S33" s="1"/>
      <c r="T33" s="1"/>
      <c r="U33" s="1"/>
    </row>
    <row r="34" spans="1:21" s="4" customFormat="1" ht="19.5" customHeight="1">
      <c r="A34" s="12"/>
      <c r="B34" s="1"/>
      <c r="C34" s="1"/>
      <c r="D34" s="1"/>
      <c r="E34" s="1"/>
      <c r="H34" s="1"/>
      <c r="I34" s="11"/>
      <c r="J34" s="11"/>
      <c r="K34" s="11"/>
      <c r="L34" s="11"/>
      <c r="M34" s="1"/>
      <c r="O34" s="11"/>
      <c r="P34" s="1"/>
      <c r="Q34" s="1"/>
      <c r="R34" s="1"/>
      <c r="S34" s="1"/>
      <c r="T34" s="1"/>
      <c r="U34" s="1"/>
    </row>
    <row r="35" spans="1:21" s="4" customFormat="1" ht="19.5" customHeight="1">
      <c r="A35" s="12"/>
      <c r="B35" s="1"/>
      <c r="C35" s="1"/>
      <c r="D35" s="1"/>
      <c r="E35" s="1"/>
      <c r="H35" s="1"/>
      <c r="I35" s="11"/>
      <c r="J35" s="11"/>
      <c r="K35" s="11"/>
      <c r="L35" s="11"/>
      <c r="M35" s="1"/>
      <c r="O35" s="11"/>
      <c r="P35" s="1"/>
      <c r="Q35" s="1"/>
      <c r="R35" s="1"/>
      <c r="S35" s="1"/>
      <c r="T35" s="1"/>
      <c r="U35" s="1"/>
    </row>
    <row r="36" spans="1:21" ht="15" customHeight="1">
      <c r="A36" s="13"/>
      <c r="B36" s="5" t="s">
        <v>1</v>
      </c>
    </row>
    <row r="37" spans="1:21" ht="15" customHeight="1">
      <c r="I37" s="5" t="s">
        <v>4</v>
      </c>
    </row>
    <row r="38" spans="1:21" ht="15" customHeight="1">
      <c r="I38" s="5" t="s">
        <v>5</v>
      </c>
    </row>
    <row r="39" spans="1:21" ht="15" customHeight="1">
      <c r="C39" s="5" t="s">
        <v>1</v>
      </c>
      <c r="R39" s="5" t="s">
        <v>1</v>
      </c>
    </row>
    <row r="65" spans="12:12" ht="15" customHeight="1">
      <c r="L65" s="6" t="s">
        <v>3</v>
      </c>
    </row>
  </sheetData>
  <sheetProtection selectLockedCells="1" selectUnlockedCells="1"/>
  <mergeCells count="213">
    <mergeCell ref="T31:U31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31:O31"/>
    <mergeCell ref="A30:B30"/>
    <mergeCell ref="C30:D30"/>
    <mergeCell ref="E30:F30"/>
    <mergeCell ref="G30:H30"/>
    <mergeCell ref="I30:J30"/>
    <mergeCell ref="L30:M30"/>
    <mergeCell ref="N30:O30"/>
    <mergeCell ref="P31:Q31"/>
    <mergeCell ref="R31:S31"/>
    <mergeCell ref="T27:U27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T28:U28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24:U24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6:U26"/>
    <mergeCell ref="A24:B24"/>
    <mergeCell ref="C24:D24"/>
    <mergeCell ref="E24:F24"/>
    <mergeCell ref="G24:H24"/>
    <mergeCell ref="I24:J24"/>
    <mergeCell ref="L24:M24"/>
    <mergeCell ref="N24:O24"/>
    <mergeCell ref="P24:Q24"/>
    <mergeCell ref="R24:S24"/>
    <mergeCell ref="T22:U22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3:U23"/>
    <mergeCell ref="A22:B22"/>
    <mergeCell ref="C22:D22"/>
    <mergeCell ref="E22:F22"/>
    <mergeCell ref="G22:H22"/>
    <mergeCell ref="I22:J22"/>
    <mergeCell ref="L22:M22"/>
    <mergeCell ref="N22:O22"/>
    <mergeCell ref="P22:Q22"/>
    <mergeCell ref="R22:S22"/>
    <mergeCell ref="T18:U18"/>
    <mergeCell ref="A20:B20"/>
    <mergeCell ref="C20:D20"/>
    <mergeCell ref="E20:F20"/>
    <mergeCell ref="G20:H20"/>
    <mergeCell ref="I20:J20"/>
    <mergeCell ref="L20:M20"/>
    <mergeCell ref="N20:O20"/>
    <mergeCell ref="P20:Q20"/>
    <mergeCell ref="R20:S20"/>
    <mergeCell ref="T20:U20"/>
    <mergeCell ref="A18:B18"/>
    <mergeCell ref="C18:D18"/>
    <mergeCell ref="E18:F18"/>
    <mergeCell ref="G18:H18"/>
    <mergeCell ref="I18:J18"/>
    <mergeCell ref="L18:M18"/>
    <mergeCell ref="N18:O18"/>
    <mergeCell ref="P18:Q18"/>
    <mergeCell ref="R18:S18"/>
    <mergeCell ref="T15:U15"/>
    <mergeCell ref="A17:B17"/>
    <mergeCell ref="C17:D17"/>
    <mergeCell ref="E17:F17"/>
    <mergeCell ref="G17:H17"/>
    <mergeCell ref="I17:J17"/>
    <mergeCell ref="L17:M17"/>
    <mergeCell ref="N17:O17"/>
    <mergeCell ref="P17:Q17"/>
    <mergeCell ref="R17:S17"/>
    <mergeCell ref="T17:U17"/>
    <mergeCell ref="A15:B15"/>
    <mergeCell ref="C15:D15"/>
    <mergeCell ref="E15:F15"/>
    <mergeCell ref="G15:H15"/>
    <mergeCell ref="I15:J15"/>
    <mergeCell ref="L15:M15"/>
    <mergeCell ref="N15:O15"/>
    <mergeCell ref="P15:Q15"/>
    <mergeCell ref="R15:S15"/>
    <mergeCell ref="T13:U13"/>
    <mergeCell ref="A14:B14"/>
    <mergeCell ref="C14:D14"/>
    <mergeCell ref="E14:F14"/>
    <mergeCell ref="G14:H14"/>
    <mergeCell ref="I14:J14"/>
    <mergeCell ref="L14:M14"/>
    <mergeCell ref="N14:O14"/>
    <mergeCell ref="P14:Q14"/>
    <mergeCell ref="R14:S14"/>
    <mergeCell ref="T14:U14"/>
    <mergeCell ref="A13:B13"/>
    <mergeCell ref="C13:D13"/>
    <mergeCell ref="E13:F13"/>
    <mergeCell ref="G13:H13"/>
    <mergeCell ref="I13:J13"/>
    <mergeCell ref="L13:M13"/>
    <mergeCell ref="N13:O13"/>
    <mergeCell ref="P13:Q13"/>
    <mergeCell ref="R13:S13"/>
    <mergeCell ref="T10:U10"/>
    <mergeCell ref="A11:B11"/>
    <mergeCell ref="C11:D11"/>
    <mergeCell ref="E11:F11"/>
    <mergeCell ref="G11:H11"/>
    <mergeCell ref="I11:J11"/>
    <mergeCell ref="L11:M11"/>
    <mergeCell ref="N11:O11"/>
    <mergeCell ref="P11:Q11"/>
    <mergeCell ref="R11:S11"/>
    <mergeCell ref="T11:U11"/>
    <mergeCell ref="A10:B10"/>
    <mergeCell ref="C10:D10"/>
    <mergeCell ref="E10:F10"/>
    <mergeCell ref="G10:H10"/>
    <mergeCell ref="I10:J10"/>
    <mergeCell ref="L10:M10"/>
    <mergeCell ref="N10:O10"/>
    <mergeCell ref="P10:Q10"/>
    <mergeCell ref="R10:S10"/>
    <mergeCell ref="T7:U7"/>
    <mergeCell ref="A9:B9"/>
    <mergeCell ref="C9:D9"/>
    <mergeCell ref="E9:F9"/>
    <mergeCell ref="G9:H9"/>
    <mergeCell ref="I9:J9"/>
    <mergeCell ref="L9:M9"/>
    <mergeCell ref="N9:O9"/>
    <mergeCell ref="P9:Q9"/>
    <mergeCell ref="R9:S9"/>
    <mergeCell ref="T9:U9"/>
    <mergeCell ref="A7:B7"/>
    <mergeCell ref="C7:D7"/>
    <mergeCell ref="E7:F7"/>
    <mergeCell ref="G7:H7"/>
    <mergeCell ref="I7:J7"/>
    <mergeCell ref="L7:M7"/>
    <mergeCell ref="N7:O7"/>
    <mergeCell ref="P7:Q7"/>
    <mergeCell ref="R7:S7"/>
    <mergeCell ref="T5:U5"/>
    <mergeCell ref="A6:B6"/>
    <mergeCell ref="C6:D6"/>
    <mergeCell ref="E6:F6"/>
    <mergeCell ref="G6:H6"/>
    <mergeCell ref="I6:J6"/>
    <mergeCell ref="L6:M6"/>
    <mergeCell ref="N6:O6"/>
    <mergeCell ref="P6:Q6"/>
    <mergeCell ref="R6:S6"/>
    <mergeCell ref="T6:U6"/>
    <mergeCell ref="A5:B5"/>
    <mergeCell ref="C5:D5"/>
    <mergeCell ref="E5:F5"/>
    <mergeCell ref="G5:H5"/>
    <mergeCell ref="I5:J5"/>
    <mergeCell ref="L5:M5"/>
    <mergeCell ref="N5:O5"/>
    <mergeCell ref="P5:Q5"/>
    <mergeCell ref="R5:S5"/>
    <mergeCell ref="A1:U1"/>
    <mergeCell ref="A2:G2"/>
    <mergeCell ref="T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</mergeCells>
  <conditionalFormatting sqref="A13:XFD13 A17:XFD17 A22:XFD22 A26:XFD26 A30:XFD30 A9:XFD9 A5:XFD5">
    <cfRule type="notContainsBlanks" dxfId="2" priority="1">
      <formula>LEN(TRIM(A5))&gt;0</formula>
    </cfRule>
  </conditionalFormatting>
  <printOptions horizontalCentered="1"/>
  <pageMargins left="0.15748031496062992" right="0.15748031496062992" top="0.15748031496062992" bottom="0.11811023622047245" header="0.51181102362204722" footer="0.51181102362204722"/>
  <pageSetup paperSize="9" scale="84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B65"/>
  <sheetViews>
    <sheetView zoomScale="115" zoomScaleNormal="115" workbookViewId="0">
      <selection activeCell="Y28" sqref="Y28"/>
    </sheetView>
  </sheetViews>
  <sheetFormatPr defaultColWidth="4.875" defaultRowHeight="15" customHeight="1"/>
  <cols>
    <col min="1" max="20" width="6.125" style="5" customWidth="1"/>
    <col min="21" max="21" width="5.125" style="5" bestFit="1" customWidth="1"/>
    <col min="22" max="16384" width="4.875" style="5"/>
  </cols>
  <sheetData>
    <row r="1" spans="1:22" s="2" customFormat="1" ht="24.75" customHeight="1">
      <c r="A1" s="69" t="s">
        <v>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2" ht="15" customHeight="1">
      <c r="A2" s="70"/>
      <c r="B2" s="70"/>
      <c r="C2" s="70"/>
      <c r="D2" s="70"/>
      <c r="E2" s="70"/>
      <c r="F2" s="70"/>
      <c r="G2" s="70"/>
      <c r="H2" s="3"/>
      <c r="I2" s="3"/>
      <c r="J2" s="3"/>
      <c r="K2" s="3"/>
      <c r="L2" s="4"/>
      <c r="N2" s="15"/>
      <c r="O2" s="4"/>
      <c r="R2" s="15"/>
      <c r="S2" s="18" t="s">
        <v>0</v>
      </c>
      <c r="T2" s="71">
        <f ca="1">+NOW()</f>
        <v>45966.334070949073</v>
      </c>
      <c r="U2" s="71"/>
    </row>
    <row r="3" spans="1:22" s="4" customFormat="1" ht="15" customHeight="1">
      <c r="A3" s="61" t="s">
        <v>11</v>
      </c>
      <c r="B3" s="62"/>
      <c r="C3" s="56" t="s">
        <v>11</v>
      </c>
      <c r="D3" s="57"/>
      <c r="E3" s="58" t="s">
        <v>11</v>
      </c>
      <c r="F3" s="59"/>
      <c r="G3" s="56" t="s">
        <v>11</v>
      </c>
      <c r="H3" s="57"/>
      <c r="I3" s="58" t="s">
        <v>11</v>
      </c>
      <c r="J3" s="57"/>
      <c r="K3" s="31"/>
      <c r="L3" s="47" t="s">
        <v>11</v>
      </c>
      <c r="M3" s="41"/>
      <c r="N3" s="40" t="s">
        <v>11</v>
      </c>
      <c r="O3" s="41"/>
      <c r="P3" s="40" t="s">
        <v>11</v>
      </c>
      <c r="Q3" s="41"/>
      <c r="R3" s="40" t="s">
        <v>11</v>
      </c>
      <c r="S3" s="41"/>
      <c r="T3" s="40" t="s">
        <v>11</v>
      </c>
      <c r="U3" s="41"/>
    </row>
    <row r="4" spans="1:22" s="8" customFormat="1" ht="15" customHeight="1">
      <c r="A4" s="14" t="s">
        <v>38</v>
      </c>
      <c r="B4" s="22" t="s">
        <v>172</v>
      </c>
      <c r="C4" s="14" t="s">
        <v>38</v>
      </c>
      <c r="D4" s="22" t="s">
        <v>173</v>
      </c>
      <c r="E4" s="31" t="s">
        <v>38</v>
      </c>
      <c r="F4" s="21" t="s">
        <v>174</v>
      </c>
      <c r="G4" s="14" t="s">
        <v>38</v>
      </c>
      <c r="H4" s="22" t="s">
        <v>175</v>
      </c>
      <c r="I4" s="31" t="s">
        <v>38</v>
      </c>
      <c r="J4" s="22" t="s">
        <v>176</v>
      </c>
      <c r="K4" s="31"/>
      <c r="L4" s="20" t="s">
        <v>38</v>
      </c>
      <c r="M4" s="23" t="s">
        <v>177</v>
      </c>
      <c r="N4" s="20" t="s">
        <v>38</v>
      </c>
      <c r="O4" s="23" t="s">
        <v>178</v>
      </c>
      <c r="P4" s="31" t="s">
        <v>99</v>
      </c>
      <c r="Q4" s="23" t="s">
        <v>179</v>
      </c>
      <c r="R4" s="31" t="s">
        <v>99</v>
      </c>
      <c r="S4" s="23" t="s">
        <v>180</v>
      </c>
      <c r="T4" s="31" t="s">
        <v>99</v>
      </c>
      <c r="U4" s="32" t="s">
        <v>181</v>
      </c>
    </row>
    <row r="5" spans="1:22" s="28" customFormat="1" ht="15" customHeight="1">
      <c r="A5" s="55" t="s">
        <v>10</v>
      </c>
      <c r="B5" s="60"/>
      <c r="C5" s="55" t="s">
        <v>10</v>
      </c>
      <c r="D5" s="51"/>
      <c r="E5" s="36" t="s">
        <v>10</v>
      </c>
      <c r="F5" s="36"/>
      <c r="G5" s="55" t="s">
        <v>10</v>
      </c>
      <c r="H5" s="51"/>
      <c r="I5" s="36" t="s">
        <v>10</v>
      </c>
      <c r="J5" s="51"/>
      <c r="K5" s="30"/>
      <c r="L5" s="45" t="s">
        <v>10</v>
      </c>
      <c r="M5" s="37"/>
      <c r="N5" s="36" t="s">
        <v>10</v>
      </c>
      <c r="O5" s="37"/>
      <c r="P5" s="36" t="s">
        <v>10</v>
      </c>
      <c r="Q5" s="37"/>
      <c r="R5" s="36" t="s">
        <v>10</v>
      </c>
      <c r="S5" s="37"/>
      <c r="T5" s="36" t="s">
        <v>10</v>
      </c>
      <c r="U5" s="37"/>
    </row>
    <row r="6" spans="1:22" ht="15" customHeight="1">
      <c r="A6" s="48" t="s">
        <v>9</v>
      </c>
      <c r="B6" s="49"/>
      <c r="C6" s="48" t="s">
        <v>9</v>
      </c>
      <c r="D6" s="49"/>
      <c r="E6" s="50" t="s">
        <v>9</v>
      </c>
      <c r="F6" s="50"/>
      <c r="G6" s="48" t="s">
        <v>9</v>
      </c>
      <c r="H6" s="49"/>
      <c r="I6" s="50" t="s">
        <v>9</v>
      </c>
      <c r="J6" s="49"/>
      <c r="K6" s="9"/>
      <c r="L6" s="44" t="s">
        <v>9</v>
      </c>
      <c r="M6" s="35"/>
      <c r="N6" s="34" t="s">
        <v>9</v>
      </c>
      <c r="O6" s="35"/>
      <c r="P6" s="34" t="s">
        <v>9</v>
      </c>
      <c r="Q6" s="35"/>
      <c r="R6" s="34" t="s">
        <v>9</v>
      </c>
      <c r="S6" s="35"/>
      <c r="T6" s="34" t="s">
        <v>9</v>
      </c>
      <c r="U6" s="35"/>
    </row>
    <row r="7" spans="1:22" s="4" customFormat="1" ht="15" customHeight="1">
      <c r="A7" s="61" t="s">
        <v>11</v>
      </c>
      <c r="B7" s="62"/>
      <c r="C7" s="53" t="s">
        <v>11</v>
      </c>
      <c r="D7" s="54"/>
      <c r="E7" s="42" t="s">
        <v>11</v>
      </c>
      <c r="F7" s="52"/>
      <c r="G7" s="53" t="s">
        <v>11</v>
      </c>
      <c r="H7" s="54"/>
      <c r="I7" s="42" t="s">
        <v>11</v>
      </c>
      <c r="J7" s="54"/>
      <c r="K7" s="33"/>
      <c r="L7" s="46" t="s">
        <v>11</v>
      </c>
      <c r="M7" s="43"/>
      <c r="N7" s="42" t="s">
        <v>11</v>
      </c>
      <c r="O7" s="43"/>
      <c r="P7" s="42" t="s">
        <v>11</v>
      </c>
      <c r="Q7" s="43"/>
      <c r="R7" s="42" t="s">
        <v>11</v>
      </c>
      <c r="S7" s="43"/>
      <c r="T7" s="42" t="s">
        <v>11</v>
      </c>
      <c r="U7" s="43"/>
    </row>
    <row r="8" spans="1:22" s="8" customFormat="1" ht="15" customHeight="1">
      <c r="A8" s="14" t="s">
        <v>38</v>
      </c>
      <c r="B8" s="22" t="s">
        <v>182</v>
      </c>
      <c r="C8" s="14" t="s">
        <v>38</v>
      </c>
      <c r="D8" s="22" t="s">
        <v>183</v>
      </c>
      <c r="E8" s="31" t="s">
        <v>38</v>
      </c>
      <c r="F8" s="21" t="s">
        <v>184</v>
      </c>
      <c r="G8" s="14" t="s">
        <v>38</v>
      </c>
      <c r="H8" s="22" t="s">
        <v>185</v>
      </c>
      <c r="I8" s="31" t="s">
        <v>38</v>
      </c>
      <c r="J8" s="22" t="s">
        <v>186</v>
      </c>
      <c r="K8" s="31"/>
      <c r="L8" s="20" t="s">
        <v>38</v>
      </c>
      <c r="M8" s="23" t="s">
        <v>187</v>
      </c>
      <c r="N8" s="20" t="s">
        <v>38</v>
      </c>
      <c r="O8" s="23" t="s">
        <v>188</v>
      </c>
      <c r="P8" s="31" t="s">
        <v>99</v>
      </c>
      <c r="Q8" s="23" t="s">
        <v>189</v>
      </c>
      <c r="R8" s="31" t="s">
        <v>99</v>
      </c>
      <c r="S8" s="23" t="s">
        <v>190</v>
      </c>
      <c r="T8" s="31" t="s">
        <v>99</v>
      </c>
      <c r="U8" s="32" t="s">
        <v>191</v>
      </c>
    </row>
    <row r="9" spans="1:22" s="28" customFormat="1" ht="15" customHeight="1">
      <c r="A9" s="55" t="s">
        <v>10</v>
      </c>
      <c r="B9" s="60"/>
      <c r="C9" s="55" t="s">
        <v>10</v>
      </c>
      <c r="D9" s="51"/>
      <c r="E9" s="36" t="s">
        <v>10</v>
      </c>
      <c r="F9" s="36"/>
      <c r="G9" s="55" t="s">
        <v>10</v>
      </c>
      <c r="H9" s="51"/>
      <c r="I9" s="36" t="s">
        <v>10</v>
      </c>
      <c r="J9" s="51"/>
      <c r="K9" s="30"/>
      <c r="L9" s="45" t="s">
        <v>10</v>
      </c>
      <c r="M9" s="37"/>
      <c r="N9" s="36" t="s">
        <v>10</v>
      </c>
      <c r="O9" s="37"/>
      <c r="P9" s="36" t="s">
        <v>10</v>
      </c>
      <c r="Q9" s="37"/>
      <c r="R9" s="36" t="s">
        <v>10</v>
      </c>
      <c r="S9" s="37"/>
      <c r="T9" s="36" t="s">
        <v>10</v>
      </c>
      <c r="U9" s="37"/>
    </row>
    <row r="10" spans="1:22" ht="15" customHeight="1">
      <c r="A10" s="48" t="s">
        <v>9</v>
      </c>
      <c r="B10" s="49"/>
      <c r="C10" s="72" t="s">
        <v>9</v>
      </c>
      <c r="D10" s="73"/>
      <c r="E10" s="38" t="s">
        <v>9</v>
      </c>
      <c r="F10" s="38"/>
      <c r="G10" s="72" t="s">
        <v>9</v>
      </c>
      <c r="H10" s="73"/>
      <c r="I10" s="38" t="s">
        <v>9</v>
      </c>
      <c r="J10" s="73"/>
      <c r="K10" s="9"/>
      <c r="L10" s="68" t="s">
        <v>9</v>
      </c>
      <c r="M10" s="39"/>
      <c r="N10" s="38" t="s">
        <v>9</v>
      </c>
      <c r="O10" s="39"/>
      <c r="P10" s="38" t="s">
        <v>9</v>
      </c>
      <c r="Q10" s="39"/>
      <c r="R10" s="38" t="s">
        <v>9</v>
      </c>
      <c r="S10" s="39"/>
      <c r="T10" s="38" t="s">
        <v>9</v>
      </c>
      <c r="U10" s="39"/>
    </row>
    <row r="11" spans="1:22" s="4" customFormat="1" ht="15" customHeight="1">
      <c r="A11" s="61" t="s">
        <v>11</v>
      </c>
      <c r="B11" s="62"/>
      <c r="C11" s="56" t="s">
        <v>11</v>
      </c>
      <c r="D11" s="57"/>
      <c r="E11" s="58" t="s">
        <v>11</v>
      </c>
      <c r="F11" s="59"/>
      <c r="G11" s="56" t="s">
        <v>11</v>
      </c>
      <c r="H11" s="57"/>
      <c r="I11" s="58" t="s">
        <v>11</v>
      </c>
      <c r="J11" s="57"/>
      <c r="K11" s="31"/>
      <c r="L11" s="47" t="s">
        <v>11</v>
      </c>
      <c r="M11" s="41"/>
      <c r="N11" s="40" t="s">
        <v>11</v>
      </c>
      <c r="O11" s="41"/>
      <c r="P11" s="40" t="s">
        <v>11</v>
      </c>
      <c r="Q11" s="41"/>
      <c r="R11" s="40" t="s">
        <v>11</v>
      </c>
      <c r="S11" s="41"/>
      <c r="T11" s="40" t="s">
        <v>11</v>
      </c>
      <c r="U11" s="41"/>
    </row>
    <row r="12" spans="1:22" s="8" customFormat="1" ht="15" customHeight="1">
      <c r="A12" s="14" t="s">
        <v>38</v>
      </c>
      <c r="B12" s="22" t="s">
        <v>192</v>
      </c>
      <c r="C12" s="14" t="s">
        <v>38</v>
      </c>
      <c r="D12" s="22" t="s">
        <v>193</v>
      </c>
      <c r="E12" s="31" t="s">
        <v>38</v>
      </c>
      <c r="F12" s="21" t="s">
        <v>194</v>
      </c>
      <c r="G12" s="14" t="s">
        <v>38</v>
      </c>
      <c r="H12" s="22" t="s">
        <v>195</v>
      </c>
      <c r="I12" s="31" t="s">
        <v>38</v>
      </c>
      <c r="J12" s="22" t="s">
        <v>196</v>
      </c>
      <c r="K12" s="31"/>
      <c r="L12" s="20" t="s">
        <v>38</v>
      </c>
      <c r="M12" s="23" t="s">
        <v>197</v>
      </c>
      <c r="N12" s="20" t="s">
        <v>38</v>
      </c>
      <c r="O12" s="23" t="s">
        <v>198</v>
      </c>
      <c r="P12" s="31" t="s">
        <v>99</v>
      </c>
      <c r="Q12" s="23" t="s">
        <v>199</v>
      </c>
      <c r="R12" s="31" t="s">
        <v>99</v>
      </c>
      <c r="S12" s="23" t="s">
        <v>200</v>
      </c>
      <c r="T12" s="31" t="s">
        <v>99</v>
      </c>
      <c r="U12" s="32" t="s">
        <v>201</v>
      </c>
    </row>
    <row r="13" spans="1:22" s="28" customFormat="1" ht="15" customHeight="1">
      <c r="A13" s="55" t="s">
        <v>10</v>
      </c>
      <c r="B13" s="60"/>
      <c r="C13" s="55" t="s">
        <v>10</v>
      </c>
      <c r="D13" s="51"/>
      <c r="E13" s="36" t="s">
        <v>10</v>
      </c>
      <c r="F13" s="36"/>
      <c r="G13" s="55" t="s">
        <v>10</v>
      </c>
      <c r="H13" s="51"/>
      <c r="I13" s="36" t="s">
        <v>10</v>
      </c>
      <c r="J13" s="51"/>
      <c r="K13" s="30"/>
      <c r="L13" s="45" t="s">
        <v>10</v>
      </c>
      <c r="M13" s="37"/>
      <c r="N13" s="36" t="s">
        <v>10</v>
      </c>
      <c r="O13" s="37"/>
      <c r="P13" s="36" t="s">
        <v>10</v>
      </c>
      <c r="Q13" s="37"/>
      <c r="R13" s="36" t="s">
        <v>10</v>
      </c>
      <c r="S13" s="37"/>
      <c r="T13" s="36" t="s">
        <v>10</v>
      </c>
      <c r="U13" s="37"/>
    </row>
    <row r="14" spans="1:22" ht="15" customHeight="1">
      <c r="A14" s="48" t="s">
        <v>9</v>
      </c>
      <c r="B14" s="49"/>
      <c r="C14" s="48" t="s">
        <v>9</v>
      </c>
      <c r="D14" s="49"/>
      <c r="E14" s="50" t="s">
        <v>9</v>
      </c>
      <c r="F14" s="50"/>
      <c r="G14" s="48" t="s">
        <v>9</v>
      </c>
      <c r="H14" s="49"/>
      <c r="I14" s="50" t="s">
        <v>9</v>
      </c>
      <c r="J14" s="49"/>
      <c r="K14" s="9"/>
      <c r="L14" s="44" t="s">
        <v>9</v>
      </c>
      <c r="M14" s="35"/>
      <c r="N14" s="34" t="s">
        <v>9</v>
      </c>
      <c r="O14" s="35"/>
      <c r="P14" s="34" t="s">
        <v>9</v>
      </c>
      <c r="Q14" s="35"/>
      <c r="R14" s="34" t="s">
        <v>9</v>
      </c>
      <c r="S14" s="35"/>
      <c r="T14" s="34" t="s">
        <v>9</v>
      </c>
      <c r="U14" s="35"/>
      <c r="V14" s="5" t="s">
        <v>1</v>
      </c>
    </row>
    <row r="15" spans="1:22" s="4" customFormat="1" ht="15" customHeight="1">
      <c r="A15" s="61" t="s">
        <v>11</v>
      </c>
      <c r="B15" s="62"/>
      <c r="C15" s="53" t="s">
        <v>11</v>
      </c>
      <c r="D15" s="54"/>
      <c r="E15" s="42" t="s">
        <v>11</v>
      </c>
      <c r="F15" s="52"/>
      <c r="G15" s="53" t="s">
        <v>11</v>
      </c>
      <c r="H15" s="54"/>
      <c r="I15" s="42" t="s">
        <v>11</v>
      </c>
      <c r="J15" s="54"/>
      <c r="K15" s="31"/>
      <c r="L15" s="46" t="s">
        <v>11</v>
      </c>
      <c r="M15" s="43"/>
      <c r="N15" s="42" t="s">
        <v>11</v>
      </c>
      <c r="O15" s="43"/>
      <c r="P15" s="42" t="s">
        <v>11</v>
      </c>
      <c r="Q15" s="43"/>
      <c r="R15" s="42" t="s">
        <v>11</v>
      </c>
      <c r="S15" s="43"/>
      <c r="T15" s="42" t="s">
        <v>11</v>
      </c>
      <c r="U15" s="43"/>
      <c r="V15" s="4" t="s">
        <v>4</v>
      </c>
    </row>
    <row r="16" spans="1:22" s="8" customFormat="1" ht="15" customHeight="1">
      <c r="A16" s="14" t="s">
        <v>38</v>
      </c>
      <c r="B16" s="22" t="s">
        <v>202</v>
      </c>
      <c r="C16" s="14" t="s">
        <v>38</v>
      </c>
      <c r="D16" s="22" t="s">
        <v>203</v>
      </c>
      <c r="E16" s="31" t="s">
        <v>38</v>
      </c>
      <c r="F16" s="21" t="s">
        <v>204</v>
      </c>
      <c r="G16" s="14" t="s">
        <v>38</v>
      </c>
      <c r="H16" s="22" t="s">
        <v>205</v>
      </c>
      <c r="I16" s="31" t="s">
        <v>38</v>
      </c>
      <c r="J16" s="24" t="s">
        <v>206</v>
      </c>
      <c r="K16" s="31"/>
      <c r="L16" s="20" t="s">
        <v>38</v>
      </c>
      <c r="M16" s="32" t="s">
        <v>207</v>
      </c>
      <c r="N16" s="20" t="s">
        <v>146</v>
      </c>
      <c r="O16" s="32" t="s">
        <v>208</v>
      </c>
      <c r="P16" s="20" t="s">
        <v>99</v>
      </c>
      <c r="Q16" s="32" t="s">
        <v>209</v>
      </c>
      <c r="R16" s="31" t="s">
        <v>99</v>
      </c>
      <c r="S16" s="32" t="s">
        <v>210</v>
      </c>
      <c r="T16" s="31" t="s">
        <v>99</v>
      </c>
      <c r="U16" s="32" t="s">
        <v>211</v>
      </c>
    </row>
    <row r="17" spans="1:28" s="28" customFormat="1" ht="15" customHeight="1">
      <c r="A17" s="55" t="s">
        <v>10</v>
      </c>
      <c r="B17" s="60"/>
      <c r="C17" s="55" t="s">
        <v>10</v>
      </c>
      <c r="D17" s="51"/>
      <c r="E17" s="36" t="s">
        <v>10</v>
      </c>
      <c r="F17" s="36"/>
      <c r="G17" s="55" t="s">
        <v>10</v>
      </c>
      <c r="H17" s="51"/>
      <c r="I17" s="36" t="s">
        <v>10</v>
      </c>
      <c r="J17" s="51"/>
      <c r="K17" s="30"/>
      <c r="L17" s="45" t="s">
        <v>10</v>
      </c>
      <c r="M17" s="37"/>
      <c r="N17" s="36" t="s">
        <v>10</v>
      </c>
      <c r="O17" s="37"/>
      <c r="P17" s="36" t="s">
        <v>10</v>
      </c>
      <c r="Q17" s="37"/>
      <c r="R17" s="36" t="s">
        <v>10</v>
      </c>
      <c r="S17" s="37"/>
      <c r="T17" s="36" t="s">
        <v>10</v>
      </c>
      <c r="U17" s="37"/>
    </row>
    <row r="18" spans="1:28" ht="15" customHeight="1">
      <c r="A18" s="48" t="s">
        <v>9</v>
      </c>
      <c r="B18" s="49"/>
      <c r="C18" s="48" t="s">
        <v>9</v>
      </c>
      <c r="D18" s="49"/>
      <c r="E18" s="50" t="s">
        <v>9</v>
      </c>
      <c r="F18" s="50"/>
      <c r="G18" s="48" t="s">
        <v>9</v>
      </c>
      <c r="H18" s="49"/>
      <c r="I18" s="50" t="s">
        <v>9</v>
      </c>
      <c r="J18" s="49"/>
      <c r="K18" s="9"/>
      <c r="L18" s="44" t="s">
        <v>9</v>
      </c>
      <c r="M18" s="35"/>
      <c r="N18" s="34" t="s">
        <v>9</v>
      </c>
      <c r="O18" s="35"/>
      <c r="P18" s="34" t="s">
        <v>9</v>
      </c>
      <c r="Q18" s="35"/>
      <c r="R18" s="34" t="s">
        <v>9</v>
      </c>
      <c r="S18" s="35"/>
      <c r="T18" s="34" t="s">
        <v>9</v>
      </c>
      <c r="U18" s="35"/>
      <c r="V18" s="5" t="s">
        <v>1</v>
      </c>
    </row>
    <row r="19" spans="1:28" s="4" customFormat="1" ht="15" customHeight="1">
      <c r="A19" s="16"/>
      <c r="B19" s="17"/>
      <c r="C19" s="31"/>
      <c r="D19" s="31"/>
      <c r="E19" s="31"/>
      <c r="F19" s="31"/>
      <c r="G19" s="10"/>
      <c r="H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8" s="4" customFormat="1" ht="15" customHeight="1">
      <c r="A20" s="64" t="s">
        <v>11</v>
      </c>
      <c r="B20" s="65"/>
      <c r="C20" s="40" t="s">
        <v>11</v>
      </c>
      <c r="D20" s="67"/>
      <c r="E20" s="47" t="s">
        <v>11</v>
      </c>
      <c r="F20" s="41"/>
      <c r="G20" s="40" t="s">
        <v>11</v>
      </c>
      <c r="H20" s="67"/>
      <c r="I20" s="47" t="s">
        <v>11</v>
      </c>
      <c r="J20" s="41"/>
      <c r="K20" s="31"/>
      <c r="L20" s="47" t="s">
        <v>11</v>
      </c>
      <c r="M20" s="41"/>
      <c r="N20" s="40" t="s">
        <v>11</v>
      </c>
      <c r="O20" s="41"/>
      <c r="P20" s="40" t="s">
        <v>11</v>
      </c>
      <c r="Q20" s="41"/>
      <c r="R20" s="40" t="s">
        <v>11</v>
      </c>
      <c r="S20" s="41"/>
      <c r="T20" s="40" t="s">
        <v>11</v>
      </c>
      <c r="U20" s="41"/>
      <c r="AB20" s="4" t="s">
        <v>1</v>
      </c>
    </row>
    <row r="21" spans="1:28" s="8" customFormat="1" ht="15" customHeight="1">
      <c r="A21" s="20" t="s">
        <v>38</v>
      </c>
      <c r="B21" s="25" t="s">
        <v>212</v>
      </c>
      <c r="C21" s="20" t="s">
        <v>38</v>
      </c>
      <c r="D21" s="25" t="s">
        <v>213</v>
      </c>
      <c r="E21" s="20" t="s">
        <v>38</v>
      </c>
      <c r="F21" s="26" t="s">
        <v>214</v>
      </c>
      <c r="G21" s="31" t="s">
        <v>38</v>
      </c>
      <c r="H21" s="25" t="s">
        <v>215</v>
      </c>
      <c r="I21" s="20" t="s">
        <v>38</v>
      </c>
      <c r="J21" s="32" t="s">
        <v>216</v>
      </c>
      <c r="K21" s="31"/>
      <c r="L21" s="20" t="s">
        <v>146</v>
      </c>
      <c r="M21" s="23" t="s">
        <v>217</v>
      </c>
      <c r="N21" s="31" t="s">
        <v>146</v>
      </c>
      <c r="O21" s="23" t="s">
        <v>218</v>
      </c>
      <c r="P21" s="31" t="s">
        <v>146</v>
      </c>
      <c r="Q21" s="23" t="s">
        <v>219</v>
      </c>
      <c r="R21" s="31" t="s">
        <v>220</v>
      </c>
      <c r="S21" s="23" t="s">
        <v>221</v>
      </c>
      <c r="T21" s="31" t="s">
        <v>220</v>
      </c>
      <c r="U21" s="23" t="s">
        <v>222</v>
      </c>
    </row>
    <row r="22" spans="1:28" s="28" customFormat="1" ht="15" customHeight="1">
      <c r="A22" s="63" t="s">
        <v>10</v>
      </c>
      <c r="B22" s="37"/>
      <c r="C22" s="36" t="s">
        <v>10</v>
      </c>
      <c r="D22" s="36"/>
      <c r="E22" s="45" t="s">
        <v>10</v>
      </c>
      <c r="F22" s="37"/>
      <c r="G22" s="36" t="s">
        <v>10</v>
      </c>
      <c r="H22" s="36"/>
      <c r="I22" s="45" t="s">
        <v>10</v>
      </c>
      <c r="J22" s="37"/>
      <c r="K22" s="30"/>
      <c r="L22" s="45" t="s">
        <v>10</v>
      </c>
      <c r="M22" s="37"/>
      <c r="N22" s="36" t="s">
        <v>10</v>
      </c>
      <c r="O22" s="37"/>
      <c r="P22" s="36" t="s">
        <v>10</v>
      </c>
      <c r="Q22" s="37"/>
      <c r="R22" s="36" t="s">
        <v>10</v>
      </c>
      <c r="S22" s="37"/>
      <c r="T22" s="36" t="s">
        <v>10</v>
      </c>
      <c r="U22" s="37"/>
    </row>
    <row r="23" spans="1:28" ht="15" customHeight="1">
      <c r="A23" s="44" t="s">
        <v>9</v>
      </c>
      <c r="B23" s="66"/>
      <c r="C23" s="34" t="s">
        <v>9</v>
      </c>
      <c r="D23" s="34"/>
      <c r="E23" s="44" t="s">
        <v>9</v>
      </c>
      <c r="F23" s="35"/>
      <c r="G23" s="34" t="s">
        <v>9</v>
      </c>
      <c r="H23" s="34"/>
      <c r="I23" s="44" t="s">
        <v>9</v>
      </c>
      <c r="J23" s="35"/>
      <c r="K23" s="9"/>
      <c r="L23" s="68" t="s">
        <v>9</v>
      </c>
      <c r="M23" s="39"/>
      <c r="N23" s="38" t="s">
        <v>9</v>
      </c>
      <c r="O23" s="39"/>
      <c r="P23" s="38" t="s">
        <v>9</v>
      </c>
      <c r="Q23" s="39"/>
      <c r="R23" s="38" t="s">
        <v>9</v>
      </c>
      <c r="S23" s="39"/>
      <c r="T23" s="38" t="s">
        <v>9</v>
      </c>
      <c r="U23" s="39"/>
    </row>
    <row r="24" spans="1:28" s="4" customFormat="1" ht="15" customHeight="1">
      <c r="A24" s="64" t="s">
        <v>11</v>
      </c>
      <c r="B24" s="65"/>
      <c r="C24" s="42" t="s">
        <v>11</v>
      </c>
      <c r="D24" s="52"/>
      <c r="E24" s="46" t="s">
        <v>11</v>
      </c>
      <c r="F24" s="43"/>
      <c r="G24" s="42" t="s">
        <v>11</v>
      </c>
      <c r="H24" s="52"/>
      <c r="I24" s="46" t="s">
        <v>11</v>
      </c>
      <c r="J24" s="43"/>
      <c r="K24" s="31"/>
      <c r="L24" s="47" t="s">
        <v>11</v>
      </c>
      <c r="M24" s="41"/>
      <c r="N24" s="40" t="s">
        <v>11</v>
      </c>
      <c r="O24" s="41"/>
      <c r="P24" s="40" t="s">
        <v>11</v>
      </c>
      <c r="Q24" s="41"/>
      <c r="R24" s="40" t="s">
        <v>11</v>
      </c>
      <c r="S24" s="41"/>
      <c r="T24" s="40" t="s">
        <v>11</v>
      </c>
      <c r="U24" s="41"/>
    </row>
    <row r="25" spans="1:28" s="8" customFormat="1" ht="15" customHeight="1">
      <c r="A25" s="20" t="s">
        <v>38</v>
      </c>
      <c r="B25" s="25" t="s">
        <v>223</v>
      </c>
      <c r="C25" s="20" t="s">
        <v>38</v>
      </c>
      <c r="D25" s="25" t="s">
        <v>224</v>
      </c>
      <c r="E25" s="20" t="s">
        <v>38</v>
      </c>
      <c r="F25" s="26" t="s">
        <v>225</v>
      </c>
      <c r="G25" s="31" t="s">
        <v>38</v>
      </c>
      <c r="H25" s="25" t="s">
        <v>226</v>
      </c>
      <c r="I25" s="20" t="s">
        <v>38</v>
      </c>
      <c r="J25" s="32" t="s">
        <v>227</v>
      </c>
      <c r="K25" s="31"/>
      <c r="L25" s="20" t="s">
        <v>146</v>
      </c>
      <c r="M25" s="23" t="s">
        <v>228</v>
      </c>
      <c r="N25" s="31" t="s">
        <v>146</v>
      </c>
      <c r="O25" s="23" t="s">
        <v>229</v>
      </c>
      <c r="P25" s="31" t="s">
        <v>146</v>
      </c>
      <c r="Q25" s="23" t="s">
        <v>230</v>
      </c>
      <c r="R25" s="31" t="s">
        <v>220</v>
      </c>
      <c r="S25" s="23" t="s">
        <v>231</v>
      </c>
      <c r="T25" s="31" t="s">
        <v>220</v>
      </c>
      <c r="U25" s="23" t="s">
        <v>232</v>
      </c>
    </row>
    <row r="26" spans="1:28" s="28" customFormat="1" ht="15" customHeight="1">
      <c r="A26" s="63" t="s">
        <v>10</v>
      </c>
      <c r="B26" s="37"/>
      <c r="C26" s="36" t="s">
        <v>10</v>
      </c>
      <c r="D26" s="36"/>
      <c r="E26" s="45" t="s">
        <v>10</v>
      </c>
      <c r="F26" s="37"/>
      <c r="G26" s="36" t="s">
        <v>10</v>
      </c>
      <c r="H26" s="36"/>
      <c r="I26" s="45" t="s">
        <v>10</v>
      </c>
      <c r="J26" s="37"/>
      <c r="K26" s="30" t="s">
        <v>4</v>
      </c>
      <c r="L26" s="45" t="s">
        <v>10</v>
      </c>
      <c r="M26" s="37"/>
      <c r="N26" s="36" t="s">
        <v>10</v>
      </c>
      <c r="O26" s="37"/>
      <c r="P26" s="36" t="s">
        <v>10</v>
      </c>
      <c r="Q26" s="37"/>
      <c r="R26" s="36" t="s">
        <v>10</v>
      </c>
      <c r="S26" s="37"/>
      <c r="T26" s="36" t="s">
        <v>10</v>
      </c>
      <c r="U26" s="37"/>
    </row>
    <row r="27" spans="1:28" ht="15" customHeight="1">
      <c r="A27" s="44" t="s">
        <v>9</v>
      </c>
      <c r="B27" s="66"/>
      <c r="C27" s="34" t="s">
        <v>9</v>
      </c>
      <c r="D27" s="34"/>
      <c r="E27" s="44" t="s">
        <v>9</v>
      </c>
      <c r="F27" s="35"/>
      <c r="G27" s="34" t="s">
        <v>9</v>
      </c>
      <c r="H27" s="34"/>
      <c r="I27" s="44" t="s">
        <v>9</v>
      </c>
      <c r="J27" s="35"/>
      <c r="K27" s="9" t="s">
        <v>2</v>
      </c>
      <c r="L27" s="68" t="s">
        <v>9</v>
      </c>
      <c r="M27" s="39"/>
      <c r="N27" s="38" t="s">
        <v>9</v>
      </c>
      <c r="O27" s="39"/>
      <c r="P27" s="38" t="s">
        <v>9</v>
      </c>
      <c r="Q27" s="39"/>
      <c r="R27" s="38" t="s">
        <v>9</v>
      </c>
      <c r="S27" s="39"/>
      <c r="T27" s="38" t="s">
        <v>9</v>
      </c>
      <c r="U27" s="39"/>
    </row>
    <row r="28" spans="1:28" s="4" customFormat="1" ht="15" customHeight="1">
      <c r="A28" s="64" t="s">
        <v>11</v>
      </c>
      <c r="B28" s="65"/>
      <c r="C28" s="42" t="s">
        <v>11</v>
      </c>
      <c r="D28" s="52"/>
      <c r="E28" s="46" t="s">
        <v>11</v>
      </c>
      <c r="F28" s="43"/>
      <c r="G28" s="42" t="s">
        <v>11</v>
      </c>
      <c r="H28" s="52"/>
      <c r="I28" s="46" t="s">
        <v>11</v>
      </c>
      <c r="J28" s="43"/>
      <c r="K28" s="31" t="s">
        <v>4</v>
      </c>
      <c r="L28" s="47" t="s">
        <v>11</v>
      </c>
      <c r="M28" s="41"/>
      <c r="N28" s="40" t="s">
        <v>11</v>
      </c>
      <c r="O28" s="41"/>
      <c r="P28" s="40" t="s">
        <v>11</v>
      </c>
      <c r="Q28" s="41"/>
      <c r="R28" s="40" t="s">
        <v>11</v>
      </c>
      <c r="S28" s="41"/>
      <c r="T28" s="40" t="s">
        <v>11</v>
      </c>
      <c r="U28" s="41"/>
    </row>
    <row r="29" spans="1:28" s="8" customFormat="1" ht="15" customHeight="1">
      <c r="A29" s="20" t="s">
        <v>38</v>
      </c>
      <c r="B29" s="25" t="s">
        <v>233</v>
      </c>
      <c r="C29" s="20" t="s">
        <v>38</v>
      </c>
      <c r="D29" s="25" t="s">
        <v>234</v>
      </c>
      <c r="E29" s="20" t="s">
        <v>38</v>
      </c>
      <c r="F29" s="26" t="s">
        <v>235</v>
      </c>
      <c r="G29" s="20" t="s">
        <v>38</v>
      </c>
      <c r="H29" s="25" t="s">
        <v>236</v>
      </c>
      <c r="I29" s="20" t="s">
        <v>38</v>
      </c>
      <c r="J29" s="32" t="s">
        <v>237</v>
      </c>
      <c r="K29" s="31"/>
      <c r="L29" s="20" t="s">
        <v>146</v>
      </c>
      <c r="M29" s="23" t="s">
        <v>238</v>
      </c>
      <c r="N29" s="31" t="s">
        <v>146</v>
      </c>
      <c r="O29" s="23" t="s">
        <v>239</v>
      </c>
      <c r="P29" s="31" t="s">
        <v>146</v>
      </c>
      <c r="Q29" s="23" t="s">
        <v>240</v>
      </c>
      <c r="R29" s="31" t="s">
        <v>220</v>
      </c>
      <c r="S29" s="23" t="s">
        <v>241</v>
      </c>
      <c r="T29" s="31" t="s">
        <v>220</v>
      </c>
      <c r="U29" s="23" t="s">
        <v>242</v>
      </c>
    </row>
    <row r="30" spans="1:28" s="28" customFormat="1" ht="15" customHeight="1">
      <c r="A30" s="63" t="s">
        <v>10</v>
      </c>
      <c r="B30" s="37"/>
      <c r="C30" s="36" t="s">
        <v>10</v>
      </c>
      <c r="D30" s="36"/>
      <c r="E30" s="45" t="s">
        <v>10</v>
      </c>
      <c r="F30" s="37"/>
      <c r="G30" s="36" t="s">
        <v>10</v>
      </c>
      <c r="H30" s="36"/>
      <c r="I30" s="45" t="s">
        <v>10</v>
      </c>
      <c r="J30" s="37"/>
      <c r="K30" s="30"/>
      <c r="L30" s="45" t="s">
        <v>10</v>
      </c>
      <c r="M30" s="37"/>
      <c r="N30" s="36" t="s">
        <v>10</v>
      </c>
      <c r="O30" s="37"/>
      <c r="P30" s="36" t="s">
        <v>10</v>
      </c>
      <c r="Q30" s="37"/>
      <c r="R30" s="36" t="s">
        <v>10</v>
      </c>
      <c r="S30" s="37"/>
      <c r="T30" s="36" t="s">
        <v>10</v>
      </c>
      <c r="U30" s="37"/>
    </row>
    <row r="31" spans="1:28" ht="15" customHeight="1">
      <c r="A31" s="44" t="s">
        <v>9</v>
      </c>
      <c r="B31" s="66"/>
      <c r="C31" s="34" t="s">
        <v>9</v>
      </c>
      <c r="D31" s="34"/>
      <c r="E31" s="44" t="s">
        <v>9</v>
      </c>
      <c r="F31" s="35"/>
      <c r="G31" s="34" t="s">
        <v>9</v>
      </c>
      <c r="H31" s="34"/>
      <c r="I31" s="44" t="s">
        <v>9</v>
      </c>
      <c r="J31" s="35"/>
      <c r="K31" s="9"/>
      <c r="L31" s="44" t="s">
        <v>9</v>
      </c>
      <c r="M31" s="35"/>
      <c r="N31" s="34" t="s">
        <v>9</v>
      </c>
      <c r="O31" s="35"/>
      <c r="P31" s="34" t="s">
        <v>9</v>
      </c>
      <c r="Q31" s="35"/>
      <c r="R31" s="34" t="s">
        <v>9</v>
      </c>
      <c r="S31" s="35"/>
      <c r="T31" s="34" t="s">
        <v>9</v>
      </c>
      <c r="U31" s="35"/>
    </row>
    <row r="32" spans="1:28" s="11" customFormat="1" ht="15" customHeight="1">
      <c r="A32" s="1"/>
      <c r="B32" s="1"/>
      <c r="C32" s="1"/>
      <c r="D32" s="1"/>
      <c r="E32" s="1"/>
      <c r="H32" s="1"/>
      <c r="M32" s="1"/>
      <c r="P32" s="1"/>
      <c r="Q32" s="1"/>
      <c r="R32" s="1"/>
      <c r="S32" s="1"/>
      <c r="T32" s="1"/>
      <c r="U32" s="1"/>
    </row>
    <row r="33" spans="1:21" s="4" customFormat="1" ht="19.5" customHeight="1">
      <c r="A33" s="1"/>
      <c r="B33" s="1"/>
      <c r="C33" s="1"/>
      <c r="D33" s="1"/>
      <c r="E33" s="1"/>
      <c r="H33" s="1"/>
      <c r="I33" s="11"/>
      <c r="J33" s="11"/>
      <c r="K33" s="11"/>
      <c r="L33" s="11"/>
      <c r="M33" s="1"/>
      <c r="O33" s="11"/>
      <c r="P33" s="1"/>
      <c r="Q33" s="1"/>
      <c r="R33" s="1"/>
      <c r="S33" s="1"/>
      <c r="T33" s="1"/>
      <c r="U33" s="1"/>
    </row>
    <row r="34" spans="1:21" s="4" customFormat="1" ht="19.5" customHeight="1">
      <c r="A34" s="12"/>
      <c r="B34" s="1"/>
      <c r="C34" s="1"/>
      <c r="D34" s="1"/>
      <c r="E34" s="1"/>
      <c r="H34" s="1"/>
      <c r="I34" s="11"/>
      <c r="J34" s="11"/>
      <c r="K34" s="11"/>
      <c r="L34" s="11"/>
      <c r="M34" s="1"/>
      <c r="O34" s="11"/>
      <c r="P34" s="1"/>
      <c r="Q34" s="1"/>
      <c r="R34" s="1"/>
      <c r="S34" s="1"/>
      <c r="T34" s="1"/>
      <c r="U34" s="1"/>
    </row>
    <row r="35" spans="1:21" s="4" customFormat="1" ht="19.5" customHeight="1">
      <c r="A35" s="12"/>
      <c r="B35" s="1"/>
      <c r="C35" s="1"/>
      <c r="D35" s="1"/>
      <c r="E35" s="1"/>
      <c r="H35" s="1"/>
      <c r="I35" s="11"/>
      <c r="J35" s="11"/>
      <c r="K35" s="11"/>
      <c r="L35" s="11"/>
      <c r="M35" s="1"/>
      <c r="O35" s="11"/>
      <c r="P35" s="1"/>
      <c r="Q35" s="1"/>
      <c r="R35" s="1"/>
      <c r="S35" s="1"/>
      <c r="T35" s="1"/>
      <c r="U35" s="1"/>
    </row>
    <row r="36" spans="1:21" ht="15" customHeight="1">
      <c r="A36" s="13"/>
      <c r="B36" s="5" t="s">
        <v>1</v>
      </c>
    </row>
    <row r="37" spans="1:21" ht="15" customHeight="1">
      <c r="I37" s="5" t="s">
        <v>4</v>
      </c>
    </row>
    <row r="38" spans="1:21" ht="15" customHeight="1">
      <c r="I38" s="5" t="s">
        <v>5</v>
      </c>
    </row>
    <row r="39" spans="1:21" ht="15" customHeight="1">
      <c r="C39" s="5" t="s">
        <v>1</v>
      </c>
      <c r="R39" s="5" t="s">
        <v>1</v>
      </c>
    </row>
    <row r="65" spans="12:12" ht="15" customHeight="1">
      <c r="L65" s="6" t="s">
        <v>3</v>
      </c>
    </row>
  </sheetData>
  <sheetProtection selectLockedCells="1" selectUnlockedCells="1"/>
  <mergeCells count="213">
    <mergeCell ref="T31:U31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31:O31"/>
    <mergeCell ref="A30:B30"/>
    <mergeCell ref="C30:D30"/>
    <mergeCell ref="E30:F30"/>
    <mergeCell ref="G30:H30"/>
    <mergeCell ref="I30:J30"/>
    <mergeCell ref="L30:M30"/>
    <mergeCell ref="N30:O30"/>
    <mergeCell ref="P31:Q31"/>
    <mergeCell ref="R31:S31"/>
    <mergeCell ref="T27:U27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T28:U28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24:U24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6:U26"/>
    <mergeCell ref="A24:B24"/>
    <mergeCell ref="C24:D24"/>
    <mergeCell ref="E24:F24"/>
    <mergeCell ref="G24:H24"/>
    <mergeCell ref="I24:J24"/>
    <mergeCell ref="L24:M24"/>
    <mergeCell ref="N24:O24"/>
    <mergeCell ref="P24:Q24"/>
    <mergeCell ref="R24:S24"/>
    <mergeCell ref="T22:U22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3:U23"/>
    <mergeCell ref="A22:B22"/>
    <mergeCell ref="C22:D22"/>
    <mergeCell ref="E22:F22"/>
    <mergeCell ref="G22:H22"/>
    <mergeCell ref="I22:J22"/>
    <mergeCell ref="L22:M22"/>
    <mergeCell ref="N22:O22"/>
    <mergeCell ref="P22:Q22"/>
    <mergeCell ref="R22:S22"/>
    <mergeCell ref="T18:U18"/>
    <mergeCell ref="A20:B20"/>
    <mergeCell ref="C20:D20"/>
    <mergeCell ref="E20:F20"/>
    <mergeCell ref="G20:H20"/>
    <mergeCell ref="I20:J20"/>
    <mergeCell ref="L20:M20"/>
    <mergeCell ref="N20:O20"/>
    <mergeCell ref="P20:Q20"/>
    <mergeCell ref="R20:S20"/>
    <mergeCell ref="T20:U20"/>
    <mergeCell ref="A18:B18"/>
    <mergeCell ref="C18:D18"/>
    <mergeCell ref="E18:F18"/>
    <mergeCell ref="G18:H18"/>
    <mergeCell ref="I18:J18"/>
    <mergeCell ref="L18:M18"/>
    <mergeCell ref="N18:O18"/>
    <mergeCell ref="P18:Q18"/>
    <mergeCell ref="R18:S18"/>
    <mergeCell ref="T15:U15"/>
    <mergeCell ref="A17:B17"/>
    <mergeCell ref="C17:D17"/>
    <mergeCell ref="E17:F17"/>
    <mergeCell ref="G17:H17"/>
    <mergeCell ref="I17:J17"/>
    <mergeCell ref="L17:M17"/>
    <mergeCell ref="N17:O17"/>
    <mergeCell ref="P17:Q17"/>
    <mergeCell ref="R17:S17"/>
    <mergeCell ref="T17:U17"/>
    <mergeCell ref="A15:B15"/>
    <mergeCell ref="C15:D15"/>
    <mergeCell ref="E15:F15"/>
    <mergeCell ref="G15:H15"/>
    <mergeCell ref="I15:J15"/>
    <mergeCell ref="L15:M15"/>
    <mergeCell ref="N15:O15"/>
    <mergeCell ref="P15:Q15"/>
    <mergeCell ref="R15:S15"/>
    <mergeCell ref="T13:U13"/>
    <mergeCell ref="A14:B14"/>
    <mergeCell ref="C14:D14"/>
    <mergeCell ref="E14:F14"/>
    <mergeCell ref="G14:H14"/>
    <mergeCell ref="I14:J14"/>
    <mergeCell ref="L14:M14"/>
    <mergeCell ref="N14:O14"/>
    <mergeCell ref="P14:Q14"/>
    <mergeCell ref="R14:S14"/>
    <mergeCell ref="T14:U14"/>
    <mergeCell ref="A13:B13"/>
    <mergeCell ref="C13:D13"/>
    <mergeCell ref="E13:F13"/>
    <mergeCell ref="G13:H13"/>
    <mergeCell ref="I13:J13"/>
    <mergeCell ref="L13:M13"/>
    <mergeCell ref="N13:O13"/>
    <mergeCell ref="P13:Q13"/>
    <mergeCell ref="R13:S13"/>
    <mergeCell ref="T10:U10"/>
    <mergeCell ref="A11:B11"/>
    <mergeCell ref="C11:D11"/>
    <mergeCell ref="E11:F11"/>
    <mergeCell ref="G11:H11"/>
    <mergeCell ref="I11:J11"/>
    <mergeCell ref="L11:M11"/>
    <mergeCell ref="N11:O11"/>
    <mergeCell ref="P11:Q11"/>
    <mergeCell ref="R11:S11"/>
    <mergeCell ref="T11:U11"/>
    <mergeCell ref="A10:B10"/>
    <mergeCell ref="C10:D10"/>
    <mergeCell ref="E10:F10"/>
    <mergeCell ref="G10:H10"/>
    <mergeCell ref="I10:J10"/>
    <mergeCell ref="L10:M10"/>
    <mergeCell ref="N10:O10"/>
    <mergeCell ref="P10:Q10"/>
    <mergeCell ref="R10:S10"/>
    <mergeCell ref="T7:U7"/>
    <mergeCell ref="A9:B9"/>
    <mergeCell ref="C9:D9"/>
    <mergeCell ref="E9:F9"/>
    <mergeCell ref="G9:H9"/>
    <mergeCell ref="I9:J9"/>
    <mergeCell ref="L9:M9"/>
    <mergeCell ref="N9:O9"/>
    <mergeCell ref="P9:Q9"/>
    <mergeCell ref="R9:S9"/>
    <mergeCell ref="T9:U9"/>
    <mergeCell ref="A7:B7"/>
    <mergeCell ref="C7:D7"/>
    <mergeCell ref="E7:F7"/>
    <mergeCell ref="G7:H7"/>
    <mergeCell ref="I7:J7"/>
    <mergeCell ref="L7:M7"/>
    <mergeCell ref="N7:O7"/>
    <mergeCell ref="P7:Q7"/>
    <mergeCell ref="R7:S7"/>
    <mergeCell ref="T5:U5"/>
    <mergeCell ref="A6:B6"/>
    <mergeCell ref="C6:D6"/>
    <mergeCell ref="E6:F6"/>
    <mergeCell ref="G6:H6"/>
    <mergeCell ref="I6:J6"/>
    <mergeCell ref="L6:M6"/>
    <mergeCell ref="N6:O6"/>
    <mergeCell ref="P6:Q6"/>
    <mergeCell ref="R6:S6"/>
    <mergeCell ref="T6:U6"/>
    <mergeCell ref="A5:B5"/>
    <mergeCell ref="C5:D5"/>
    <mergeCell ref="E5:F5"/>
    <mergeCell ref="G5:H5"/>
    <mergeCell ref="I5:J5"/>
    <mergeCell ref="L5:M5"/>
    <mergeCell ref="N5:O5"/>
    <mergeCell ref="P5:Q5"/>
    <mergeCell ref="R5:S5"/>
    <mergeCell ref="A1:U1"/>
    <mergeCell ref="A2:G2"/>
    <mergeCell ref="T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</mergeCells>
  <conditionalFormatting sqref="A13:XFD13 A17:XFD17 A22:XFD22 A26:XFD26 A30:XFD30 A9:XFD9 A5:XFD5">
    <cfRule type="notContainsBlanks" dxfId="1" priority="1">
      <formula>LEN(TRIM(A5))&gt;0</formula>
    </cfRule>
  </conditionalFormatting>
  <printOptions horizontalCentered="1"/>
  <pageMargins left="0.15748031496062992" right="0.15748031496062992" top="0.15748031496062992" bottom="0.11811023622047245" header="0.51181102362204722" footer="0.51181102362204722"/>
  <pageSetup paperSize="9" scale="84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AB65"/>
  <sheetViews>
    <sheetView tabSelected="1" zoomScale="115" zoomScaleNormal="115" workbookViewId="0">
      <selection activeCell="AA9" sqref="AA9"/>
    </sheetView>
  </sheetViews>
  <sheetFormatPr defaultColWidth="4.875" defaultRowHeight="15" customHeight="1"/>
  <cols>
    <col min="1" max="20" width="6.125" style="5" customWidth="1"/>
    <col min="21" max="21" width="5.125" style="5" bestFit="1" customWidth="1"/>
    <col min="22" max="16384" width="4.875" style="5"/>
  </cols>
  <sheetData>
    <row r="1" spans="1:22" s="2" customFormat="1" ht="24.75" customHeight="1">
      <c r="A1" s="69" t="s">
        <v>26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2" ht="15" customHeight="1">
      <c r="A2" s="70"/>
      <c r="B2" s="70"/>
      <c r="C2" s="70"/>
      <c r="D2" s="70"/>
      <c r="E2" s="70"/>
      <c r="F2" s="70"/>
      <c r="G2" s="70"/>
      <c r="H2" s="3"/>
      <c r="I2" s="3"/>
      <c r="J2" s="3"/>
      <c r="K2" s="3"/>
      <c r="L2" s="4"/>
      <c r="N2" s="15"/>
      <c r="O2" s="4"/>
      <c r="R2" s="15"/>
      <c r="S2" s="18" t="s">
        <v>0</v>
      </c>
      <c r="T2" s="71">
        <f ca="1">+NOW()</f>
        <v>45966.334070949073</v>
      </c>
      <c r="U2" s="71"/>
    </row>
    <row r="3" spans="1:22" s="4" customFormat="1" ht="15" customHeight="1">
      <c r="A3" s="61" t="s">
        <v>11</v>
      </c>
      <c r="B3" s="62"/>
      <c r="C3" s="56" t="s">
        <v>11</v>
      </c>
      <c r="D3" s="57"/>
      <c r="E3" s="58" t="s">
        <v>11</v>
      </c>
      <c r="F3" s="59"/>
      <c r="G3" s="56" t="s">
        <v>11</v>
      </c>
      <c r="H3" s="57"/>
      <c r="I3" s="58" t="s">
        <v>11</v>
      </c>
      <c r="J3" s="57"/>
      <c r="K3" s="31"/>
      <c r="L3" s="47" t="s">
        <v>11</v>
      </c>
      <c r="M3" s="41"/>
      <c r="N3" s="40" t="s">
        <v>11</v>
      </c>
      <c r="O3" s="41"/>
      <c r="P3" s="40" t="s">
        <v>11</v>
      </c>
      <c r="Q3" s="41"/>
      <c r="R3" s="40" t="s">
        <v>11</v>
      </c>
      <c r="S3" s="41"/>
      <c r="T3" s="40" t="s">
        <v>11</v>
      </c>
      <c r="U3" s="41"/>
    </row>
    <row r="4" spans="1:22" s="8" customFormat="1" ht="15" customHeight="1">
      <c r="A4" s="14" t="s">
        <v>243</v>
      </c>
      <c r="B4" s="22" t="s">
        <v>244</v>
      </c>
      <c r="C4" s="14" t="s">
        <v>243</v>
      </c>
      <c r="D4" s="22" t="s">
        <v>245</v>
      </c>
      <c r="E4" s="31" t="s">
        <v>243</v>
      </c>
      <c r="F4" s="21" t="s">
        <v>246</v>
      </c>
      <c r="G4" s="14" t="s">
        <v>243</v>
      </c>
      <c r="H4" s="22" t="s">
        <v>247</v>
      </c>
      <c r="I4" s="31" t="s">
        <v>243</v>
      </c>
      <c r="J4" s="22" t="s">
        <v>248</v>
      </c>
      <c r="K4" s="31"/>
      <c r="L4" s="20" t="s">
        <v>249</v>
      </c>
      <c r="M4" s="23" t="s">
        <v>250</v>
      </c>
      <c r="N4" s="20" t="s">
        <v>249</v>
      </c>
      <c r="O4" s="23" t="s">
        <v>251</v>
      </c>
      <c r="P4" s="31" t="s">
        <v>38</v>
      </c>
      <c r="Q4" s="23" t="s">
        <v>252</v>
      </c>
      <c r="R4" s="31" t="s">
        <v>38</v>
      </c>
      <c r="S4" s="23" t="s">
        <v>253</v>
      </c>
      <c r="T4" s="31" t="s">
        <v>38</v>
      </c>
      <c r="U4" s="32" t="s">
        <v>254</v>
      </c>
    </row>
    <row r="5" spans="1:22" s="28" customFormat="1" ht="15" customHeight="1">
      <c r="A5" s="55" t="s">
        <v>10</v>
      </c>
      <c r="B5" s="60"/>
      <c r="C5" s="55" t="s">
        <v>10</v>
      </c>
      <c r="D5" s="51"/>
      <c r="E5" s="36" t="s">
        <v>10</v>
      </c>
      <c r="F5" s="36"/>
      <c r="G5" s="55" t="s">
        <v>10</v>
      </c>
      <c r="H5" s="51"/>
      <c r="I5" s="36" t="s">
        <v>10</v>
      </c>
      <c r="J5" s="51"/>
      <c r="K5" s="30"/>
      <c r="L5" s="45" t="s">
        <v>10</v>
      </c>
      <c r="M5" s="37"/>
      <c r="N5" s="36" t="s">
        <v>10</v>
      </c>
      <c r="O5" s="37"/>
      <c r="P5" s="36" t="s">
        <v>10</v>
      </c>
      <c r="Q5" s="37"/>
      <c r="R5" s="36" t="s">
        <v>10</v>
      </c>
      <c r="S5" s="37"/>
      <c r="T5" s="36" t="s">
        <v>10</v>
      </c>
      <c r="U5" s="37"/>
    </row>
    <row r="6" spans="1:22" ht="15" customHeight="1">
      <c r="A6" s="48" t="s">
        <v>9</v>
      </c>
      <c r="B6" s="49"/>
      <c r="C6" s="48" t="s">
        <v>9</v>
      </c>
      <c r="D6" s="49"/>
      <c r="E6" s="50" t="s">
        <v>9</v>
      </c>
      <c r="F6" s="50"/>
      <c r="G6" s="48" t="s">
        <v>9</v>
      </c>
      <c r="H6" s="49"/>
      <c r="I6" s="50" t="s">
        <v>9</v>
      </c>
      <c r="J6" s="49"/>
      <c r="K6" s="9"/>
      <c r="L6" s="44" t="s">
        <v>9</v>
      </c>
      <c r="M6" s="35"/>
      <c r="N6" s="34" t="s">
        <v>9</v>
      </c>
      <c r="O6" s="35"/>
      <c r="P6" s="34" t="s">
        <v>9</v>
      </c>
      <c r="Q6" s="35"/>
      <c r="R6" s="34" t="s">
        <v>9</v>
      </c>
      <c r="S6" s="35"/>
      <c r="T6" s="34" t="s">
        <v>9</v>
      </c>
      <c r="U6" s="35"/>
    </row>
    <row r="7" spans="1:22" s="4" customFormat="1" ht="15" customHeight="1">
      <c r="A7" s="61" t="s">
        <v>11</v>
      </c>
      <c r="B7" s="62"/>
      <c r="C7" s="53" t="s">
        <v>11</v>
      </c>
      <c r="D7" s="54"/>
      <c r="E7" s="42" t="s">
        <v>11</v>
      </c>
      <c r="F7" s="52"/>
      <c r="G7" s="53" t="s">
        <v>11</v>
      </c>
      <c r="H7" s="54"/>
      <c r="I7" s="42" t="s">
        <v>11</v>
      </c>
      <c r="J7" s="54"/>
      <c r="K7" s="33"/>
      <c r="L7" s="46" t="s">
        <v>11</v>
      </c>
      <c r="M7" s="43"/>
      <c r="N7" s="42" t="s">
        <v>11</v>
      </c>
      <c r="O7" s="43"/>
      <c r="P7" s="42" t="s">
        <v>11</v>
      </c>
      <c r="Q7" s="43"/>
      <c r="R7" s="42" t="s">
        <v>11</v>
      </c>
      <c r="S7" s="43"/>
      <c r="T7" s="42" t="s">
        <v>11</v>
      </c>
      <c r="U7" s="43"/>
    </row>
    <row r="8" spans="1:22" s="8" customFormat="1" ht="15" customHeight="1">
      <c r="A8" s="14" t="s">
        <v>243</v>
      </c>
      <c r="B8" s="22" t="s">
        <v>255</v>
      </c>
      <c r="C8" s="14" t="s">
        <v>243</v>
      </c>
      <c r="D8" s="22" t="s">
        <v>256</v>
      </c>
      <c r="E8" s="31" t="s">
        <v>243</v>
      </c>
      <c r="F8" s="21" t="s">
        <v>257</v>
      </c>
      <c r="G8" s="14" t="s">
        <v>243</v>
      </c>
      <c r="H8" s="22" t="s">
        <v>258</v>
      </c>
      <c r="I8" s="31" t="s">
        <v>243</v>
      </c>
      <c r="J8" s="22" t="s">
        <v>259</v>
      </c>
      <c r="K8" s="31"/>
      <c r="L8" s="20" t="s">
        <v>249</v>
      </c>
      <c r="M8" s="23" t="s">
        <v>260</v>
      </c>
      <c r="N8" s="20" t="s">
        <v>249</v>
      </c>
      <c r="O8" s="23" t="s">
        <v>261</v>
      </c>
      <c r="P8" s="31" t="s">
        <v>38</v>
      </c>
      <c r="Q8" s="23" t="s">
        <v>262</v>
      </c>
      <c r="R8" s="31" t="s">
        <v>38</v>
      </c>
      <c r="S8" s="23" t="s">
        <v>263</v>
      </c>
      <c r="T8" s="31" t="s">
        <v>38</v>
      </c>
      <c r="U8" s="32" t="s">
        <v>264</v>
      </c>
    </row>
    <row r="9" spans="1:22" s="28" customFormat="1" ht="15" customHeight="1">
      <c r="A9" s="55" t="s">
        <v>10</v>
      </c>
      <c r="B9" s="60"/>
      <c r="C9" s="55" t="s">
        <v>10</v>
      </c>
      <c r="D9" s="51"/>
      <c r="E9" s="36" t="s">
        <v>10</v>
      </c>
      <c r="F9" s="36"/>
      <c r="G9" s="55" t="s">
        <v>10</v>
      </c>
      <c r="H9" s="51"/>
      <c r="I9" s="36" t="s">
        <v>10</v>
      </c>
      <c r="J9" s="51"/>
      <c r="K9" s="30"/>
      <c r="L9" s="45" t="s">
        <v>10</v>
      </c>
      <c r="M9" s="37"/>
      <c r="N9" s="36" t="s">
        <v>10</v>
      </c>
      <c r="O9" s="37"/>
      <c r="P9" s="36" t="s">
        <v>10</v>
      </c>
      <c r="Q9" s="37"/>
      <c r="R9" s="36" t="s">
        <v>10</v>
      </c>
      <c r="S9" s="37"/>
      <c r="T9" s="36" t="s">
        <v>10</v>
      </c>
      <c r="U9" s="37"/>
    </row>
    <row r="10" spans="1:22" ht="15" customHeight="1">
      <c r="A10" s="48" t="s">
        <v>9</v>
      </c>
      <c r="B10" s="49"/>
      <c r="C10" s="72" t="s">
        <v>9</v>
      </c>
      <c r="D10" s="73"/>
      <c r="E10" s="38" t="s">
        <v>9</v>
      </c>
      <c r="F10" s="38"/>
      <c r="G10" s="72" t="s">
        <v>9</v>
      </c>
      <c r="H10" s="73"/>
      <c r="I10" s="38" t="s">
        <v>9</v>
      </c>
      <c r="J10" s="73"/>
      <c r="K10" s="9"/>
      <c r="L10" s="68" t="s">
        <v>9</v>
      </c>
      <c r="M10" s="39"/>
      <c r="N10" s="38" t="s">
        <v>9</v>
      </c>
      <c r="O10" s="39"/>
      <c r="P10" s="38" t="s">
        <v>9</v>
      </c>
      <c r="Q10" s="39"/>
      <c r="R10" s="38" t="s">
        <v>9</v>
      </c>
      <c r="S10" s="39"/>
      <c r="T10" s="38" t="s">
        <v>9</v>
      </c>
      <c r="U10" s="39"/>
    </row>
    <row r="11" spans="1:22" s="4" customFormat="1" ht="15" customHeight="1">
      <c r="A11" s="61" t="s">
        <v>11</v>
      </c>
      <c r="B11" s="62"/>
      <c r="C11" s="56" t="s">
        <v>11</v>
      </c>
      <c r="D11" s="57"/>
      <c r="E11" s="58" t="s">
        <v>11</v>
      </c>
      <c r="F11" s="59"/>
      <c r="G11" s="56" t="s">
        <v>11</v>
      </c>
      <c r="H11" s="57"/>
      <c r="I11" s="58" t="s">
        <v>11</v>
      </c>
      <c r="J11" s="57"/>
      <c r="K11" s="31"/>
      <c r="L11" s="47" t="s">
        <v>11</v>
      </c>
      <c r="M11" s="41"/>
      <c r="N11" s="40" t="s">
        <v>11</v>
      </c>
      <c r="O11" s="41"/>
      <c r="P11" s="40" t="s">
        <v>11</v>
      </c>
      <c r="Q11" s="41"/>
      <c r="R11" s="40" t="s">
        <v>11</v>
      </c>
      <c r="S11" s="41"/>
      <c r="T11" s="40" t="s">
        <v>11</v>
      </c>
      <c r="U11" s="41"/>
    </row>
    <row r="12" spans="1:22" s="8" customFormat="1" ht="15" customHeight="1">
      <c r="A12" s="14" t="s">
        <v>243</v>
      </c>
      <c r="B12" s="22" t="s">
        <v>265</v>
      </c>
      <c r="C12" s="14" t="s">
        <v>243</v>
      </c>
      <c r="D12" s="22" t="s">
        <v>266</v>
      </c>
      <c r="E12" s="31" t="s">
        <v>243</v>
      </c>
      <c r="F12" s="21" t="s">
        <v>267</v>
      </c>
      <c r="G12" s="14" t="s">
        <v>243</v>
      </c>
      <c r="H12" s="22" t="s">
        <v>268</v>
      </c>
      <c r="I12" s="31" t="s">
        <v>38</v>
      </c>
      <c r="J12" s="22" t="s">
        <v>269</v>
      </c>
      <c r="K12" s="31"/>
      <c r="L12" s="20" t="s">
        <v>249</v>
      </c>
      <c r="M12" s="23" t="s">
        <v>270</v>
      </c>
      <c r="N12" s="20" t="s">
        <v>249</v>
      </c>
      <c r="O12" s="23" t="s">
        <v>271</v>
      </c>
      <c r="P12" s="31" t="s">
        <v>38</v>
      </c>
      <c r="Q12" s="23" t="s">
        <v>272</v>
      </c>
      <c r="R12" s="31" t="s">
        <v>38</v>
      </c>
      <c r="S12" s="23" t="s">
        <v>273</v>
      </c>
      <c r="T12" s="31" t="s">
        <v>38</v>
      </c>
      <c r="U12" s="32" t="s">
        <v>274</v>
      </c>
    </row>
    <row r="13" spans="1:22" s="28" customFormat="1" ht="15" customHeight="1">
      <c r="A13" s="55" t="s">
        <v>10</v>
      </c>
      <c r="B13" s="60"/>
      <c r="C13" s="55" t="s">
        <v>10</v>
      </c>
      <c r="D13" s="51"/>
      <c r="E13" s="36" t="s">
        <v>10</v>
      </c>
      <c r="F13" s="36"/>
      <c r="G13" s="55" t="s">
        <v>10</v>
      </c>
      <c r="H13" s="51"/>
      <c r="I13" s="36" t="s">
        <v>10</v>
      </c>
      <c r="J13" s="51"/>
      <c r="K13" s="30"/>
      <c r="L13" s="45" t="s">
        <v>10</v>
      </c>
      <c r="M13" s="37"/>
      <c r="N13" s="36" t="s">
        <v>10</v>
      </c>
      <c r="O13" s="37"/>
      <c r="P13" s="36" t="s">
        <v>10</v>
      </c>
      <c r="Q13" s="37"/>
      <c r="R13" s="36" t="s">
        <v>10</v>
      </c>
      <c r="S13" s="37"/>
      <c r="T13" s="36" t="s">
        <v>10</v>
      </c>
      <c r="U13" s="37"/>
    </row>
    <row r="14" spans="1:22" ht="15" customHeight="1">
      <c r="A14" s="48" t="s">
        <v>9</v>
      </c>
      <c r="B14" s="49"/>
      <c r="C14" s="48" t="s">
        <v>9</v>
      </c>
      <c r="D14" s="49"/>
      <c r="E14" s="50" t="s">
        <v>9</v>
      </c>
      <c r="F14" s="50"/>
      <c r="G14" s="48" t="s">
        <v>9</v>
      </c>
      <c r="H14" s="49"/>
      <c r="I14" s="50" t="s">
        <v>9</v>
      </c>
      <c r="J14" s="49"/>
      <c r="K14" s="9"/>
      <c r="L14" s="44" t="s">
        <v>9</v>
      </c>
      <c r="M14" s="35"/>
      <c r="N14" s="34" t="s">
        <v>9</v>
      </c>
      <c r="O14" s="35"/>
      <c r="P14" s="34" t="s">
        <v>9</v>
      </c>
      <c r="Q14" s="35"/>
      <c r="R14" s="34" t="s">
        <v>9</v>
      </c>
      <c r="S14" s="35"/>
      <c r="T14" s="34" t="s">
        <v>9</v>
      </c>
      <c r="U14" s="35"/>
      <c r="V14" s="5" t="s">
        <v>1</v>
      </c>
    </row>
    <row r="15" spans="1:22" s="4" customFormat="1" ht="15" customHeight="1">
      <c r="A15" s="61" t="s">
        <v>11</v>
      </c>
      <c r="B15" s="62"/>
      <c r="C15" s="53" t="s">
        <v>11</v>
      </c>
      <c r="D15" s="54"/>
      <c r="E15" s="42" t="s">
        <v>11</v>
      </c>
      <c r="F15" s="52"/>
      <c r="G15" s="53" t="s">
        <v>11</v>
      </c>
      <c r="H15" s="54"/>
      <c r="I15" s="42" t="s">
        <v>11</v>
      </c>
      <c r="J15" s="54"/>
      <c r="K15" s="31"/>
      <c r="L15" s="46" t="s">
        <v>11</v>
      </c>
      <c r="M15" s="43"/>
      <c r="N15" s="42" t="s">
        <v>11</v>
      </c>
      <c r="O15" s="43"/>
      <c r="P15" s="42" t="s">
        <v>11</v>
      </c>
      <c r="Q15" s="43"/>
      <c r="R15" s="42" t="s">
        <v>11</v>
      </c>
      <c r="S15" s="43"/>
      <c r="T15" s="42" t="s">
        <v>11</v>
      </c>
      <c r="U15" s="43"/>
      <c r="V15" s="4" t="s">
        <v>4</v>
      </c>
    </row>
    <row r="16" spans="1:22" s="8" customFormat="1" ht="15" customHeight="1">
      <c r="A16" s="14" t="s">
        <v>243</v>
      </c>
      <c r="B16" s="22" t="s">
        <v>275</v>
      </c>
      <c r="C16" s="14" t="s">
        <v>243</v>
      </c>
      <c r="D16" s="22" t="s">
        <v>276</v>
      </c>
      <c r="E16" s="31" t="s">
        <v>243</v>
      </c>
      <c r="F16" s="21" t="s">
        <v>277</v>
      </c>
      <c r="G16" s="14" t="s">
        <v>243</v>
      </c>
      <c r="H16" s="22" t="s">
        <v>278</v>
      </c>
      <c r="I16" s="31" t="s">
        <v>38</v>
      </c>
      <c r="J16" s="24" t="s">
        <v>279</v>
      </c>
      <c r="K16" s="31"/>
      <c r="L16" s="20" t="s">
        <v>249</v>
      </c>
      <c r="M16" s="32" t="s">
        <v>280</v>
      </c>
      <c r="N16" s="20" t="s">
        <v>249</v>
      </c>
      <c r="O16" s="32" t="s">
        <v>281</v>
      </c>
      <c r="P16" s="20" t="s">
        <v>38</v>
      </c>
      <c r="Q16" s="32" t="s">
        <v>282</v>
      </c>
      <c r="R16" s="31" t="s">
        <v>38</v>
      </c>
      <c r="S16" s="32" t="s">
        <v>283</v>
      </c>
      <c r="T16" s="31" t="s">
        <v>38</v>
      </c>
      <c r="U16" s="32" t="s">
        <v>284</v>
      </c>
    </row>
    <row r="17" spans="1:28" s="28" customFormat="1" ht="15" customHeight="1">
      <c r="A17" s="55" t="s">
        <v>10</v>
      </c>
      <c r="B17" s="60"/>
      <c r="C17" s="55" t="s">
        <v>10</v>
      </c>
      <c r="D17" s="51"/>
      <c r="E17" s="36" t="s">
        <v>10</v>
      </c>
      <c r="F17" s="36"/>
      <c r="G17" s="55" t="s">
        <v>10</v>
      </c>
      <c r="H17" s="51"/>
      <c r="I17" s="36" t="s">
        <v>10</v>
      </c>
      <c r="J17" s="51"/>
      <c r="K17" s="30"/>
      <c r="L17" s="45" t="s">
        <v>10</v>
      </c>
      <c r="M17" s="37"/>
      <c r="N17" s="36" t="s">
        <v>10</v>
      </c>
      <c r="O17" s="37"/>
      <c r="P17" s="36" t="s">
        <v>10</v>
      </c>
      <c r="Q17" s="37"/>
      <c r="R17" s="36" t="s">
        <v>10</v>
      </c>
      <c r="S17" s="37"/>
      <c r="T17" s="36" t="s">
        <v>10</v>
      </c>
      <c r="U17" s="37"/>
    </row>
    <row r="18" spans="1:28" ht="15" customHeight="1">
      <c r="A18" s="48" t="s">
        <v>9</v>
      </c>
      <c r="B18" s="49"/>
      <c r="C18" s="48" t="s">
        <v>9</v>
      </c>
      <c r="D18" s="49"/>
      <c r="E18" s="50" t="s">
        <v>9</v>
      </c>
      <c r="F18" s="50"/>
      <c r="G18" s="48" t="s">
        <v>9</v>
      </c>
      <c r="H18" s="49"/>
      <c r="I18" s="50" t="s">
        <v>9</v>
      </c>
      <c r="J18" s="49"/>
      <c r="K18" s="9"/>
      <c r="L18" s="44" t="s">
        <v>9</v>
      </c>
      <c r="M18" s="35"/>
      <c r="N18" s="34" t="s">
        <v>9</v>
      </c>
      <c r="O18" s="35"/>
      <c r="P18" s="34" t="s">
        <v>9</v>
      </c>
      <c r="Q18" s="35"/>
      <c r="R18" s="34" t="s">
        <v>9</v>
      </c>
      <c r="S18" s="35"/>
      <c r="T18" s="34" t="s">
        <v>9</v>
      </c>
      <c r="U18" s="35"/>
      <c r="V18" s="5" t="s">
        <v>1</v>
      </c>
    </row>
    <row r="19" spans="1:28" s="4" customFormat="1" ht="15" customHeight="1">
      <c r="A19" s="16"/>
      <c r="B19" s="17"/>
      <c r="C19" s="31"/>
      <c r="D19" s="31"/>
      <c r="E19" s="31"/>
      <c r="F19" s="31"/>
      <c r="G19" s="10"/>
      <c r="H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8" s="4" customFormat="1" ht="15" customHeight="1">
      <c r="A20" s="64" t="s">
        <v>11</v>
      </c>
      <c r="B20" s="65"/>
      <c r="C20" s="40" t="s">
        <v>11</v>
      </c>
      <c r="D20" s="67"/>
      <c r="E20" s="47" t="s">
        <v>11</v>
      </c>
      <c r="F20" s="41"/>
      <c r="G20" s="40" t="s">
        <v>11</v>
      </c>
      <c r="H20" s="67"/>
      <c r="I20" s="47" t="s">
        <v>11</v>
      </c>
      <c r="J20" s="41"/>
      <c r="K20" s="31"/>
      <c r="L20" s="47" t="s">
        <v>11</v>
      </c>
      <c r="M20" s="41"/>
      <c r="N20" s="40" t="s">
        <v>11</v>
      </c>
      <c r="O20" s="41"/>
      <c r="P20" s="40" t="s">
        <v>11</v>
      </c>
      <c r="Q20" s="41"/>
      <c r="R20" s="40" t="s">
        <v>11</v>
      </c>
      <c r="S20" s="41"/>
      <c r="T20" s="40" t="s">
        <v>11</v>
      </c>
      <c r="U20" s="41"/>
      <c r="AB20" s="4" t="s">
        <v>1</v>
      </c>
    </row>
    <row r="21" spans="1:28" s="8" customFormat="1" ht="15" customHeight="1">
      <c r="A21" s="20" t="s">
        <v>38</v>
      </c>
      <c r="B21" s="25" t="s">
        <v>285</v>
      </c>
      <c r="C21" s="20" t="s">
        <v>38</v>
      </c>
      <c r="D21" s="25" t="s">
        <v>286</v>
      </c>
      <c r="E21" s="20" t="s">
        <v>38</v>
      </c>
      <c r="F21" s="26" t="s">
        <v>287</v>
      </c>
      <c r="G21" s="31" t="s">
        <v>38</v>
      </c>
      <c r="H21" s="25" t="s">
        <v>288</v>
      </c>
      <c r="I21" s="20" t="s">
        <v>38</v>
      </c>
      <c r="J21" s="32" t="s">
        <v>289</v>
      </c>
      <c r="K21" s="31"/>
      <c r="L21" s="20" t="s">
        <v>249</v>
      </c>
      <c r="M21" s="23" t="s">
        <v>290</v>
      </c>
      <c r="N21" s="31" t="s">
        <v>249</v>
      </c>
      <c r="O21" s="23" t="s">
        <v>291</v>
      </c>
      <c r="P21" s="31" t="s">
        <v>38</v>
      </c>
      <c r="Q21" s="23" t="s">
        <v>292</v>
      </c>
      <c r="R21" s="31" t="s">
        <v>38</v>
      </c>
      <c r="S21" s="23" t="s">
        <v>293</v>
      </c>
      <c r="T21" s="31" t="s">
        <v>38</v>
      </c>
      <c r="U21" s="23" t="s">
        <v>294</v>
      </c>
    </row>
    <row r="22" spans="1:28" s="28" customFormat="1" ht="15" customHeight="1">
      <c r="A22" s="63" t="s">
        <v>10</v>
      </c>
      <c r="B22" s="37"/>
      <c r="C22" s="36" t="s">
        <v>10</v>
      </c>
      <c r="D22" s="36"/>
      <c r="E22" s="45" t="s">
        <v>10</v>
      </c>
      <c r="F22" s="37"/>
      <c r="G22" s="36" t="s">
        <v>10</v>
      </c>
      <c r="H22" s="36"/>
      <c r="I22" s="45" t="s">
        <v>10</v>
      </c>
      <c r="J22" s="37"/>
      <c r="K22" s="30"/>
      <c r="L22" s="45" t="s">
        <v>10</v>
      </c>
      <c r="M22" s="37"/>
      <c r="N22" s="36" t="s">
        <v>10</v>
      </c>
      <c r="O22" s="37"/>
      <c r="P22" s="36" t="s">
        <v>10</v>
      </c>
      <c r="Q22" s="37"/>
      <c r="R22" s="36" t="s">
        <v>10</v>
      </c>
      <c r="S22" s="37"/>
      <c r="T22" s="36" t="s">
        <v>10</v>
      </c>
      <c r="U22" s="37"/>
    </row>
    <row r="23" spans="1:28" ht="15" customHeight="1">
      <c r="A23" s="44" t="s">
        <v>9</v>
      </c>
      <c r="B23" s="66"/>
      <c r="C23" s="34" t="s">
        <v>9</v>
      </c>
      <c r="D23" s="34"/>
      <c r="E23" s="44" t="s">
        <v>9</v>
      </c>
      <c r="F23" s="35"/>
      <c r="G23" s="34" t="s">
        <v>9</v>
      </c>
      <c r="H23" s="34"/>
      <c r="I23" s="44" t="s">
        <v>9</v>
      </c>
      <c r="J23" s="35"/>
      <c r="K23" s="9"/>
      <c r="L23" s="68" t="s">
        <v>9</v>
      </c>
      <c r="M23" s="39"/>
      <c r="N23" s="38" t="s">
        <v>9</v>
      </c>
      <c r="O23" s="39"/>
      <c r="P23" s="38" t="s">
        <v>9</v>
      </c>
      <c r="Q23" s="39"/>
      <c r="R23" s="38" t="s">
        <v>9</v>
      </c>
      <c r="S23" s="39"/>
      <c r="T23" s="38" t="s">
        <v>9</v>
      </c>
      <c r="U23" s="39"/>
    </row>
    <row r="24" spans="1:28" s="4" customFormat="1" ht="15" customHeight="1">
      <c r="A24" s="64" t="s">
        <v>11</v>
      </c>
      <c r="B24" s="65"/>
      <c r="C24" s="42" t="s">
        <v>11</v>
      </c>
      <c r="D24" s="52"/>
      <c r="E24" s="46" t="s">
        <v>11</v>
      </c>
      <c r="F24" s="43"/>
      <c r="G24" s="42" t="s">
        <v>11</v>
      </c>
      <c r="H24" s="52"/>
      <c r="I24" s="46" t="s">
        <v>11</v>
      </c>
      <c r="J24" s="43"/>
      <c r="K24" s="31"/>
      <c r="L24" s="47" t="s">
        <v>11</v>
      </c>
      <c r="M24" s="41"/>
      <c r="N24" s="40" t="s">
        <v>11</v>
      </c>
      <c r="O24" s="41"/>
      <c r="P24" s="40" t="s">
        <v>11</v>
      </c>
      <c r="Q24" s="41"/>
      <c r="R24" s="40" t="s">
        <v>11</v>
      </c>
      <c r="S24" s="41"/>
      <c r="T24" s="40" t="s">
        <v>11</v>
      </c>
      <c r="U24" s="41"/>
    </row>
    <row r="25" spans="1:28" s="8" customFormat="1" ht="15" customHeight="1">
      <c r="A25" s="20" t="s">
        <v>38</v>
      </c>
      <c r="B25" s="25" t="s">
        <v>295</v>
      </c>
      <c r="C25" s="20" t="s">
        <v>38</v>
      </c>
      <c r="D25" s="25" t="s">
        <v>296</v>
      </c>
      <c r="E25" s="20" t="s">
        <v>38</v>
      </c>
      <c r="F25" s="26" t="s">
        <v>297</v>
      </c>
      <c r="G25" s="31" t="s">
        <v>38</v>
      </c>
      <c r="H25" s="25" t="s">
        <v>298</v>
      </c>
      <c r="I25" s="20" t="s">
        <v>38</v>
      </c>
      <c r="J25" s="32" t="s">
        <v>299</v>
      </c>
      <c r="K25" s="31"/>
      <c r="L25" s="20" t="s">
        <v>38</v>
      </c>
      <c r="M25" s="23" t="s">
        <v>300</v>
      </c>
      <c r="N25" s="31" t="s">
        <v>38</v>
      </c>
      <c r="O25" s="23" t="s">
        <v>301</v>
      </c>
      <c r="P25" s="31" t="s">
        <v>38</v>
      </c>
      <c r="Q25" s="23" t="s">
        <v>302</v>
      </c>
      <c r="R25" s="31" t="s">
        <v>38</v>
      </c>
      <c r="S25" s="23" t="s">
        <v>303</v>
      </c>
      <c r="T25" s="31" t="s">
        <v>38</v>
      </c>
      <c r="U25" s="23" t="s">
        <v>304</v>
      </c>
    </row>
    <row r="26" spans="1:28" s="28" customFormat="1" ht="15" customHeight="1">
      <c r="A26" s="63" t="s">
        <v>10</v>
      </c>
      <c r="B26" s="37"/>
      <c r="C26" s="36" t="s">
        <v>10</v>
      </c>
      <c r="D26" s="36"/>
      <c r="E26" s="45" t="s">
        <v>10</v>
      </c>
      <c r="F26" s="37"/>
      <c r="G26" s="36" t="s">
        <v>10</v>
      </c>
      <c r="H26" s="36"/>
      <c r="I26" s="45" t="s">
        <v>10</v>
      </c>
      <c r="J26" s="37"/>
      <c r="K26" s="30" t="s">
        <v>4</v>
      </c>
      <c r="L26" s="45" t="s">
        <v>10</v>
      </c>
      <c r="M26" s="37"/>
      <c r="N26" s="36" t="s">
        <v>10</v>
      </c>
      <c r="O26" s="37"/>
      <c r="P26" s="36" t="s">
        <v>10</v>
      </c>
      <c r="Q26" s="37"/>
      <c r="R26" s="36" t="s">
        <v>10</v>
      </c>
      <c r="S26" s="37"/>
      <c r="T26" s="36" t="s">
        <v>10</v>
      </c>
      <c r="U26" s="37"/>
    </row>
    <row r="27" spans="1:28" ht="15" customHeight="1">
      <c r="A27" s="44" t="s">
        <v>9</v>
      </c>
      <c r="B27" s="66"/>
      <c r="C27" s="34" t="s">
        <v>9</v>
      </c>
      <c r="D27" s="34"/>
      <c r="E27" s="44" t="s">
        <v>9</v>
      </c>
      <c r="F27" s="35"/>
      <c r="G27" s="34" t="s">
        <v>9</v>
      </c>
      <c r="H27" s="34"/>
      <c r="I27" s="44" t="s">
        <v>9</v>
      </c>
      <c r="J27" s="35"/>
      <c r="K27" s="9" t="s">
        <v>2</v>
      </c>
      <c r="L27" s="68" t="s">
        <v>9</v>
      </c>
      <c r="M27" s="39"/>
      <c r="N27" s="38" t="s">
        <v>9</v>
      </c>
      <c r="O27" s="39"/>
      <c r="P27" s="38" t="s">
        <v>9</v>
      </c>
      <c r="Q27" s="39"/>
      <c r="R27" s="38" t="s">
        <v>9</v>
      </c>
      <c r="S27" s="39"/>
      <c r="T27" s="38" t="s">
        <v>9</v>
      </c>
      <c r="U27" s="39"/>
    </row>
    <row r="28" spans="1:28" s="4" customFormat="1" ht="15" customHeight="1">
      <c r="A28" s="64" t="s">
        <v>11</v>
      </c>
      <c r="B28" s="65"/>
      <c r="C28" s="42" t="s">
        <v>11</v>
      </c>
      <c r="D28" s="52"/>
      <c r="E28" s="46" t="s">
        <v>11</v>
      </c>
      <c r="F28" s="43"/>
      <c r="G28" s="42" t="s">
        <v>11</v>
      </c>
      <c r="H28" s="52"/>
      <c r="I28" s="46" t="s">
        <v>11</v>
      </c>
      <c r="J28" s="43"/>
      <c r="K28" s="31" t="s">
        <v>4</v>
      </c>
      <c r="L28" s="47" t="s">
        <v>11</v>
      </c>
      <c r="M28" s="41"/>
      <c r="N28" s="40" t="s">
        <v>11</v>
      </c>
      <c r="O28" s="41"/>
      <c r="P28" s="40" t="s">
        <v>11</v>
      </c>
      <c r="Q28" s="41"/>
      <c r="R28" s="40" t="s">
        <v>11</v>
      </c>
      <c r="S28" s="41"/>
      <c r="T28" s="40" t="s">
        <v>11</v>
      </c>
      <c r="U28" s="41"/>
    </row>
    <row r="29" spans="1:28" s="8" customFormat="1" ht="15" customHeight="1">
      <c r="A29" s="20" t="s">
        <v>38</v>
      </c>
      <c r="B29" s="25" t="s">
        <v>305</v>
      </c>
      <c r="C29" s="20" t="s">
        <v>38</v>
      </c>
      <c r="D29" s="25" t="s">
        <v>306</v>
      </c>
      <c r="E29" s="20" t="s">
        <v>38</v>
      </c>
      <c r="F29" s="26" t="s">
        <v>307</v>
      </c>
      <c r="G29" s="20" t="s">
        <v>38</v>
      </c>
      <c r="H29" s="25" t="s">
        <v>308</v>
      </c>
      <c r="I29" s="20" t="s">
        <v>38</v>
      </c>
      <c r="J29" s="32" t="s">
        <v>309</v>
      </c>
      <c r="K29" s="31"/>
      <c r="L29" s="20" t="s">
        <v>38</v>
      </c>
      <c r="M29" s="23" t="s">
        <v>310</v>
      </c>
      <c r="N29" s="31" t="s">
        <v>38</v>
      </c>
      <c r="O29" s="23" t="s">
        <v>311</v>
      </c>
      <c r="P29" s="31" t="s">
        <v>38</v>
      </c>
      <c r="Q29" s="23" t="s">
        <v>312</v>
      </c>
      <c r="R29" s="31" t="s">
        <v>38</v>
      </c>
      <c r="S29" s="23" t="s">
        <v>313</v>
      </c>
      <c r="T29" s="31" t="s">
        <v>38</v>
      </c>
      <c r="U29" s="23" t="s">
        <v>314</v>
      </c>
    </row>
    <row r="30" spans="1:28" s="28" customFormat="1" ht="15" customHeight="1">
      <c r="A30" s="63" t="s">
        <v>10</v>
      </c>
      <c r="B30" s="37"/>
      <c r="C30" s="36" t="s">
        <v>10</v>
      </c>
      <c r="D30" s="36"/>
      <c r="E30" s="45" t="s">
        <v>10</v>
      </c>
      <c r="F30" s="37"/>
      <c r="G30" s="36" t="s">
        <v>10</v>
      </c>
      <c r="H30" s="36"/>
      <c r="I30" s="45" t="s">
        <v>10</v>
      </c>
      <c r="J30" s="37"/>
      <c r="K30" s="30"/>
      <c r="L30" s="45" t="s">
        <v>10</v>
      </c>
      <c r="M30" s="37"/>
      <c r="N30" s="36" t="s">
        <v>10</v>
      </c>
      <c r="O30" s="37"/>
      <c r="P30" s="36" t="s">
        <v>10</v>
      </c>
      <c r="Q30" s="37"/>
      <c r="R30" s="36" t="s">
        <v>10</v>
      </c>
      <c r="S30" s="37"/>
      <c r="T30" s="36" t="s">
        <v>10</v>
      </c>
      <c r="U30" s="37"/>
    </row>
    <row r="31" spans="1:28" ht="15" customHeight="1">
      <c r="A31" s="44" t="s">
        <v>9</v>
      </c>
      <c r="B31" s="66"/>
      <c r="C31" s="34" t="s">
        <v>9</v>
      </c>
      <c r="D31" s="34"/>
      <c r="E31" s="44" t="s">
        <v>9</v>
      </c>
      <c r="F31" s="35"/>
      <c r="G31" s="34" t="s">
        <v>9</v>
      </c>
      <c r="H31" s="34"/>
      <c r="I31" s="44" t="s">
        <v>9</v>
      </c>
      <c r="J31" s="35"/>
      <c r="K31" s="9"/>
      <c r="L31" s="44" t="s">
        <v>9</v>
      </c>
      <c r="M31" s="35"/>
      <c r="N31" s="34" t="s">
        <v>9</v>
      </c>
      <c r="O31" s="35"/>
      <c r="P31" s="34" t="s">
        <v>9</v>
      </c>
      <c r="Q31" s="35"/>
      <c r="R31" s="34" t="s">
        <v>9</v>
      </c>
      <c r="S31" s="35"/>
      <c r="T31" s="34" t="s">
        <v>9</v>
      </c>
      <c r="U31" s="35"/>
    </row>
    <row r="32" spans="1:28" s="11" customFormat="1" ht="15" customHeight="1">
      <c r="A32" s="1"/>
      <c r="B32" s="1"/>
      <c r="C32" s="1"/>
      <c r="D32" s="1"/>
      <c r="E32" s="1"/>
      <c r="H32" s="1"/>
      <c r="M32" s="1"/>
      <c r="P32" s="1"/>
      <c r="Q32" s="1"/>
      <c r="R32" s="1"/>
      <c r="S32" s="1"/>
      <c r="T32" s="1"/>
      <c r="U32" s="1"/>
    </row>
    <row r="33" spans="1:21" s="4" customFormat="1" ht="19.5" customHeight="1">
      <c r="A33" s="1"/>
      <c r="B33" s="1"/>
      <c r="C33" s="1"/>
      <c r="D33" s="1"/>
      <c r="E33" s="1"/>
      <c r="H33" s="1"/>
      <c r="I33" s="11"/>
      <c r="J33" s="11"/>
      <c r="K33" s="11"/>
      <c r="L33" s="11"/>
      <c r="M33" s="1"/>
      <c r="O33" s="11"/>
      <c r="P33" s="1"/>
      <c r="Q33" s="1"/>
      <c r="R33" s="1"/>
      <c r="S33" s="1"/>
      <c r="T33" s="1"/>
      <c r="U33" s="1"/>
    </row>
    <row r="34" spans="1:21" s="4" customFormat="1" ht="19.5" customHeight="1">
      <c r="A34" s="12"/>
      <c r="B34" s="1"/>
      <c r="C34" s="1"/>
      <c r="D34" s="1"/>
      <c r="E34" s="1"/>
      <c r="H34" s="1"/>
      <c r="I34" s="11"/>
      <c r="J34" s="11"/>
      <c r="K34" s="11"/>
      <c r="L34" s="11"/>
      <c r="M34" s="1"/>
      <c r="O34" s="11"/>
      <c r="P34" s="1"/>
      <c r="Q34" s="1"/>
      <c r="R34" s="1"/>
      <c r="S34" s="1"/>
      <c r="T34" s="1"/>
      <c r="U34" s="1"/>
    </row>
    <row r="35" spans="1:21" s="4" customFormat="1" ht="19.5" customHeight="1">
      <c r="A35" s="12"/>
      <c r="B35" s="1"/>
      <c r="C35" s="1"/>
      <c r="D35" s="1"/>
      <c r="E35" s="1"/>
      <c r="H35" s="1"/>
      <c r="I35" s="11"/>
      <c r="J35" s="11"/>
      <c r="K35" s="11"/>
      <c r="L35" s="11"/>
      <c r="M35" s="1"/>
      <c r="O35" s="11"/>
      <c r="P35" s="1"/>
      <c r="Q35" s="1"/>
      <c r="R35" s="1"/>
      <c r="S35" s="1"/>
      <c r="T35" s="1"/>
      <c r="U35" s="1"/>
    </row>
    <row r="36" spans="1:21" ht="15" customHeight="1">
      <c r="A36" s="13"/>
      <c r="B36" s="5" t="s">
        <v>1</v>
      </c>
    </row>
    <row r="37" spans="1:21" ht="15" customHeight="1">
      <c r="I37" s="5" t="s">
        <v>4</v>
      </c>
    </row>
    <row r="38" spans="1:21" ht="15" customHeight="1">
      <c r="I38" s="5" t="s">
        <v>5</v>
      </c>
    </row>
    <row r="39" spans="1:21" ht="15" customHeight="1">
      <c r="C39" s="5" t="s">
        <v>1</v>
      </c>
      <c r="R39" s="5" t="s">
        <v>1</v>
      </c>
    </row>
    <row r="65" spans="12:12" ht="15" customHeight="1">
      <c r="L65" s="6" t="s">
        <v>3</v>
      </c>
    </row>
  </sheetData>
  <sheetProtection selectLockedCells="1" selectUnlockedCells="1"/>
  <mergeCells count="213">
    <mergeCell ref="T31:U31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31:O31"/>
    <mergeCell ref="A30:B30"/>
    <mergeCell ref="C30:D30"/>
    <mergeCell ref="E30:F30"/>
    <mergeCell ref="G30:H30"/>
    <mergeCell ref="I30:J30"/>
    <mergeCell ref="L30:M30"/>
    <mergeCell ref="N30:O30"/>
    <mergeCell ref="P31:Q31"/>
    <mergeCell ref="R31:S31"/>
    <mergeCell ref="T27:U27"/>
    <mergeCell ref="A28:B28"/>
    <mergeCell ref="C28:D28"/>
    <mergeCell ref="E28:F28"/>
    <mergeCell ref="G28:H28"/>
    <mergeCell ref="I28:J28"/>
    <mergeCell ref="L28:M28"/>
    <mergeCell ref="N28:O28"/>
    <mergeCell ref="P28:Q28"/>
    <mergeCell ref="R28:S28"/>
    <mergeCell ref="T28:U28"/>
    <mergeCell ref="A27:B27"/>
    <mergeCell ref="C27:D27"/>
    <mergeCell ref="E27:F27"/>
    <mergeCell ref="G27:H27"/>
    <mergeCell ref="I27:J27"/>
    <mergeCell ref="L27:M27"/>
    <mergeCell ref="N27:O27"/>
    <mergeCell ref="P27:Q27"/>
    <mergeCell ref="R27:S27"/>
    <mergeCell ref="T24:U24"/>
    <mergeCell ref="A26:B26"/>
    <mergeCell ref="C26:D26"/>
    <mergeCell ref="E26:F26"/>
    <mergeCell ref="G26:H26"/>
    <mergeCell ref="I26:J26"/>
    <mergeCell ref="L26:M26"/>
    <mergeCell ref="N26:O26"/>
    <mergeCell ref="P26:Q26"/>
    <mergeCell ref="R26:S26"/>
    <mergeCell ref="T26:U26"/>
    <mergeCell ref="A24:B24"/>
    <mergeCell ref="C24:D24"/>
    <mergeCell ref="E24:F24"/>
    <mergeCell ref="G24:H24"/>
    <mergeCell ref="I24:J24"/>
    <mergeCell ref="L24:M24"/>
    <mergeCell ref="N24:O24"/>
    <mergeCell ref="P24:Q24"/>
    <mergeCell ref="R24:S24"/>
    <mergeCell ref="T22:U22"/>
    <mergeCell ref="A23:B23"/>
    <mergeCell ref="C23:D23"/>
    <mergeCell ref="E23:F23"/>
    <mergeCell ref="G23:H23"/>
    <mergeCell ref="I23:J23"/>
    <mergeCell ref="L23:M23"/>
    <mergeCell ref="N23:O23"/>
    <mergeCell ref="P23:Q23"/>
    <mergeCell ref="R23:S23"/>
    <mergeCell ref="T23:U23"/>
    <mergeCell ref="A22:B22"/>
    <mergeCell ref="C22:D22"/>
    <mergeCell ref="E22:F22"/>
    <mergeCell ref="G22:H22"/>
    <mergeCell ref="I22:J22"/>
    <mergeCell ref="L22:M22"/>
    <mergeCell ref="N22:O22"/>
    <mergeCell ref="P22:Q22"/>
    <mergeCell ref="R22:S22"/>
    <mergeCell ref="T18:U18"/>
    <mergeCell ref="A20:B20"/>
    <mergeCell ref="C20:D20"/>
    <mergeCell ref="E20:F20"/>
    <mergeCell ref="G20:H20"/>
    <mergeCell ref="I20:J20"/>
    <mergeCell ref="L20:M20"/>
    <mergeCell ref="N20:O20"/>
    <mergeCell ref="P20:Q20"/>
    <mergeCell ref="R20:S20"/>
    <mergeCell ref="T20:U20"/>
    <mergeCell ref="A18:B18"/>
    <mergeCell ref="C18:D18"/>
    <mergeCell ref="E18:F18"/>
    <mergeCell ref="G18:H18"/>
    <mergeCell ref="I18:J18"/>
    <mergeCell ref="L18:M18"/>
    <mergeCell ref="N18:O18"/>
    <mergeCell ref="P18:Q18"/>
    <mergeCell ref="R18:S18"/>
    <mergeCell ref="T15:U15"/>
    <mergeCell ref="A17:B17"/>
    <mergeCell ref="C17:D17"/>
    <mergeCell ref="E17:F17"/>
    <mergeCell ref="G17:H17"/>
    <mergeCell ref="I17:J17"/>
    <mergeCell ref="L17:M17"/>
    <mergeCell ref="N17:O17"/>
    <mergeCell ref="P17:Q17"/>
    <mergeCell ref="R17:S17"/>
    <mergeCell ref="T17:U17"/>
    <mergeCell ref="A15:B15"/>
    <mergeCell ref="C15:D15"/>
    <mergeCell ref="E15:F15"/>
    <mergeCell ref="G15:H15"/>
    <mergeCell ref="I15:J15"/>
    <mergeCell ref="L15:M15"/>
    <mergeCell ref="N15:O15"/>
    <mergeCell ref="P15:Q15"/>
    <mergeCell ref="R15:S15"/>
    <mergeCell ref="T13:U13"/>
    <mergeCell ref="A14:B14"/>
    <mergeCell ref="C14:D14"/>
    <mergeCell ref="E14:F14"/>
    <mergeCell ref="G14:H14"/>
    <mergeCell ref="I14:J14"/>
    <mergeCell ref="L14:M14"/>
    <mergeCell ref="N14:O14"/>
    <mergeCell ref="P14:Q14"/>
    <mergeCell ref="R14:S14"/>
    <mergeCell ref="T14:U14"/>
    <mergeCell ref="A13:B13"/>
    <mergeCell ref="C13:D13"/>
    <mergeCell ref="E13:F13"/>
    <mergeCell ref="G13:H13"/>
    <mergeCell ref="I13:J13"/>
    <mergeCell ref="L13:M13"/>
    <mergeCell ref="N13:O13"/>
    <mergeCell ref="P13:Q13"/>
    <mergeCell ref="R13:S13"/>
    <mergeCell ref="T10:U10"/>
    <mergeCell ref="A11:B11"/>
    <mergeCell ref="C11:D11"/>
    <mergeCell ref="E11:F11"/>
    <mergeCell ref="G11:H11"/>
    <mergeCell ref="I11:J11"/>
    <mergeCell ref="L11:M11"/>
    <mergeCell ref="N11:O11"/>
    <mergeCell ref="P11:Q11"/>
    <mergeCell ref="R11:S11"/>
    <mergeCell ref="T11:U11"/>
    <mergeCell ref="A10:B10"/>
    <mergeCell ref="C10:D10"/>
    <mergeCell ref="E10:F10"/>
    <mergeCell ref="G10:H10"/>
    <mergeCell ref="I10:J10"/>
    <mergeCell ref="L10:M10"/>
    <mergeCell ref="N10:O10"/>
    <mergeCell ref="P10:Q10"/>
    <mergeCell ref="R10:S10"/>
    <mergeCell ref="T7:U7"/>
    <mergeCell ref="A9:B9"/>
    <mergeCell ref="C9:D9"/>
    <mergeCell ref="E9:F9"/>
    <mergeCell ref="G9:H9"/>
    <mergeCell ref="I9:J9"/>
    <mergeCell ref="L9:M9"/>
    <mergeCell ref="N9:O9"/>
    <mergeCell ref="P9:Q9"/>
    <mergeCell ref="R9:S9"/>
    <mergeCell ref="T9:U9"/>
    <mergeCell ref="A7:B7"/>
    <mergeCell ref="C7:D7"/>
    <mergeCell ref="E7:F7"/>
    <mergeCell ref="G7:H7"/>
    <mergeCell ref="I7:J7"/>
    <mergeCell ref="L7:M7"/>
    <mergeCell ref="N7:O7"/>
    <mergeCell ref="P7:Q7"/>
    <mergeCell ref="R7:S7"/>
    <mergeCell ref="T5:U5"/>
    <mergeCell ref="A6:B6"/>
    <mergeCell ref="C6:D6"/>
    <mergeCell ref="E6:F6"/>
    <mergeCell ref="G6:H6"/>
    <mergeCell ref="I6:J6"/>
    <mergeCell ref="L6:M6"/>
    <mergeCell ref="N6:O6"/>
    <mergeCell ref="P6:Q6"/>
    <mergeCell ref="R6:S6"/>
    <mergeCell ref="T6:U6"/>
    <mergeCell ref="A5:B5"/>
    <mergeCell ref="C5:D5"/>
    <mergeCell ref="E5:F5"/>
    <mergeCell ref="G5:H5"/>
    <mergeCell ref="I5:J5"/>
    <mergeCell ref="L5:M5"/>
    <mergeCell ref="N5:O5"/>
    <mergeCell ref="P5:Q5"/>
    <mergeCell ref="R5:S5"/>
    <mergeCell ref="A1:U1"/>
    <mergeCell ref="A2:G2"/>
    <mergeCell ref="T2:U2"/>
    <mergeCell ref="A3:B3"/>
    <mergeCell ref="C3:D3"/>
    <mergeCell ref="E3:F3"/>
    <mergeCell ref="G3:H3"/>
    <mergeCell ref="I3:J3"/>
    <mergeCell ref="L3:M3"/>
    <mergeCell ref="N3:O3"/>
    <mergeCell ref="P3:Q3"/>
    <mergeCell ref="R3:S3"/>
    <mergeCell ref="T3:U3"/>
  </mergeCells>
  <conditionalFormatting sqref="A13:XFD13 A17:XFD17 A22:XFD22 A26:XFD26 A30:XFD30 A9:XFD9 A5:XFD5">
    <cfRule type="notContainsBlanks" dxfId="0" priority="1">
      <formula>LEN(TRIM(A5))&gt;0</formula>
    </cfRule>
  </conditionalFormatting>
  <printOptions horizontalCentered="1"/>
  <pageMargins left="0.15748031496062992" right="0.15748031496062992" top="0.15748031496062992" bottom="0.11811023622047245" header="0.51181102362204722" footer="0.51181102362204722"/>
  <pageSetup paperSize="9" scale="84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6"/>
  <dimension ref="A1:A25"/>
  <sheetViews>
    <sheetView workbookViewId="0">
      <selection activeCell="B33" sqref="B33"/>
    </sheetView>
  </sheetViews>
  <sheetFormatPr defaultRowHeight="13.5"/>
  <sheetData>
    <row r="1" spans="1:1">
      <c r="A1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10" spans="1:1">
      <c r="A10" t="s">
        <v>17</v>
      </c>
    </row>
    <row r="11" spans="1:1">
      <c r="A11" t="s">
        <v>18</v>
      </c>
    </row>
    <row r="15" spans="1:1">
      <c r="A15" t="s">
        <v>19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2" spans="1:1">
      <c r="A22" t="s">
        <v>20</v>
      </c>
    </row>
    <row r="23" spans="1:1">
      <c r="A23" t="s">
        <v>21</v>
      </c>
    </row>
    <row r="24" spans="1:1">
      <c r="A24" t="s">
        <v>15</v>
      </c>
    </row>
    <row r="25" spans="1:1">
      <c r="A25" t="s">
        <v>22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</vt:lpstr>
      <vt:lpstr>C</vt:lpstr>
      <vt:lpstr>D</vt:lpstr>
      <vt:lpstr>E</vt:lpstr>
      <vt:lpstr>工作表1</vt:lpstr>
      <vt:lpstr>B!Print_Area</vt:lpstr>
      <vt:lpstr>'C'!Print_Area</vt:lpstr>
      <vt:lpstr>D!Print_Area</vt:lpstr>
      <vt:lpstr>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覃静慧</dc:creator>
  <cp:lastModifiedBy>LIU YANG</cp:lastModifiedBy>
  <cp:lastPrinted>2025-07-31T05:29:09Z</cp:lastPrinted>
  <dcterms:created xsi:type="dcterms:W3CDTF">2021-04-25T23:46:30Z</dcterms:created>
  <dcterms:modified xsi:type="dcterms:W3CDTF">2025-11-05T01:01:14Z</dcterms:modified>
</cp:coreProperties>
</file>