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<sst xmlns="http://schemas.openxmlformats.org/spreadsheetml/2006/main" count="77" uniqueCount="45">
  <si>
    <t>事件等级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</si>
  <si>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</si>
  <si>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</si>
  <si>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</si>
  <si>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</si>
  <si>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</si>
  <si>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近20年</t>
    <phoneticPr fontId="1" type="noConversion"/>
  </si>
  <si>
    <t>近3年</t>
    <phoneticPr fontId="1" type="noConversion"/>
  </si>
  <si>
    <t>199802010001</t>
  </si>
  <si>
    <t>199906190004</t>
    <phoneticPr fontId="1" type="noConversion"/>
  </si>
  <si>
    <t>200610160001</t>
  </si>
  <si>
    <t>200611080003</t>
    <phoneticPr fontId="1" type="noConversion"/>
  </si>
  <si>
    <t>201205210002</t>
    <phoneticPr fontId="1" type="noConversion"/>
  </si>
  <si>
    <t>201311150019</t>
    <phoneticPr fontId="1" type="noConversion"/>
  </si>
  <si>
    <t>201406150063</t>
    <phoneticPr fontId="1" type="noConversion"/>
  </si>
  <si>
    <t>201408200027</t>
    <phoneticPr fontId="1" type="noConversion"/>
  </si>
  <si>
    <t>201704210001</t>
    <phoneticPr fontId="1" type="noConversion"/>
  </si>
  <si>
    <t>五级</t>
    <phoneticPr fontId="1" type="noConversion"/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</si>
  <si>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</si>
  <si>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</si>
  <si>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</si>
  <si>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</si>
  <si>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</si>
  <si>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</si>
  <si>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</si>
  <si>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</si>
  <si>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</si>
  <si>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排名</t>
    <phoneticPr fontId="1" type="noConversion"/>
  </si>
  <si>
    <t>事件编号</t>
    <phoneticPr fontId="1" type="noConversion"/>
  </si>
  <si>
    <t>危害级别</t>
    <phoneticPr fontId="1" type="noConversion"/>
  </si>
  <si>
    <t>200108110012</t>
    <phoneticPr fontId="1" type="noConversion"/>
  </si>
  <si>
    <t>200511180002</t>
    <phoneticPr fontId="1" type="noConversion"/>
  </si>
  <si>
    <t>200901170021</t>
    <phoneticPr fontId="1" type="noConversion"/>
  </si>
  <si>
    <t>201402110015</t>
    <phoneticPr fontId="1" type="noConversion"/>
  </si>
  <si>
    <t>201405010071</t>
    <phoneticPr fontId="1" type="noConversion"/>
  </si>
  <si>
    <t>201411070002</t>
    <phoneticPr fontId="1" type="noConversion"/>
  </si>
  <si>
    <t>201412160041</t>
    <phoneticPr fontId="1" type="noConversion"/>
  </si>
  <si>
    <t>201508010015</t>
    <phoneticPr fontId="1" type="noConversion"/>
  </si>
  <si>
    <t>201705080012</t>
    <phoneticPr fontId="1" type="noConversion"/>
  </si>
  <si>
    <t>四级</t>
    <phoneticPr fontId="1" type="noConversion"/>
  </si>
  <si>
    <t>不属于恐怖事件</t>
    <phoneticPr fontId="1" type="noConversion"/>
  </si>
  <si>
    <t>危害程度最高的十大恐怖袭击事件</t>
    <phoneticPr fontId="1" type="noConversion"/>
  </si>
  <si>
    <t>典型事件危害级别</t>
    <phoneticPr fontId="1" type="noConversion"/>
  </si>
  <si>
    <t>201506030018</t>
  </si>
  <si>
    <t>No.10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</si>
</sst>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0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0" xfId="0" applyBorder="1"/>
    <xf numFmtId="49" fontId="0" fillId="0" borderId="0" xfId="0" applyNumberFormat="1" applyBorder="1"/>
    <xf numFmtId="49" fontId="0" fillId="0" borderId="2" xfId="0" applyNumberForma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近</a:t>
            </a:r>
            <a:r>
              <a:rPr lang="en-US" altLang="zh-CN"/>
              <a:t>20</a:t>
            </a:r>
            <a:r>
              <a:rPr lang="zh-CN" altLang="en-US"/>
              <a:t>年和近</a:t>
            </a:r>
            <a:r>
              <a:rPr lang="en-US" altLang="zh-CN"/>
              <a:t>3</a:t>
            </a:r>
            <a:r>
              <a:rPr lang="zh-CN" altLang="en-US"/>
              <a:t>年各等级恐怖袭击事件数量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近20年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一级</c:v>
                </c:pt>
                <c:pt idx="1">
                  <c:v>二级</c:v>
                </c:pt>
                <c:pt idx="2">
                  <c:v>三级</c:v>
                </c:pt>
                <c:pt idx="3">
                  <c:v>四级</c:v>
                </c:pt>
                <c:pt idx="4">
                  <c:v>五级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2241</c:v>
                </c:pt>
                <c:pt idx="1">
                  <c:v>1505</c:v>
                </c:pt>
                <c:pt idx="2">
                  <c:v>10025</c:v>
                </c:pt>
                <c:pt idx="3">
                  <c:v>4103</c:v>
                </c:pt>
                <c:pt idx="4">
                  <c:v>599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近3年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一级</c:v>
                </c:pt>
                <c:pt idx="1">
                  <c:v>二级</c:v>
                </c:pt>
                <c:pt idx="2">
                  <c:v>三级</c:v>
                </c:pt>
                <c:pt idx="3">
                  <c:v>四级</c:v>
                </c:pt>
                <c:pt idx="4">
                  <c:v>五级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1277</c:v>
                </c:pt>
                <c:pt idx="1">
                  <c:v>322</c:v>
                </c:pt>
                <c:pt idx="2">
                  <c:v>3923</c:v>
                </c:pt>
                <c:pt idx="3">
                  <c:v>1623</c:v>
                </c:pt>
                <c:pt idx="4">
                  <c:v>279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134160"/>
        <c:axId val="520130352"/>
      </c:barChart>
      <c:catAx>
        <c:axId val="52013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0130352"/>
        <c:crosses val="autoZero"/>
        <c:auto val="1"/>
        <c:lblAlgn val="ctr"/>
        <c:lblOffset val="100"/>
        <c:noMultiLvlLbl val="0"/>
      </c:catAx>
      <c:valAx>
        <c:axId val="52013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lt1"/>
            </a:solidFill>
            <a:head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013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近</a:t>
            </a:r>
            <a:r>
              <a:rPr lang="en-US" altLang="zh-CN"/>
              <a:t>20</a:t>
            </a:r>
            <a:r>
              <a:rPr lang="zh-CN" altLang="en-US"/>
              <a:t>年恐袭事件等级分布情况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Sheet1!$B$10</c:f>
              <c:strCache>
                <c:ptCount val="1"/>
                <c:pt idx="0">
                  <c:v>近20年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Sheet1!$A$11:$A$15</c:f>
              <c:strCache>
                <c:ptCount val="5"/>
                <c:pt idx="0">
                  <c:v>一级</c:v>
                </c:pt>
                <c:pt idx="1">
                  <c:v>二级</c:v>
                </c:pt>
                <c:pt idx="2">
                  <c:v>三级</c:v>
                </c:pt>
                <c:pt idx="3">
                  <c:v>四级</c:v>
                </c:pt>
                <c:pt idx="4">
                  <c:v>五级</c:v>
                </c:pt>
              </c:strCache>
            </c:strRef>
          </c:cat>
          <c:val>
            <c:numRef>
              <c:f>Sheet1!$B$11:$B$15</c:f>
              <c:numCache>
                <c:formatCode>0.00%</c:formatCode>
                <c:ptCount val="5"/>
                <c:pt idx="0">
                  <c:v>0.12131218535159422</c:v>
                </c:pt>
                <c:pt idx="1">
                  <c:v>8.1470253884046981E-2</c:v>
                </c:pt>
                <c:pt idx="2">
                  <c:v>0.54268391706815355</c:v>
                </c:pt>
                <c:pt idx="3">
                  <c:v>0.22210794131976397</c:v>
                </c:pt>
                <c:pt idx="4">
                  <c:v>3.2425702376441295E-2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近</a:t>
            </a:r>
            <a:r>
              <a:rPr lang="en-US" altLang="zh-CN"/>
              <a:t>3</a:t>
            </a:r>
            <a:r>
              <a:rPr lang="zh-CN" altLang="en-US"/>
              <a:t>年恐袭事件等级分布情况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Sheet1!$B$17</c:f>
              <c:strCache>
                <c:ptCount val="1"/>
                <c:pt idx="0">
                  <c:v>近3年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Sheet1!$A$18:$A$22</c:f>
              <c:strCache>
                <c:ptCount val="5"/>
                <c:pt idx="0">
                  <c:v>一级</c:v>
                </c:pt>
                <c:pt idx="1">
                  <c:v>二级</c:v>
                </c:pt>
                <c:pt idx="2">
                  <c:v>三级</c:v>
                </c:pt>
                <c:pt idx="3">
                  <c:v>四级</c:v>
                </c:pt>
                <c:pt idx="4">
                  <c:v>五级</c:v>
                </c:pt>
              </c:strCache>
            </c:strRef>
          </c:cat>
          <c:val>
            <c:numRef>
              <c:f>Sheet1!$B$18:$B$22</c:f>
              <c:numCache>
                <c:formatCode>0.00%</c:formatCode>
                <c:ptCount val="5"/>
                <c:pt idx="0">
                  <c:v>0.17200969827586207</c:v>
                </c:pt>
                <c:pt idx="1">
                  <c:v>4.3372844827586209E-2</c:v>
                </c:pt>
                <c:pt idx="2">
                  <c:v>0.52842133620689657</c:v>
                </c:pt>
                <c:pt idx="3">
                  <c:v>0.21861530172413793</c:v>
                </c:pt>
                <c:pt idx="4">
                  <c:v>3.7580818965517244E-2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223837</xdr:colOff>
      <xdr:row>1</xdr:row>
      <xdr:rowOff>85725</xdr:rowOff>
    </xdr:from>
    <xdr:to>
      <xdr:col>13</xdr:col>
      <xdr:colOff>681037</xdr:colOff>
      <xdr:row>17</xdr:row>
      <xdr:rowOff>85725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471487</xdr:colOff>
      <xdr:row>1</xdr:row>
      <xdr:rowOff>123824</xdr:rowOff>
    </xdr:from>
    <xdr:to>
      <xdr:col>20</xdr:col>
      <xdr:colOff>485775</xdr:colOff>
      <xdr:row>19</xdr:row>
      <xdr:rowOff>57149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671512</xdr:colOff>
      <xdr:row>21</xdr:row>
      <xdr:rowOff>76200</xdr:rowOff>
    </xdr:from>
    <xdr:to>
      <xdr:col>20</xdr:col>
      <xdr:colOff>442912</xdr:colOff>
      <xdr:row>37</xdr:row>
      <xdr:rowOff>76200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24" sqref="H24"/>
    </sheetView>
  </sheetViews>
  <sheetFormatPr defaultRowHeight="13.5" x14ac:dyDescent="0.15"/>
  <cols>
    <col min="1" max="1" width="9.125" customWidth="1"/>
    <col min="2" max="2" width="18.375" customWidth="1"/>
    <col min="3" max="4" width="9" customWidth="1"/>
    <col min="6" max="6" width="13.875" bestFit="1" customWidth="1"/>
    <col min="7" max="7" width="15.125" bestFit="1" customWidth="1"/>
  </cols>
  <sheetData>
    <row r="1" spans="1:5" x14ac:dyDescent="0.15">
      <c r="A1" s="2" t="s">
        <v>0</v>
      </c>
      <c r="B1" s="2" t="s">
        <v>6</v>
      </c>
      <c r="C1" s="2" t="s">
        <v>7</v>
      </c>
      <c r="D1" s="4"/>
      <c r="E1" s="4"/>
    </row>
    <row r="2" spans="1:5" x14ac:dyDescent="0.15">
      <c r="A2" s="1" t="s">
        <v>1</v>
      </c>
      <c r="B2">
        <v>2241</v>
      </c>
      <c r="C2">
        <v>1277</v>
      </c>
      <c r="D2" s="4"/>
      <c r="E2" s="4"/>
    </row>
    <row r="3" spans="1:5" x14ac:dyDescent="0.15">
      <c r="A3" s="1" t="s">
        <v>2</v>
      </c>
      <c r="B3">
        <v>1505</v>
      </c>
      <c r="C3">
        <v>322</v>
      </c>
      <c r="D3" s="3"/>
      <c r="E3" s="3"/>
    </row>
    <row r="4" spans="1:5" x14ac:dyDescent="0.15">
      <c r="A4" s="1" t="s">
        <v>3</v>
      </c>
      <c r="B4">
        <v>10025</v>
      </c>
      <c r="C4">
        <v>3923</v>
      </c>
      <c r="D4" s="3"/>
      <c r="E4" s="3"/>
    </row>
    <row r="5" spans="1:5" x14ac:dyDescent="0.15">
      <c r="A5" s="1" t="s">
        <v>4</v>
      </c>
      <c r="B5">
        <v>4103</v>
      </c>
      <c r="C5">
        <v>1623</v>
      </c>
      <c r="D5" s="3"/>
      <c r="E5" s="3"/>
    </row>
    <row r="6" spans="1:5" x14ac:dyDescent="0.15">
      <c r="A6" s="1" t="s">
        <v>5</v>
      </c>
      <c r="B6">
        <v>599</v>
      </c>
      <c r="C6">
        <v>279</v>
      </c>
      <c r="D6" s="3"/>
      <c r="E6" s="3"/>
    </row>
    <row r="7" spans="1:5" x14ac:dyDescent="0.15">
      <c r="D7" s="3"/>
      <c r="E7" s="3"/>
    </row>
    <row r="10" spans="1:5" x14ac:dyDescent="0.15">
      <c r="A10" s="2" t="s">
        <v>0</v>
      </c>
      <c r="B10" s="2" t="s">
        <v>6</v>
      </c>
    </row>
    <row r="11" spans="1:5" x14ac:dyDescent="0.15">
      <c r="A11" s="1" t="s">
        <v>1</v>
      </c>
      <c r="B11" s="3">
        <v>0.12131218535159422</v>
      </c>
    </row>
    <row r="12" spans="1:5" x14ac:dyDescent="0.15">
      <c r="A12" s="1" t="s">
        <v>2</v>
      </c>
      <c r="B12" s="3">
        <v>8.1470253884046981E-2</v>
      </c>
    </row>
    <row r="13" spans="1:5" x14ac:dyDescent="0.15">
      <c r="A13" s="1" t="s">
        <v>3</v>
      </c>
      <c r="B13" s="3">
        <v>0.54268391706815355</v>
      </c>
    </row>
    <row r="14" spans="1:5" x14ac:dyDescent="0.15">
      <c r="A14" s="1" t="s">
        <v>4</v>
      </c>
      <c r="B14" s="3">
        <v>0.22210794131976397</v>
      </c>
    </row>
    <row r="15" spans="1:5" x14ac:dyDescent="0.15">
      <c r="A15" s="1" t="s">
        <v>5</v>
      </c>
      <c r="B15" s="3">
        <v>3.2425702376441295E-2</v>
      </c>
    </row>
    <row r="17" spans="1:7" x14ac:dyDescent="0.15">
      <c r="A17" s="2" t="s">
        <v>0</v>
      </c>
      <c r="B17" s="2" t="s">
        <v>7</v>
      </c>
    </row>
    <row r="18" spans="1:7" x14ac:dyDescent="0.15">
      <c r="A18" s="1" t="s">
        <v>1</v>
      </c>
      <c r="B18" s="3">
        <v>0.17200969827586207</v>
      </c>
    </row>
    <row r="19" spans="1:7" x14ac:dyDescent="0.15">
      <c r="A19" s="1" t="s">
        <v>2</v>
      </c>
      <c r="B19" s="3">
        <v>4.3372844827586209E-2</v>
      </c>
    </row>
    <row r="20" spans="1:7" x14ac:dyDescent="0.15">
      <c r="A20" s="1" t="s">
        <v>3</v>
      </c>
      <c r="B20" s="3">
        <v>0.52842133620689657</v>
      </c>
    </row>
    <row r="21" spans="1:7" x14ac:dyDescent="0.15">
      <c r="A21" s="1" t="s">
        <v>4</v>
      </c>
      <c r="B21" s="3">
        <v>0.21861530172413793</v>
      </c>
    </row>
    <row r="22" spans="1:7" x14ac:dyDescent="0.15">
      <c r="A22" s="1" t="s">
        <v>5</v>
      </c>
      <c r="B22" s="3">
        <v>3.7580818965517244E-2</v>
      </c>
    </row>
    <row r="24" spans="1:7" x14ac:dyDescent="0.15">
      <c r="A24" s="11" t="s">
        <v>41</v>
      </c>
      <c r="B24" s="11"/>
      <c r="C24" s="11"/>
      <c r="F24" s="15" t="s">
        <v>42</v>
      </c>
      <c r="G24" s="15"/>
    </row>
    <row r="25" spans="1:7" x14ac:dyDescent="0.15">
      <c r="A25" s="10" t="s">
        <v>27</v>
      </c>
      <c r="B25" s="10" t="s">
        <v>28</v>
      </c>
      <c r="C25" s="10" t="s">
        <v>29</v>
      </c>
      <c r="F25" s="9" t="s">
        <v>28</v>
      </c>
      <c r="G25" s="9" t="s">
        <v>29</v>
      </c>
    </row>
    <row r="26" spans="1:7" x14ac:dyDescent="0.15">
      <c r="A26" s="12" t="s">
        <v>18</v>
      </c>
      <c r="B26" s="13" t="s">
        <v>14</v>
      </c>
      <c r="C26" s="12" t="s">
        <v>17</v>
      </c>
      <c r="F26" s="7" t="s">
        <v>30</v>
      </c>
      <c r="G26" s="6" t="s">
        <v>40</v>
      </c>
    </row>
    <row r="27" spans="1:7" x14ac:dyDescent="0.15">
      <c r="A27" s="12" t="s">
        <v>19</v>
      </c>
      <c r="B27" s="13" t="s">
        <v>13</v>
      </c>
      <c r="C27" s="12" t="s">
        <v>17</v>
      </c>
      <c r="F27" s="7" t="s">
        <v>31</v>
      </c>
      <c r="G27" s="6" t="s">
        <v>40</v>
      </c>
    </row>
    <row r="28" spans="1:7" x14ac:dyDescent="0.15">
      <c r="A28" s="12" t="s">
        <v>20</v>
      </c>
      <c r="B28" s="13" t="s">
        <v>15</v>
      </c>
      <c r="C28" s="12" t="s">
        <v>17</v>
      </c>
      <c r="F28" s="7" t="s">
        <v>32</v>
      </c>
      <c r="G28" s="6" t="s">
        <v>40</v>
      </c>
    </row>
    <row r="29" spans="1:7" x14ac:dyDescent="0.15">
      <c r="A29" s="12" t="s">
        <v>21</v>
      </c>
      <c r="B29" s="13" t="s">
        <v>12</v>
      </c>
      <c r="C29" s="12" t="s">
        <v>17</v>
      </c>
      <c r="F29" s="7" t="s">
        <v>33</v>
      </c>
      <c r="G29" s="6" t="s">
        <v>39</v>
      </c>
    </row>
    <row r="30" spans="1:7" x14ac:dyDescent="0.15">
      <c r="A30" s="12" t="s">
        <v>22</v>
      </c>
      <c r="B30" s="13" t="s">
        <v>16</v>
      </c>
      <c r="C30" s="12" t="s">
        <v>17</v>
      </c>
      <c r="F30" s="7" t="s">
        <v>34</v>
      </c>
      <c r="G30" s="6" t="s">
        <v>40</v>
      </c>
    </row>
    <row r="31" spans="1:7" x14ac:dyDescent="0.15">
      <c r="A31" s="12" t="s">
        <v>23</v>
      </c>
      <c r="B31" s="13" t="s">
        <v>9</v>
      </c>
      <c r="C31" s="12" t="s">
        <v>17</v>
      </c>
      <c r="F31" s="7" t="s">
        <v>35</v>
      </c>
      <c r="G31" s="6" t="s">
        <v>40</v>
      </c>
    </row>
    <row r="32" spans="1:7" x14ac:dyDescent="0.15">
      <c r="A32" s="12" t="s">
        <v>24</v>
      </c>
      <c r="B32" s="13" t="s">
        <v>8</v>
      </c>
      <c r="C32" s="12" t="s">
        <v>17</v>
      </c>
      <c r="F32" s="7" t="s">
        <v>36</v>
      </c>
      <c r="G32" s="6" t="s">
        <v>40</v>
      </c>
    </row>
    <row r="33" spans="1:7" x14ac:dyDescent="0.15">
      <c r="A33" s="12" t="s">
        <v>25</v>
      </c>
      <c r="B33" s="13" t="s">
        <v>10</v>
      </c>
      <c r="C33" s="12" t="s">
        <v>17</v>
      </c>
      <c r="F33" s="7" t="s">
        <v>37</v>
      </c>
      <c r="G33" s="6" t="s">
        <v>40</v>
      </c>
    </row>
    <row r="34" spans="1:7" x14ac:dyDescent="0.15">
      <c r="A34" s="12" t="s">
        <v>26</v>
      </c>
      <c r="B34" s="13" t="s">
        <v>11</v>
      </c>
      <c r="C34" s="12" t="s">
        <v>17</v>
      </c>
      <c r="F34" s="8" t="s">
        <v>38</v>
      </c>
      <c r="G34" s="9" t="s">
        <v>40</v>
      </c>
    </row>
    <row r="35" spans="1:7" x14ac:dyDescent="0.15">
      <c r="A35" s="10" t="s">
        <v>44</v>
      </c>
      <c r="B35" s="14" t="s">
        <v>43</v>
      </c>
      <c r="C35" s="10" t="s">
        <v>17</v>
      </c>
      <c r="F35" s="5"/>
    </row>
    <row r="36" spans="1:7" x14ac:dyDescent="0.15">
      <c r="F36" s="5"/>
    </row>
    <row r="37" spans="1:7" x14ac:dyDescent="0.15">
      <c r="F37" s="5"/>
    </row>
  </sheetData>
  <mergeCells count="4">
    <mergeCell ref="D1:D2"/>
    <mergeCell ref="E1:E2"/>
    <mergeCell ref="A24:C24"/>
    <mergeCell ref="F24:G24"/>
  </mergeCells>
  <phoneticPr fontId="1" type="noConversion"/>
  <pageMargins left="0.7" right="0.7" top="0.75" bottom="0.75" header="0.3" footer="0.3"/>
  <pageSetup paperSize="9" orientation="portrait" r:id="rId1"/>
  <ignoredErrors>
    <ignoredError sqref="B30:B35 B28:B29 B26:B27 F26:F3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2020-09-13T08:43:50Z</dcterms:modified>
</cp:coreProperties>
</file>